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C:\Users\ilawrence\Documents\Spreadsheets\"/>
    </mc:Choice>
  </mc:AlternateContent>
  <xr:revisionPtr revIDLastSave="0" documentId="13_ncr:1_{93D786C2-0018-4237-A23B-384B6E615773}" xr6:coauthVersionLast="36" xr6:coauthVersionMax="36" xr10:uidLastSave="{00000000-0000-0000-0000-000000000000}"/>
  <bookViews>
    <workbookView xWindow="0" yWindow="0" windowWidth="17256" windowHeight="5640" activeTab="2" xr2:uid="{00000000-000D-0000-FFFF-FFFF00000000}"/>
  </bookViews>
  <sheets>
    <sheet name="Sender Sheet" sheetId="2" r:id="rId1"/>
    <sheet name="Inventory Template" sheetId="5" r:id="rId2"/>
    <sheet name="EXAMPLE Inventory" sheetId="6"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100-000001000000}">
      <text>
        <r>
          <rPr>
            <sz val="10"/>
            <color rgb="FF000000"/>
            <rFont val="Arial"/>
            <scheme val="minor"/>
          </rPr>
          <t>@sbuller@philasd.org 
Hey Steven,
The script is ready. The 'HPE Helper' button should be located next to 'Help' in the menu list. When you click the 'Run Helper' button, you may need to give the program access to run on your account, but IT approved this script, so it should work.
After that, the script will double-check if you want it to run, and the checkboxes in the 'Email Sent' column will fill as emails are sent.
You should be good to go whenever you're ready to run it, but if you want me to be there while you run it on Friday, I'd be happy to help babysit the script.
Let me know what you think.
_Assigned to sbuller@philasd.org_
	-Indiaminah Lawrence
Nancy told me you were looking for me. This is awesome! Thank you so much.
I'll run it on Friday and I should be good to run it.
Thanks again!
Steven M. Buller (He, Him, His)
Curriculum Specialist - Health, Safety &amp; Physical Education
The School District of Philadelphia | Office of Curriculum and Instruction
440 N. Broad Street | Suite 2154 | Philadelphia, PA 19130
O: 215.400.6314 | F: 215.400.4191 | E: sbuller@philasd.org
Office &amp; School Visitation Hours: My Booking Page
&lt;https://calendar.app.google/KdTfMekNF7bp8vV59&gt;
Be Part of the Progress
"The self is not something ready-made, but something in continuous
formation through choice of action.” - John Dewey
	-Steven M Buller</t>
        </r>
      </text>
    </comment>
  </commentList>
</comments>
</file>

<file path=xl/sharedStrings.xml><?xml version="1.0" encoding="utf-8"?>
<sst xmlns="http://schemas.openxmlformats.org/spreadsheetml/2006/main" count="2859" uniqueCount="400">
  <si>
    <t>School Name</t>
  </si>
  <si>
    <t>HPE Teacher</t>
  </si>
  <si>
    <t>HPE Teacher Email</t>
  </si>
  <si>
    <t>Principal</t>
  </si>
  <si>
    <t>Principal Email</t>
  </si>
  <si>
    <t>Email Sent</t>
  </si>
  <si>
    <t>Marian Anderson School</t>
  </si>
  <si>
    <t>Academy At Palumbo</t>
  </si>
  <si>
    <t>Alexander Adaire School</t>
  </si>
  <si>
    <t>Dr. Ethel Allen School</t>
  </si>
  <si>
    <t>Ethan Allen School</t>
  </si>
  <si>
    <t>Amy 5 At James Martin</t>
  </si>
  <si>
    <t>Amy Northwest</t>
  </si>
  <si>
    <t>Add B. Anderson School</t>
  </si>
  <si>
    <t>Arts Academy At Benjamin Rush</t>
  </si>
  <si>
    <t>Bache-Martin School</t>
  </si>
  <si>
    <t>Baldi Middle School</t>
  </si>
  <si>
    <t>John Barry Elementary School</t>
  </si>
  <si>
    <t>Clara Barton School</t>
  </si>
  <si>
    <t>John Bartram High School</t>
  </si>
  <si>
    <t>Mary Mcleod Bethune School</t>
  </si>
  <si>
    <t>James G. Blaine School</t>
  </si>
  <si>
    <t>Rudolph Blankenburg School</t>
  </si>
  <si>
    <t>Guion S. Bluford School</t>
  </si>
  <si>
    <t>William W. Bodine High School</t>
  </si>
  <si>
    <t>F. Amedee Bregy School</t>
  </si>
  <si>
    <t>Bridesburg School</t>
  </si>
  <si>
    <t>Henry A. Brown School</t>
  </si>
  <si>
    <t>Joseph H. Brown School</t>
  </si>
  <si>
    <t>William C. Bryant School</t>
  </si>
  <si>
    <t>Building 21</t>
  </si>
  <si>
    <t>Laura H. Carnell School</t>
  </si>
  <si>
    <t>Gloria Casarez Elementary School</t>
  </si>
  <si>
    <t>Lewis C Cassidy Academics Plus</t>
  </si>
  <si>
    <t>Castor Gardens Middle School</t>
  </si>
  <si>
    <t>Joseph W. Catharine School</t>
  </si>
  <si>
    <t>Cayuga School</t>
  </si>
  <si>
    <t>Central High School</t>
  </si>
  <si>
    <t>George W. Childs School</t>
  </si>
  <si>
    <t>Roberto Clemente Middle School</t>
  </si>
  <si>
    <t>Benjamin B. Comegys School</t>
  </si>
  <si>
    <t>Watson Comly School</t>
  </si>
  <si>
    <t>Constitution High School</t>
  </si>
  <si>
    <t>Russell Conwell Middle School</t>
  </si>
  <si>
    <t>Cook-Wissahickon School</t>
  </si>
  <si>
    <t>Jay Cooke Elementary School</t>
  </si>
  <si>
    <t>William Cramp School</t>
  </si>
  <si>
    <t>Creative And Performing Arts High School</t>
  </si>
  <si>
    <t>Kennedy C. Crossan School</t>
  </si>
  <si>
    <t>Crossroads @ Hunting Park</t>
  </si>
  <si>
    <t>Crossroads Accelerated Academy</t>
  </si>
  <si>
    <t>Anna B. Day School</t>
  </si>
  <si>
    <t>J. Deburgos Elementary</t>
  </si>
  <si>
    <t>Stephen Decatur School</t>
  </si>
  <si>
    <t>William Dick School</t>
  </si>
  <si>
    <t>Hamilton Disston School</t>
  </si>
  <si>
    <t>Murrell Dobbins High School</t>
  </si>
  <si>
    <t>James Dobson School</t>
  </si>
  <si>
    <t>Tanner Duckrey School</t>
  </si>
  <si>
    <t>Paul L. Dunbar School</t>
  </si>
  <si>
    <t>Thomas A. Edison High School</t>
  </si>
  <si>
    <t>Franklin S. Edmonds School</t>
  </si>
  <si>
    <t>Lewis Elkin School</t>
  </si>
  <si>
    <t>Ellwood School</t>
  </si>
  <si>
    <t>Eleanor C. Emlen School</t>
  </si>
  <si>
    <t>GW Carver Engineering &amp; Science High School</t>
  </si>
  <si>
    <t>Louis H. Farrell School</t>
  </si>
  <si>
    <t>D. Newlin Fell School</t>
  </si>
  <si>
    <t>Samuel Fels High School</t>
  </si>
  <si>
    <t>Feltonville Arts &amp; Sciences</t>
  </si>
  <si>
    <t>Feltonville Intermediate</t>
  </si>
  <si>
    <t>Thomas K. Finletter School</t>
  </si>
  <si>
    <t>Fitler Academics Plus</t>
  </si>
  <si>
    <t>A.l. Fitzpatrick School</t>
  </si>
  <si>
    <t>Edwin Forrest School</t>
  </si>
  <si>
    <t>Fox Chase School</t>
  </si>
  <si>
    <t>Anne Frank School</t>
  </si>
  <si>
    <t>Frankford High School</t>
  </si>
  <si>
    <t>Franklin Learning Center</t>
  </si>
  <si>
    <t>Benjamin Franklin Elementary School</t>
  </si>
  <si>
    <t>Benjamin Franklin High School</t>
  </si>
  <si>
    <t>Horace Furness High School</t>
  </si>
  <si>
    <t>Edward Gideon School</t>
  </si>
  <si>
    <t>Girard Academic Music Program</t>
  </si>
  <si>
    <t>Stephen Girard School</t>
  </si>
  <si>
    <t>Philadelphia High School For Girls</t>
  </si>
  <si>
    <t>Samuel Gompers School</t>
  </si>
  <si>
    <t>Joseph Greenberg School</t>
  </si>
  <si>
    <t>Albert M. Greenfield School</t>
  </si>
  <si>
    <t>Horatio B. Hackett School</t>
  </si>
  <si>
    <t>Andrew Hamilton School</t>
  </si>
  <si>
    <t>Hancock Demonstration School</t>
  </si>
  <si>
    <t>Hancock LaBrum Campus</t>
  </si>
  <si>
    <t>Warren G. Harding Middle Sch</t>
  </si>
  <si>
    <t>Avery D. Harrington School</t>
  </si>
  <si>
    <t>John F. Hartranft School</t>
  </si>
  <si>
    <t>Charles W. Henry School</t>
  </si>
  <si>
    <t>Edward Heston School</t>
  </si>
  <si>
    <t>High School Of The Future</t>
  </si>
  <si>
    <t>Hill-Freedman World Academy</t>
  </si>
  <si>
    <t>Thomas Holme School (at Austin Meehan)</t>
  </si>
  <si>
    <t>Francis Hopkinson School</t>
  </si>
  <si>
    <t>Henry H. Houston School</t>
  </si>
  <si>
    <t>Julia Ward Howe School</t>
  </si>
  <si>
    <t>William H. Hunter School</t>
  </si>
  <si>
    <t>Fanny Jackson Coppin School</t>
  </si>
  <si>
    <t>Jenks Academy Arts &amp; Sciences</t>
  </si>
  <si>
    <t>Abram Jenks School</t>
  </si>
  <si>
    <t>Juniata Park Academy</t>
  </si>
  <si>
    <t>Gen. Philip Kearny School</t>
  </si>
  <si>
    <t>William D. Kelley School</t>
  </si>
  <si>
    <t>John B. Kelly School</t>
  </si>
  <si>
    <t>Kenderton Elementary</t>
  </si>
  <si>
    <t>Kensington CAPA</t>
  </si>
  <si>
    <t>Kensington Health Sciences</t>
  </si>
  <si>
    <t>Kensington High School</t>
  </si>
  <si>
    <t>Francis Scott Key School</t>
  </si>
  <si>
    <t>Martin Luther King High Sch.</t>
  </si>
  <si>
    <t>Eliza B. Kirkbride School</t>
  </si>
  <si>
    <t>Robert E. Lamberton Elementary</t>
  </si>
  <si>
    <t>Lankenau High School</t>
  </si>
  <si>
    <t>Henry W. Lawton School</t>
  </si>
  <si>
    <t>Henry C. Lea School</t>
  </si>
  <si>
    <t xml:space="preserve"> Abraham Lincoln High School</t>
  </si>
  <si>
    <t>Anna L. Lingelbach School</t>
  </si>
  <si>
    <t>Alain Locke School</t>
  </si>
  <si>
    <t>William H. Loesche School</t>
  </si>
  <si>
    <t>James Logan School</t>
  </si>
  <si>
    <t>William C. Longstreth School</t>
  </si>
  <si>
    <t>James R. Lowell School</t>
  </si>
  <si>
    <t>James R. Ludlow School</t>
  </si>
  <si>
    <t>John Marshall School</t>
  </si>
  <si>
    <t>Thurgood Marshall School</t>
  </si>
  <si>
    <t>Jules E. Mastbaum High School</t>
  </si>
  <si>
    <t>Mayfair School</t>
  </si>
  <si>
    <t>Alexander K. McClure School</t>
  </si>
  <si>
    <t>Morton Mc Michael School</t>
  </si>
  <si>
    <t>Gen. George A. McCall School</t>
  </si>
  <si>
    <t>John F. McCloskey School</t>
  </si>
  <si>
    <t>Delaplaine McDaniel School</t>
  </si>
  <si>
    <t>William McKinley School</t>
  </si>
  <si>
    <t>Gen. George G. Meade School</t>
  </si>
  <si>
    <t>William M. Meredith School</t>
  </si>
  <si>
    <t>Thomas Mifflin School</t>
  </si>
  <si>
    <t>Mitchell Elementary School</t>
  </si>
  <si>
    <t>John Moffet School</t>
  </si>
  <si>
    <t>J. Hampton Moore School</t>
  </si>
  <si>
    <t>Robert Morris School</t>
  </si>
  <si>
    <t>Andrew J. Morrison School</t>
  </si>
  <si>
    <t>Thomas G. Morton School</t>
  </si>
  <si>
    <t>Motivation High School</t>
  </si>
  <si>
    <t>Hon Luis Munoz-Marin School</t>
  </si>
  <si>
    <t>Middle Years Alternative</t>
  </si>
  <si>
    <t>George W. Nebinger School</t>
  </si>
  <si>
    <t>Northeast Community Propel Academy</t>
  </si>
  <si>
    <t>Northeast High School</t>
  </si>
  <si>
    <t>Olney Elementary School</t>
  </si>
  <si>
    <t>Olney High School</t>
  </si>
  <si>
    <t>Overbrook Educational Center</t>
  </si>
  <si>
    <t>Overbrook Elementary School</t>
  </si>
  <si>
    <t>Overbrook High School</t>
  </si>
  <si>
    <t>Parkway Center City Middle College</t>
  </si>
  <si>
    <t>Parkway West High School</t>
  </si>
  <si>
    <t>Parkway Northwest High School</t>
  </si>
  <si>
    <t>John M. Patterson School</t>
  </si>
  <si>
    <t>Thomas M. Peirce School</t>
  </si>
  <si>
    <t>Penn Alexander School</t>
  </si>
  <si>
    <t>Penn Treaty High School</t>
  </si>
  <si>
    <t>Joseph Pennell Elementary</t>
  </si>
  <si>
    <t>Pennypack House School</t>
  </si>
  <si>
    <t>Samuel Pennypacker School</t>
  </si>
  <si>
    <t>Penrose School</t>
  </si>
  <si>
    <t>Philadelphia Juvenile Justice Services Center</t>
  </si>
  <si>
    <t>Philadelphia Military Academy</t>
  </si>
  <si>
    <t>Philadelphia Virtual Academy</t>
  </si>
  <si>
    <t>Robert B. Pollock School</t>
  </si>
  <si>
    <t>Potter-Thomas School</t>
  </si>
  <si>
    <t>Samuel Powel School</t>
  </si>
  <si>
    <t>Prince Hall School</t>
  </si>
  <si>
    <t>Randolph Technical High School</t>
  </si>
  <si>
    <t>Rhawnhurst School</t>
  </si>
  <si>
    <t xml:space="preserve">James Rhoads School </t>
  </si>
  <si>
    <t>EW Rhodes Elementary School</t>
  </si>
  <si>
    <t>Richmond School</t>
  </si>
  <si>
    <t>Paul Robeson High School</t>
  </si>
  <si>
    <t>Roosevelt Elementary School</t>
  </si>
  <si>
    <t>William Rowen School</t>
  </si>
  <si>
    <t>Roxborough High School</t>
  </si>
  <si>
    <t>Walter B. Saul High School</t>
  </si>
  <si>
    <t>William L. Sayre High School</t>
  </si>
  <si>
    <t>Science Leadership Academy at Beeber</t>
  </si>
  <si>
    <t>Science Leadership Academy</t>
  </si>
  <si>
    <t>Science Leadership Academy Middle School</t>
  </si>
  <si>
    <t>George Sharswood School</t>
  </si>
  <si>
    <t>Shawmont School</t>
  </si>
  <si>
    <t>Isaac A. Sheppard School</t>
  </si>
  <si>
    <t>Solomon Solis-Cohen School</t>
  </si>
  <si>
    <t>South Philadelphia High School</t>
  </si>
  <si>
    <t>Southwark School</t>
  </si>
  <si>
    <t>Spring Garden School</t>
  </si>
  <si>
    <t>Gilbert Spruance School</t>
  </si>
  <si>
    <t>Edwin M. Stanton School</t>
  </si>
  <si>
    <t>Allen M. Stearne School</t>
  </si>
  <si>
    <t>Edward T. Steel School</t>
  </si>
  <si>
    <t>John B. Stetson Middle School</t>
  </si>
  <si>
    <t>Strawberry Mansion High School</t>
  </si>
  <si>
    <t>James J. Sullivan School</t>
  </si>
  <si>
    <t>Swenson Arts &amp; Technology High School</t>
  </si>
  <si>
    <t>John H. Taggart School</t>
  </si>
  <si>
    <t>Bayard Taylor School</t>
  </si>
  <si>
    <t>The Linc</t>
  </si>
  <si>
    <t>The U School</t>
  </si>
  <si>
    <t>The Workshop School</t>
  </si>
  <si>
    <t>Tilden Middle School</t>
  </si>
  <si>
    <t>Vare-Washington Elementary</t>
  </si>
  <si>
    <t>Vaux High School</t>
  </si>
  <si>
    <t>Gen. Louis Wagner Middle Sch.</t>
  </si>
  <si>
    <t>Laura W. Waring School</t>
  </si>
  <si>
    <t>George Washington High School</t>
  </si>
  <si>
    <t>Grover Washington Jr. Middle School</t>
  </si>
  <si>
    <t>Martha Washington School</t>
  </si>
  <si>
    <t>John H. Webster School</t>
  </si>
  <si>
    <t>John Welsh School</t>
  </si>
  <si>
    <t>West Philadelphia High School</t>
  </si>
  <si>
    <t>Widener Memorial School</t>
  </si>
  <si>
    <t>Frances E. Willard School</t>
  </si>
  <si>
    <t>Richard R. Wright School</t>
  </si>
  <si>
    <t>William H. Ziegler School</t>
  </si>
  <si>
    <r>
      <rPr>
        <sz val="36"/>
        <color rgb="FFFFFFFF"/>
        <rFont val="Arial"/>
      </rPr>
      <t xml:space="preserve">[School Name]: 
</t>
    </r>
    <r>
      <rPr>
        <sz val="24"/>
        <color rgb="FFFFFFFF"/>
        <rFont val="Arial"/>
      </rPr>
      <t>Physical Education Equipment Inventory</t>
    </r>
  </si>
  <si>
    <t xml:space="preserve">Directions: Please list all equipment items that are utilized for Physical Education classes. Include the quanity of items, it's condition, category, supplier and if possible a link to the item. </t>
  </si>
  <si>
    <t>Poor Condition</t>
  </si>
  <si>
    <t>Poor Condition means over 50% of the items are deteriorating or need replaced</t>
  </si>
  <si>
    <t>Fair Condition</t>
  </si>
  <si>
    <t>Fair Conditions means over 50% of the items show heavy wear and tear</t>
  </si>
  <si>
    <t>Good Condition</t>
  </si>
  <si>
    <t>Good Condition means over 50% of the items show little wear and tear after use</t>
  </si>
  <si>
    <t>New Condition</t>
  </si>
  <si>
    <t>New Condition means over 50% of the items are still in packaging or are rarely used</t>
  </si>
  <si>
    <t>#</t>
  </si>
  <si>
    <t>Item</t>
  </si>
  <si>
    <t>Quantity</t>
  </si>
  <si>
    <t>Condition</t>
  </si>
  <si>
    <t>Equipment Type</t>
  </si>
  <si>
    <t>Supplier</t>
  </si>
  <si>
    <t>Notes on Experience with Items and Supplier (Link if you want)</t>
  </si>
  <si>
    <r>
      <rPr>
        <u/>
        <sz val="12"/>
        <color rgb="FF1155CC"/>
        <rFont val="Arial"/>
      </rPr>
      <t>CPR in Schools Kit</t>
    </r>
    <r>
      <rPr>
        <u/>
        <sz val="12"/>
        <color rgb="FF1155CC"/>
        <rFont val="Arial"/>
      </rPr>
      <t xml:space="preserve"> </t>
    </r>
    <r>
      <rPr>
        <u/>
        <sz val="9"/>
        <color rgb="FF1155CC"/>
        <rFont val="Arial"/>
      </rPr>
      <t>(Click link to identify any components which needs replaced)</t>
    </r>
  </si>
  <si>
    <t>Not Rated</t>
  </si>
  <si>
    <t xml:space="preserve">Other / Miscellanious </t>
  </si>
  <si>
    <t>Flaghouse / School Specialty</t>
  </si>
  <si>
    <t>CPR in Schools Training Kit Link</t>
  </si>
  <si>
    <r>
      <rPr>
        <b/>
        <sz val="36"/>
        <color rgb="FFFFFFFF"/>
        <rFont val="Arial"/>
      </rPr>
      <t xml:space="preserve">"The Exemplar Model School": 
</t>
    </r>
    <r>
      <rPr>
        <b/>
        <sz val="24"/>
        <color rgb="FFFFFFFF"/>
        <rFont val="Arial"/>
      </rPr>
      <t>Physical Education Equipment Inventory</t>
    </r>
  </si>
  <si>
    <t>Category</t>
  </si>
  <si>
    <t>Supplier (Optional)</t>
  </si>
  <si>
    <t>Optional Notes on Experience with Items and Supplier (Link if you want)</t>
  </si>
  <si>
    <t>CPR in Schools Kit</t>
  </si>
  <si>
    <t>1 set</t>
  </si>
  <si>
    <t>Other Vendor</t>
  </si>
  <si>
    <t>8 Mini-Anne's in Great Condition, 2 Mini-Anne's need replacement parts</t>
  </si>
  <si>
    <t>Boulder Badminton/Pickleball/Tennis Nets</t>
  </si>
  <si>
    <t>Sports Equipment</t>
  </si>
  <si>
    <t>https://www.amazon.com/Boulder-Badminton-Pickleball-Net-Adjustable/dp/B098GFVSGH</t>
  </si>
  <si>
    <t>Blue &amp; Red Lacrosse Stx</t>
  </si>
  <si>
    <t>30+</t>
  </si>
  <si>
    <t>https://www.flaghouse.com/Sports/Lacrosse/Sticks-Balls/STXBALL-Stick.axd</t>
  </si>
  <si>
    <t>Competition Grade Women's Lacrosse Sticks</t>
  </si>
  <si>
    <t>Blue &amp; Red Foam Blocks</t>
  </si>
  <si>
    <t>Gopher</t>
  </si>
  <si>
    <t>https://www.gophersport.com/pe/activities/action-block-em-block | A few blocks have chunks missing</t>
  </si>
  <si>
    <t>Blue Basic Gymnastics Mat</t>
  </si>
  <si>
    <t>10+</t>
  </si>
  <si>
    <t xml:space="preserve">Mats </t>
  </si>
  <si>
    <t>Red Basic Gymnastics Mat</t>
  </si>
  <si>
    <t>8+</t>
  </si>
  <si>
    <t>Needs intensive cleaning</t>
  </si>
  <si>
    <t>Palos BRAINBALL SET (On Loan ... Mr. Buller's)</t>
  </si>
  <si>
    <t>3 Bags</t>
  </si>
  <si>
    <t>Palos / School Health</t>
  </si>
  <si>
    <t>Palos Bag with Cannon Launchers and + (On Loan ... Mr. Buller's)</t>
  </si>
  <si>
    <t>1 Bag</t>
  </si>
  <si>
    <t>Palos Bag with Super Strips and + (On Loan ... Mr. Buller's)</t>
  </si>
  <si>
    <t>Palos Bag empty (On Loan ... Mr. Buller's)</t>
  </si>
  <si>
    <t>Organization (Cones, tape, etc)</t>
  </si>
  <si>
    <t xml:space="preserve">Up 4 It </t>
  </si>
  <si>
    <t>https://www.gardengames.com/acatalog/Giant-Up-4-It-520.html#SID=47 | Requires zip ties or additional clips due to broken clips</t>
  </si>
  <si>
    <t>Blue Target Stand</t>
  </si>
  <si>
    <t>NetGeneration Kit (Complete with various foam tennis balls)</t>
  </si>
  <si>
    <t xml:space="preserve">Some racket grips need retaped </t>
  </si>
  <si>
    <t>DRIVE Short Golf (refer to list in bag)</t>
  </si>
  <si>
    <t>Stetson Badminton Rackets (2 rackets per pack)</t>
  </si>
  <si>
    <t>18+</t>
  </si>
  <si>
    <r>
      <rPr>
        <u/>
        <sz val="10"/>
        <color rgb="FF1155CC"/>
        <rFont val="Arial"/>
      </rPr>
      <t xml:space="preserve">https://www.amazon.com/Senston-Badminton-Lightweight-Available-Shuttlecock/dp/B073SWVYKB/ref=sr_1_17?crid=NLLK2TJCQFT7&amp;keywords=stetson+badminton+racket&amp;qid=1655591063&amp;sprefix=stetson+badminton+racke%2Caps%2C92&amp;sr=8-17 | </t>
    </r>
    <r>
      <rPr>
        <u/>
        <sz val="10"/>
        <color rgb="FF000000"/>
        <rFont val="Arial"/>
      </rPr>
      <t>Some racket handles need retaped, 3 rackets are slightly bent</t>
    </r>
  </si>
  <si>
    <t xml:space="preserve">Hiraly Birdies - 24 pack </t>
  </si>
  <si>
    <t>https://www.amazon.com/HIRALIY-Badminton-Shuttlecocks-Baseball-Softball/dp/B08741XLQ4/ref=sr_1_26_sspa?crid=39FYXSRZ6FRDL&amp;keywords=hiraliy+birdies&amp;qid=1655591164&amp;sprefix=hiraly+birdies%2Caps%2C90&amp;sr=8-26-spons&amp;psc=1&amp;spLa=ZW5jcnlwdGVkUXVhbGlmaWVyPUEyTldSN1BaNUoyQzEwJmVuY3J5cHRlZElkPUEwNzkxNTEyMVFMVDdZWkRGQTQwViZlbmNyeXB0ZWRBZElkPUEwMTI0MjkyMjZBQkUxV0MxTVg5MiZ3aWRnZXROYW1lPXNwX210ZiZhY3Rpb249Y2xpY2tSZWRpcmVjdCZkb05vdExvZ0NsaWNrPXRydWU=</t>
  </si>
  <si>
    <t>MLB Fun At Bat Kit (Base set, foam softballs/baseballs, Batting Tee, Bat)</t>
  </si>
  <si>
    <t>Need to replace bat</t>
  </si>
  <si>
    <t>Mix of Frisbees</t>
  </si>
  <si>
    <t>20+</t>
  </si>
  <si>
    <t>Rubber Chickens</t>
  </si>
  <si>
    <t>3+</t>
  </si>
  <si>
    <t>Chickens are old and should be replaced</t>
  </si>
  <si>
    <t>Bowling Pins</t>
  </si>
  <si>
    <t>Bean Bags</t>
  </si>
  <si>
    <t>40+</t>
  </si>
  <si>
    <t>Fundamental Motor Skills</t>
  </si>
  <si>
    <t>Bean bags are in fair condition. Some new bean bags but mostly older stock</t>
  </si>
  <si>
    <t>Yarn Balls</t>
  </si>
  <si>
    <t>Most are in functional condition, but they are extremely dirty and require cleaning</t>
  </si>
  <si>
    <t>Juggling Scarves</t>
  </si>
  <si>
    <t>Most scarves are like new but slightly dirty</t>
  </si>
  <si>
    <t>Short Foam Noodles</t>
  </si>
  <si>
    <t>14+</t>
  </si>
  <si>
    <t xml:space="preserve">Noodles should be replaed. They can be used for creative purposes with cones and other objects as they are deteriorating </t>
  </si>
  <si>
    <t>Extra Large Dominoes Set</t>
  </si>
  <si>
    <t>Relay Race Sticks</t>
  </si>
  <si>
    <t>16+</t>
  </si>
  <si>
    <t>Slight wear</t>
  </si>
  <si>
    <t>Flag Football Belt Mix</t>
  </si>
  <si>
    <t>?</t>
  </si>
  <si>
    <t>Belts are all detached and require maintenance and reorganization</t>
  </si>
  <si>
    <t>Blue and Yellow Topple Tubes</t>
  </si>
  <si>
    <t>https://www.gophersport.com/pe/activities/action-toppletubes-game</t>
  </si>
  <si>
    <t>Short Jump Ropes</t>
  </si>
  <si>
    <t>15+</t>
  </si>
  <si>
    <t>Hula Hoops 36"</t>
  </si>
  <si>
    <t>Hula hoops are near the end of their lifespan. Order better quality hoops next time.</t>
  </si>
  <si>
    <t xml:space="preserve">Multi-color Foam Volleyball Trainers </t>
  </si>
  <si>
    <t xml:space="preserve">dirty and nearing end of lifespan </t>
  </si>
  <si>
    <t>Gatorskin and Rhinoskin balls</t>
  </si>
  <si>
    <t>25+</t>
  </si>
  <si>
    <t>Majority are in good to new condition. A few should be replaced.</t>
  </si>
  <si>
    <t>Voit Playground Dodgeballs</t>
  </si>
  <si>
    <t>6+</t>
  </si>
  <si>
    <t>The Rock Basketball</t>
  </si>
  <si>
    <t>12+</t>
  </si>
  <si>
    <t>Poor quality material. Will need replaced soon.</t>
  </si>
  <si>
    <t>Kiddie Basketballs</t>
  </si>
  <si>
    <t>Playground Kit (Basketball, football, kickballs, in the black trash can)</t>
  </si>
  <si>
    <t>Mix of older items which will be donated to recess team</t>
  </si>
  <si>
    <t>Basketball Team grade basketballs</t>
  </si>
  <si>
    <t>Majority are new. Remainder are in good condition.</t>
  </si>
  <si>
    <t>Soccer balls</t>
  </si>
  <si>
    <t>Blue &amp; Red Topple It LARGE</t>
  </si>
  <si>
    <t>Adjustable Basketball net</t>
  </si>
  <si>
    <t>Middle School Field Hockey Kit Black Bag for sports team</t>
  </si>
  <si>
    <t>Lacrosse/Field Hockey Net (hanging on wall)</t>
  </si>
  <si>
    <t>Shoulder Pads for Football team</t>
  </si>
  <si>
    <t>24+</t>
  </si>
  <si>
    <t>Large Parachute</t>
  </si>
  <si>
    <t>Team Building</t>
  </si>
  <si>
    <t>Multiple handles are broken and need repaired. Parachute is nearing end of lifespan.</t>
  </si>
  <si>
    <t>Omnikin Footballs</t>
  </si>
  <si>
    <t>5+</t>
  </si>
  <si>
    <t xml:space="preserve">Omnikin 48" Ball </t>
  </si>
  <si>
    <t>2+</t>
  </si>
  <si>
    <t>Omnikin Variety of Bladders</t>
  </si>
  <si>
    <t>4+</t>
  </si>
  <si>
    <t>12 sided dice</t>
  </si>
  <si>
    <t>Yoga + Exercise Dice</t>
  </si>
  <si>
    <t>Fitness Equipment</t>
  </si>
  <si>
    <t>Yoga Mats</t>
  </si>
  <si>
    <t>Black SPRI mats</t>
  </si>
  <si>
    <t>https://www.spri.com/collections/exercise-mats/products/mat</t>
  </si>
  <si>
    <t>Blue Slam Balls</t>
  </si>
  <si>
    <t>Red Slam Balls</t>
  </si>
  <si>
    <t>3R's PASH toolkit</t>
  </si>
  <si>
    <t>Provided by the PASH Office</t>
  </si>
  <si>
    <t>Foam base for gardening</t>
  </si>
  <si>
    <t>Gardening Kit</t>
  </si>
  <si>
    <t>Garden Stakes</t>
  </si>
  <si>
    <t>https://www.homedepot.com/p/4-ft-Sturdy-Steel-Garden-Stakes-Plastic-Coated-Plant-Stakes-for-Climbing-Plants-10-Packs-SPS5164G10/315561770</t>
  </si>
  <si>
    <t>Garden Cage Kit (Check the garden)</t>
  </si>
  <si>
    <t>Compost Soil Tumbler</t>
  </si>
  <si>
    <t>https://www.homedepot.com/p/FCMP-Outdoor-Tumbling-Composter-with-Two-Chambers-for-Efficient-Batch-Composting-IM-4000/202672114</t>
  </si>
  <si>
    <t>Poly Spots (Orange Spots)</t>
  </si>
  <si>
    <t>60+</t>
  </si>
  <si>
    <t>Poly Spots (Multi-Color)</t>
  </si>
  <si>
    <t>Palos Zone Spots (On loan ... Mr. Buller's)</t>
  </si>
  <si>
    <t>Multi-color Dome Cones</t>
  </si>
  <si>
    <t>200+</t>
  </si>
  <si>
    <t>Mini Cones</t>
  </si>
  <si>
    <t>Small Cones</t>
  </si>
  <si>
    <t>Hot Shot $$$pots</t>
  </si>
  <si>
    <t>ECOSPORT Speakers</t>
  </si>
  <si>
    <t>Technology</t>
  </si>
  <si>
    <t>Battery is drained, must remain connected to charger</t>
  </si>
  <si>
    <t>Electric Air Pump</t>
  </si>
  <si>
    <t>Team Building Pipeline Kit</t>
  </si>
  <si>
    <t>https://www.amazon.com/KINDEN-Building-Activities-Pipeline-Breaker/dp/B07PLZSRNX/ref=sr_1_34_sspa?crid=15GZMM720KQPF&amp;keywords=team+building+games&amp;qid=1655592521&amp;sprefix=team+building+games%2Caps%2C73&amp;sr=8-34-spons&amp;psc=1&amp;spLa=ZW5jcnlwdGVkUXVhbGlmaWVyPUEzS0M5R05JME0zWUVRJmVuY3J5cHRlZElkPUEwMDA5OTMxM1NCQ0hKSk80TzhSRCZlbmNyeXB0ZWRBZElkPUExMDA3Mjk1MkdCVU1UV0ZCVDJCSCZ3aWRnZXROYW1lPXNwX210ZiZhY3Rpb249Y2xpY2tSZWRpcmVjdCZkb05vdExvZ0NsaWNrPXRydWU=</t>
  </si>
  <si>
    <t>Vankyo E30TB Wireless Projector</t>
  </si>
  <si>
    <t>https://www.bestbuy.com/site/vankyo-leisure-e30tb-wireless-native-1080p-hd-projector-with-bonus-screen-white-blue/6470322.p?skuId=6470322</t>
  </si>
  <si>
    <t>25 foot extension cords</t>
  </si>
  <si>
    <t>Rocketfish 4 outlet surge protector</t>
  </si>
  <si>
    <t>Brother Dupelx Printer (Donated by Mr. Buller)</t>
  </si>
  <si>
    <t>? Projector (donated by Mr. Buller)</t>
  </si>
  <si>
    <t>Class Library</t>
  </si>
  <si>
    <t>https://docs.google.com/spreadsheets/d/1Cs4Fp5txNer6cfRevsDtV86BWasXDlkYi_g3dqiEqxQ/edit?usp=sharing</t>
  </si>
  <si>
    <t>Teacher Name</t>
  </si>
  <si>
    <t>Principal Name</t>
  </si>
  <si>
    <t>xxxxxxx@philasd.org</t>
  </si>
  <si>
    <t>yyyyyyy@philasd.org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</si>
</sst>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0"/>
      <color rgb="FF000000"/>
      <name val="Arial"/>
      <scheme val="minor"/>
    </font>
    <font>
      <sz val="10"/>
      <color theme="1"/>
      <name val="Arial"/>
      <scheme val="minor"/>
    </font>
    <font>
      <b/>
      <sz val="14"/>
      <color rgb="FFFFFFFF"/>
      <name val="Arial"/>
    </font>
    <font>
      <b/>
      <sz val="10"/>
      <color rgb="FF000000"/>
      <name val="Arial"/>
    </font>
    <font>
      <sz val="10"/>
      <color rgb="FF000000"/>
      <name val="Arial"/>
    </font>
    <font>
      <sz val="10"/>
      <name val="Arial"/>
    </font>
    <font>
      <sz val="36"/>
      <color rgb="FFFFFFFF"/>
      <name val="Arial"/>
    </font>
    <font>
      <sz val="10"/>
      <color theme="1"/>
      <name val="Arial"/>
    </font>
    <font>
      <sz val="14"/>
      <color rgb="FFFECFC8"/>
      <name val="Arial"/>
    </font>
    <font>
      <sz val="14"/>
      <color theme="1"/>
      <name val="Arial"/>
    </font>
    <font>
      <sz val="14"/>
      <color rgb="FFB10302"/>
      <name val="Arial"/>
    </font>
    <font>
      <sz val="14"/>
      <color rgb="FF10734B"/>
      <name val="Arial"/>
    </font>
    <font>
      <sz val="14"/>
      <color rgb="FFD4EDBB"/>
      <name val="Arial"/>
    </font>
    <font>
      <b/>
      <sz val="12"/>
      <color theme="1"/>
      <name val="Arial"/>
    </font>
    <font>
      <u/>
      <sz val="12"/>
      <color rgb="FF1155CC"/>
      <name val="Arial"/>
    </font>
    <font>
      <sz val="10"/>
      <color theme="1"/>
      <name val="Arial"/>
    </font>
    <font>
      <u/>
      <sz val="10"/>
      <color rgb="FF1155CC"/>
      <name val="Arial"/>
    </font>
    <font>
      <b/>
      <sz val="36"/>
      <color rgb="FFFFFFFF"/>
      <name val="Arial"/>
      <scheme val="minor"/>
    </font>
    <font>
      <b/>
      <sz val="14"/>
      <color rgb="FFFFFFFF"/>
      <name val="Arial"/>
      <scheme val="minor"/>
    </font>
    <font>
      <sz val="14"/>
      <color rgb="FFFECFC8"/>
      <name val="Arial"/>
      <scheme val="minor"/>
    </font>
    <font>
      <sz val="14"/>
      <color theme="1"/>
      <name val="Arial"/>
      <scheme val="minor"/>
    </font>
    <font>
      <sz val="14"/>
      <color rgb="FFB10302"/>
      <name val="Arial"/>
      <scheme val="minor"/>
    </font>
    <font>
      <sz val="14"/>
      <color rgb="FF10734B"/>
      <name val="Arial"/>
      <scheme val="minor"/>
    </font>
    <font>
      <sz val="14"/>
      <color rgb="FFD4EDBB"/>
      <name val="Arial"/>
      <scheme val="minor"/>
    </font>
    <font>
      <b/>
      <sz val="12"/>
      <color theme="1"/>
      <name val="Arial"/>
      <scheme val="minor"/>
    </font>
    <font>
      <sz val="12"/>
      <color theme="1"/>
      <name val="Arial"/>
      <scheme val="minor"/>
    </font>
    <font>
      <sz val="12"/>
      <color theme="1"/>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b/>
      <u/>
      <sz val="10"/>
      <color rgb="FF1155CC"/>
      <name val="Arial"/>
    </font>
    <font>
      <b/>
      <u/>
      <sz val="10"/>
      <color rgb="FF1155CC"/>
      <name val="Arial"/>
    </font>
    <font>
      <sz val="24"/>
      <color rgb="FFFFFFFF"/>
      <name val="Arial"/>
    </font>
    <font>
      <u/>
      <sz val="9"/>
      <color rgb="FF1155CC"/>
      <name val="Arial"/>
    </font>
    <font>
      <b/>
      <sz val="36"/>
      <color rgb="FFFFFFFF"/>
      <name val="Arial"/>
    </font>
    <font>
      <b/>
      <sz val="24"/>
      <color rgb="FFFFFFFF"/>
      <name val="Arial"/>
    </font>
    <font>
      <u/>
      <sz val="10"/>
      <color rgb="FF000000"/>
      <name val="Arial"/>
    </font>
    <font>
      <u/>
      <sz val="10"/>
      <color theme="10"/>
      <name val="Arial"/>
      <scheme val="minor"/>
    </font>
  </fonts>
  <fills count="11">
    <fill>
      <patternFill patternType="none"/>
    </fill>
    <fill>
      <patternFill patternType="gray125"/>
    </fill>
    <fill>
      <patternFill patternType="solid">
        <fgColor rgb="FF0B315B"/>
        <bgColor rgb="FF0B315B"/>
      </patternFill>
    </fill>
    <fill>
      <patternFill patternType="solid">
        <fgColor rgb="FF38761D"/>
        <bgColor rgb="FF38761D"/>
      </patternFill>
    </fill>
    <fill>
      <patternFill patternType="solid">
        <fgColor rgb="FFFFFFFF"/>
        <bgColor rgb="FFFFFFFF"/>
      </patternFill>
    </fill>
    <fill>
      <patternFill patternType="solid">
        <fgColor rgb="FFB10302"/>
        <bgColor rgb="FFB10302"/>
      </patternFill>
    </fill>
    <fill>
      <patternFill patternType="solid">
        <fgColor rgb="FFFECFC8"/>
        <bgColor rgb="FFFECFC8"/>
      </patternFill>
    </fill>
    <fill>
      <patternFill patternType="solid">
        <fgColor rgb="FFD4EDBB"/>
        <bgColor rgb="FFD4EDBB"/>
      </patternFill>
    </fill>
    <fill>
      <patternFill patternType="solid">
        <fgColor rgb="FF10734B"/>
        <bgColor rgb="FF10734B"/>
      </patternFill>
    </fill>
    <fill>
      <patternFill patternType="solid">
        <fgColor rgb="FF22779F"/>
        <bgColor rgb="FF22779F"/>
      </patternFill>
    </fill>
    <fill>
      <patternFill patternType="solid">
        <fgColor rgb="FFF3F3F3"/>
        <bgColor rgb="FFF3F3F3"/>
      </patternFill>
    </fill>
  </fills>
  <borders count="14">
    <border>
      <left/>
      <right/>
      <top/>
      <bottom/>
      <diagonal/>
    </border>
    <border>
      <left/>
      <right style="thin">
        <color rgb="FFB7B7B7"/>
      </right>
      <top/>
      <bottom/>
      <diagonal/>
    </border>
    <border>
      <left style="thin">
        <color rgb="FFB7B7B7"/>
      </left>
      <right style="thin">
        <color rgb="FFB7B7B7"/>
      </right>
      <top/>
      <bottom/>
      <diagonal/>
    </border>
    <border>
      <left style="thin">
        <color rgb="FFB7B7B7"/>
      </left>
      <right/>
      <top/>
      <bottom/>
      <diagonal/>
    </border>
    <border>
      <left style="thin">
        <color rgb="FF999999"/>
      </left>
      <right/>
      <top/>
      <bottom/>
      <diagonal/>
    </border>
    <border>
      <left/>
      <right/>
      <top/>
      <bottom style="thin">
        <color rgb="FF666666"/>
      </bottom>
      <diagonal/>
    </border>
    <border>
      <left/>
      <right/>
      <top style="thin">
        <color rgb="FF666666"/>
      </top>
      <bottom style="thin">
        <color rgb="FF666666"/>
      </bottom>
      <diagonal/>
    </border>
    <border>
      <left/>
      <right/>
      <top style="thin">
        <color rgb="FF666666"/>
      </top>
      <bottom/>
      <diagonal/>
    </border>
    <border>
      <left/>
      <right/>
      <top/>
      <bottom style="thin">
        <color rgb="FFCCCCCC"/>
      </bottom>
      <diagonal/>
    </border>
    <border>
      <left/>
      <right/>
      <top style="thin">
        <color rgb="FFCCCCCC"/>
      </top>
      <bottom style="thin">
        <color rgb="FFCCCCCC"/>
      </bottom>
      <diagonal/>
    </border>
    <border>
      <left/>
      <right/>
      <top style="thin">
        <color rgb="FFCCCCCC"/>
      </top>
      <bottom/>
      <diagonal/>
    </border>
    <border>
      <left/>
      <right/>
      <top/>
      <bottom style="thin">
        <color rgb="FF999999"/>
      </bottom>
      <diagonal/>
    </border>
    <border>
      <left/>
      <right/>
      <top style="thin">
        <color rgb="FF999999"/>
      </top>
      <bottom style="thin">
        <color rgb="FF999999"/>
      </bottom>
      <diagonal/>
    </border>
    <border>
      <left/>
      <right/>
      <top style="thin">
        <color rgb="FF999999"/>
      </top>
      <bottom/>
      <diagonal/>
    </border>
  </borders>
  <cellStyleXfs count="2">
    <xf numFmtId="0" fontId="0" fillId="0" borderId="0"/>
    <xf numFmtId="0" fontId="41" fillId="0" borderId="0" applyNumberFormat="0" applyFill="0" applyBorder="0" applyAlignment="0" applyProtection="0"/>
  </cellStyleXfs>
  <cellXfs count="111">
    <xf numFmtId="0" fontId="0" fillId="0" borderId="0" xfId="0" applyFont="1" applyAlignment="1"/>
    <xf numFmtId="49" fontId="2" fillId="2" borderId="1"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49" fontId="3" fillId="4" borderId="0" xfId="0" applyNumberFormat="1" applyFont="1" applyFill="1" applyAlignment="1">
      <alignment horizontal="center" vertical="center"/>
    </xf>
    <xf numFmtId="49" fontId="4" fillId="4" borderId="0" xfId="0" applyNumberFormat="1" applyFont="1" applyFill="1" applyAlignment="1">
      <alignment horizontal="center" vertical="center"/>
    </xf>
    <xf numFmtId="49" fontId="4" fillId="0" borderId="0" xfId="0" applyNumberFormat="1" applyFont="1" applyAlignment="1">
      <alignment horizontal="center" vertical="center"/>
    </xf>
    <xf numFmtId="0" fontId="4" fillId="4" borderId="0" xfId="0" applyFont="1" applyFill="1" applyAlignment="1">
      <alignment horizontal="center" vertical="center"/>
    </xf>
    <xf numFmtId="49" fontId="3" fillId="4" borderId="0" xfId="0" applyNumberFormat="1" applyFont="1" applyFill="1" applyAlignment="1">
      <alignment horizontal="center" vertical="center"/>
    </xf>
    <xf numFmtId="49" fontId="3" fillId="4" borderId="0" xfId="0" applyNumberFormat="1" applyFont="1" applyFill="1" applyAlignment="1">
      <alignment horizontal="center" vertical="center" wrapText="1"/>
    </xf>
    <xf numFmtId="49" fontId="4" fillId="4" borderId="0" xfId="0" applyNumberFormat="1" applyFont="1" applyFill="1" applyAlignment="1">
      <alignment horizontal="center" vertical="center"/>
    </xf>
    <xf numFmtId="0" fontId="8" fillId="5" borderId="5" xfId="0" applyFont="1" applyFill="1" applyBorder="1" applyAlignment="1">
      <alignment vertical="center"/>
    </xf>
    <xf numFmtId="0" fontId="10" fillId="6" borderId="6" xfId="0" applyFont="1" applyFill="1" applyBorder="1" applyAlignment="1">
      <alignment vertical="center"/>
    </xf>
    <xf numFmtId="0" fontId="11" fillId="7" borderId="6" xfId="0" applyFont="1" applyFill="1" applyBorder="1" applyAlignment="1">
      <alignment vertical="center"/>
    </xf>
    <xf numFmtId="0" fontId="12" fillId="8" borderId="7" xfId="0" applyFont="1" applyFill="1" applyBorder="1" applyAlignment="1">
      <alignment vertical="center"/>
    </xf>
    <xf numFmtId="0" fontId="2" fillId="9" borderId="0" xfId="0" applyFont="1" applyFill="1" applyAlignment="1">
      <alignment horizontal="center" vertical="center"/>
    </xf>
    <xf numFmtId="0" fontId="2" fillId="9" borderId="0" xfId="0" applyFont="1" applyFill="1" applyAlignment="1">
      <alignment horizontal="center" vertical="center"/>
    </xf>
    <xf numFmtId="0" fontId="2" fillId="9" borderId="0" xfId="0" applyFont="1" applyFill="1" applyAlignment="1">
      <alignment vertical="center"/>
    </xf>
    <xf numFmtId="0" fontId="13" fillId="4" borderId="0" xfId="0" applyFont="1" applyFill="1" applyAlignment="1">
      <alignment horizontal="center" vertical="center"/>
    </xf>
    <xf numFmtId="0" fontId="7" fillId="4" borderId="8" xfId="0" applyFont="1" applyFill="1" applyBorder="1" applyAlignment="1">
      <alignment vertical="center"/>
    </xf>
    <xf numFmtId="0" fontId="7" fillId="4" borderId="8" xfId="0" applyFont="1" applyFill="1" applyBorder="1" applyAlignment="1">
      <alignment horizontal="center" vertical="center"/>
    </xf>
    <xf numFmtId="0" fontId="15" fillId="4" borderId="8" xfId="0" applyFont="1" applyFill="1" applyBorder="1" applyAlignment="1">
      <alignment horizontal="center" vertical="center"/>
    </xf>
    <xf numFmtId="0" fontId="15" fillId="4" borderId="8" xfId="0" applyFont="1" applyFill="1" applyBorder="1" applyAlignment="1">
      <alignment vertical="center"/>
    </xf>
    <xf numFmtId="0" fontId="13" fillId="10" borderId="0" xfId="0" applyFont="1" applyFill="1" applyAlignment="1">
      <alignment horizontal="center" vertical="center"/>
    </xf>
    <xf numFmtId="0" fontId="7" fillId="10" borderId="9" xfId="0" applyFont="1" applyFill="1" applyBorder="1" applyAlignment="1">
      <alignment vertical="center"/>
    </xf>
    <xf numFmtId="0" fontId="7" fillId="10" borderId="9" xfId="0" applyFont="1" applyFill="1" applyBorder="1" applyAlignment="1">
      <alignment horizontal="center" vertical="center"/>
    </xf>
    <xf numFmtId="0" fontId="15" fillId="10" borderId="9" xfId="0" applyFont="1" applyFill="1" applyBorder="1" applyAlignment="1">
      <alignment horizontal="center" vertical="center"/>
    </xf>
    <xf numFmtId="0" fontId="15" fillId="10" borderId="9" xfId="0" applyFont="1" applyFill="1" applyBorder="1" applyAlignment="1">
      <alignment vertical="center"/>
    </xf>
    <xf numFmtId="0" fontId="7" fillId="4" borderId="9" xfId="0" applyFont="1" applyFill="1" applyBorder="1" applyAlignment="1">
      <alignment vertical="center"/>
    </xf>
    <xf numFmtId="0" fontId="7" fillId="4" borderId="9" xfId="0" applyFont="1" applyFill="1" applyBorder="1" applyAlignment="1">
      <alignment horizontal="center" vertical="center"/>
    </xf>
    <xf numFmtId="0" fontId="15" fillId="4" borderId="9" xfId="0" applyFont="1" applyFill="1" applyBorder="1" applyAlignment="1">
      <alignment horizontal="center" vertical="center"/>
    </xf>
    <xf numFmtId="0" fontId="15" fillId="4" borderId="9" xfId="0" applyFont="1" applyFill="1" applyBorder="1" applyAlignment="1">
      <alignment vertical="center"/>
    </xf>
    <xf numFmtId="0" fontId="7" fillId="4" borderId="9" xfId="0" applyFont="1" applyFill="1" applyBorder="1" applyAlignment="1">
      <alignment vertical="center"/>
    </xf>
    <xf numFmtId="0" fontId="7" fillId="10" borderId="10" xfId="0" applyFont="1" applyFill="1" applyBorder="1" applyAlignment="1">
      <alignment vertical="center"/>
    </xf>
    <xf numFmtId="0" fontId="15" fillId="10" borderId="10" xfId="0" applyFont="1" applyFill="1" applyBorder="1" applyAlignment="1">
      <alignment horizontal="center" vertical="center"/>
    </xf>
    <xf numFmtId="0" fontId="15" fillId="10" borderId="10" xfId="0" applyFont="1" applyFill="1" applyBorder="1" applyAlignment="1">
      <alignment horizontal="center" vertical="center"/>
    </xf>
    <xf numFmtId="0" fontId="15" fillId="10" borderId="10" xfId="0" applyFont="1" applyFill="1" applyBorder="1" applyAlignment="1">
      <alignment vertical="center"/>
    </xf>
    <xf numFmtId="0" fontId="19" fillId="5" borderId="11" xfId="0" applyFont="1" applyFill="1" applyBorder="1" applyAlignment="1"/>
    <xf numFmtId="0" fontId="21" fillId="6" borderId="12" xfId="0" applyFont="1" applyFill="1" applyBorder="1" applyAlignment="1"/>
    <xf numFmtId="0" fontId="22" fillId="7" borderId="12" xfId="0" applyFont="1" applyFill="1" applyBorder="1" applyAlignment="1"/>
    <xf numFmtId="0" fontId="23" fillId="8" borderId="13" xfId="0" applyFont="1" applyFill="1" applyBorder="1" applyAlignment="1"/>
    <xf numFmtId="0" fontId="18" fillId="9" borderId="0" xfId="0" applyFont="1" applyFill="1" applyAlignment="1">
      <alignment horizontal="center"/>
    </xf>
    <xf numFmtId="0" fontId="18" fillId="9" borderId="0" xfId="0" applyFont="1" applyFill="1" applyAlignment="1"/>
    <xf numFmtId="0" fontId="24" fillId="4" borderId="0" xfId="0" applyFont="1" applyFill="1" applyAlignment="1">
      <alignment horizontal="center"/>
    </xf>
    <xf numFmtId="0" fontId="25" fillId="4" borderId="0" xfId="0" applyFont="1" applyFill="1" applyAlignment="1"/>
    <xf numFmtId="0" fontId="25" fillId="4" borderId="0" xfId="0" applyFont="1" applyFill="1" applyAlignment="1">
      <alignment horizontal="center"/>
    </xf>
    <xf numFmtId="0" fontId="24" fillId="10" borderId="0" xfId="0" applyFont="1" applyFill="1" applyAlignment="1">
      <alignment horizontal="center"/>
    </xf>
    <xf numFmtId="0" fontId="7" fillId="10" borderId="0" xfId="0" applyFont="1" applyFill="1" applyAlignment="1">
      <alignment horizontal="center"/>
    </xf>
    <xf numFmtId="0" fontId="25" fillId="10" borderId="0" xfId="0" applyFont="1" applyFill="1" applyAlignment="1"/>
    <xf numFmtId="0" fontId="7" fillId="4" borderId="0" xfId="0" applyFont="1" applyFill="1" applyAlignment="1">
      <alignment horizontal="center"/>
    </xf>
    <xf numFmtId="0" fontId="7" fillId="10" borderId="0" xfId="0" applyFont="1" applyFill="1" applyAlignment="1">
      <alignment horizontal="center"/>
    </xf>
    <xf numFmtId="0" fontId="7" fillId="10" borderId="0" xfId="0" applyFont="1" applyFill="1" applyAlignment="1"/>
    <xf numFmtId="0" fontId="7" fillId="4" borderId="0" xfId="0" applyFont="1" applyFill="1" applyAlignment="1"/>
    <xf numFmtId="0" fontId="25" fillId="10" borderId="0" xfId="0" applyFont="1" applyFill="1" applyAlignment="1">
      <alignment horizontal="center"/>
    </xf>
    <xf numFmtId="0" fontId="25" fillId="4" borderId="0" xfId="0" applyFont="1" applyFill="1" applyAlignment="1">
      <alignment horizontal="center"/>
    </xf>
    <xf numFmtId="0" fontId="0" fillId="0" borderId="0" xfId="0" applyFont="1" applyAlignment="1"/>
    <xf numFmtId="0" fontId="1" fillId="10" borderId="9" xfId="0" applyFont="1" applyFill="1" applyBorder="1" applyAlignment="1">
      <alignment vertical="center"/>
    </xf>
    <xf numFmtId="0" fontId="5" fillId="10" borderId="9" xfId="0" applyFont="1" applyFill="1" applyBorder="1"/>
    <xf numFmtId="0" fontId="1" fillId="4" borderId="9" xfId="0" applyFont="1" applyFill="1" applyBorder="1" applyAlignment="1">
      <alignment vertical="center"/>
    </xf>
    <xf numFmtId="0" fontId="5" fillId="4" borderId="9" xfId="0" applyFont="1" applyFill="1" applyBorder="1"/>
    <xf numFmtId="0" fontId="1" fillId="10" borderId="10" xfId="0" applyFont="1" applyFill="1" applyBorder="1" applyAlignment="1">
      <alignment vertical="center"/>
    </xf>
    <xf numFmtId="0" fontId="5" fillId="10" borderId="10" xfId="0" applyFont="1" applyFill="1" applyBorder="1"/>
    <xf numFmtId="0" fontId="6" fillId="2" borderId="0" xfId="0" applyFont="1" applyFill="1" applyAlignment="1">
      <alignment vertical="center" wrapText="1"/>
    </xf>
    <xf numFmtId="0" fontId="2" fillId="2" borderId="4" xfId="0" applyFont="1" applyFill="1" applyBorder="1" applyAlignment="1">
      <alignment vertical="center" wrapText="1"/>
    </xf>
    <xf numFmtId="0" fontId="5" fillId="0" borderId="4" xfId="0" applyFont="1" applyBorder="1"/>
    <xf numFmtId="0" fontId="7" fillId="0" borderId="0" xfId="0" applyFont="1" applyAlignment="1">
      <alignment vertical="center"/>
    </xf>
    <xf numFmtId="0" fontId="9" fillId="0" borderId="5" xfId="0" applyFont="1" applyBorder="1" applyAlignment="1">
      <alignment vertical="center"/>
    </xf>
    <xf numFmtId="0" fontId="5" fillId="0" borderId="5" xfId="0" applyFont="1" applyBorder="1"/>
    <xf numFmtId="0" fontId="9" fillId="0" borderId="6" xfId="0" applyFont="1" applyBorder="1" applyAlignment="1">
      <alignment vertical="center"/>
    </xf>
    <xf numFmtId="0" fontId="5" fillId="0" borderId="6" xfId="0" applyFont="1" applyBorder="1"/>
    <xf numFmtId="0" fontId="2" fillId="9" borderId="0" xfId="0" applyFont="1" applyFill="1" applyAlignment="1">
      <alignment horizontal="center" vertical="center"/>
    </xf>
    <xf numFmtId="0" fontId="14" fillId="4" borderId="8" xfId="0" applyFont="1" applyFill="1" applyBorder="1" applyAlignment="1">
      <alignment vertical="center" wrapText="1"/>
    </xf>
    <xf numFmtId="0" fontId="5" fillId="4" borderId="8" xfId="0" applyFont="1" applyFill="1" applyBorder="1"/>
    <xf numFmtId="0" fontId="16" fillId="4" borderId="8" xfId="0" applyFont="1" applyFill="1" applyBorder="1" applyAlignment="1">
      <alignment vertical="center"/>
    </xf>
    <xf numFmtId="0" fontId="9" fillId="0" borderId="7" xfId="0" applyFont="1" applyBorder="1" applyAlignment="1">
      <alignment vertical="center"/>
    </xf>
    <xf numFmtId="0" fontId="5" fillId="0" borderId="7" xfId="0" applyFont="1" applyBorder="1"/>
    <xf numFmtId="0" fontId="2" fillId="9" borderId="0" xfId="0" applyFont="1" applyFill="1" applyAlignment="1">
      <alignment vertical="center"/>
    </xf>
    <xf numFmtId="0" fontId="26" fillId="10" borderId="0" xfId="0" applyFont="1" applyFill="1" applyAlignment="1"/>
    <xf numFmtId="0" fontId="26" fillId="4" borderId="0" xfId="0" applyFont="1" applyFill="1" applyAlignment="1"/>
    <xf numFmtId="0" fontId="25" fillId="10" borderId="0" xfId="0" applyFont="1" applyFill="1"/>
    <xf numFmtId="0" fontId="25" fillId="4" borderId="0" xfId="0" applyFont="1" applyFill="1"/>
    <xf numFmtId="0" fontId="25" fillId="10" borderId="0" xfId="0" applyFont="1" applyFill="1" applyAlignment="1">
      <alignment horizontal="center"/>
    </xf>
    <xf numFmtId="0" fontId="1" fillId="10" borderId="0" xfId="0" applyFont="1" applyFill="1"/>
    <xf numFmtId="0" fontId="25" fillId="4" borderId="0" xfId="0" applyFont="1" applyFill="1" applyAlignment="1">
      <alignment horizontal="center"/>
    </xf>
    <xf numFmtId="0" fontId="1" fillId="4" borderId="0" xfId="0" applyFont="1" applyFill="1" applyAlignment="1"/>
    <xf numFmtId="0" fontId="1" fillId="10" borderId="0" xfId="0" applyFont="1" applyFill="1" applyAlignment="1"/>
    <xf numFmtId="0" fontId="1" fillId="4" borderId="0" xfId="0" applyFont="1" applyFill="1"/>
    <xf numFmtId="0" fontId="33" fillId="10" borderId="0" xfId="0" applyFont="1" applyFill="1" applyAlignment="1"/>
    <xf numFmtId="0" fontId="27" fillId="10" borderId="0" xfId="0" applyFont="1" applyFill="1" applyAlignment="1"/>
    <xf numFmtId="0" fontId="28" fillId="4" borderId="0" xfId="0" applyFont="1" applyFill="1" applyAlignment="1"/>
    <xf numFmtId="0" fontId="34" fillId="10" borderId="0" xfId="0" applyFont="1" applyFill="1" applyAlignment="1"/>
    <xf numFmtId="0" fontId="35" fillId="4" borderId="0" xfId="0" applyFont="1" applyFill="1" applyAlignment="1"/>
    <xf numFmtId="0" fontId="18" fillId="9" borderId="0" xfId="0" applyFont="1" applyFill="1" applyAlignment="1">
      <alignment horizontal="center"/>
    </xf>
    <xf numFmtId="0" fontId="18" fillId="9" borderId="0" xfId="0" applyFont="1" applyFill="1" applyAlignment="1"/>
    <xf numFmtId="0" fontId="1" fillId="0" borderId="0" xfId="0" applyFont="1" applyAlignment="1">
      <alignment horizontal="center"/>
    </xf>
    <xf numFmtId="0" fontId="17" fillId="2" borderId="0" xfId="0" applyFont="1" applyFill="1" applyAlignment="1">
      <alignment vertical="center" wrapText="1"/>
    </xf>
    <xf numFmtId="0" fontId="18" fillId="2" borderId="0" xfId="0" applyFont="1" applyFill="1" applyAlignment="1">
      <alignment vertical="center" wrapText="1"/>
    </xf>
    <xf numFmtId="0" fontId="20" fillId="0" borderId="11" xfId="0" applyFont="1" applyBorder="1" applyAlignment="1"/>
    <xf numFmtId="0" fontId="5" fillId="0" borderId="11" xfId="0" applyFont="1" applyBorder="1"/>
    <xf numFmtId="0" fontId="20" fillId="0" borderId="12" xfId="0" applyFont="1" applyBorder="1" applyAlignment="1"/>
    <xf numFmtId="0" fontId="5" fillId="0" borderId="12" xfId="0" applyFont="1" applyBorder="1"/>
    <xf numFmtId="0" fontId="20" fillId="0" borderId="13" xfId="0" applyFont="1" applyBorder="1" applyAlignment="1"/>
    <xf numFmtId="0" fontId="5" fillId="0" borderId="13" xfId="0" applyFont="1" applyBorder="1"/>
    <xf numFmtId="0" fontId="25" fillId="4" borderId="0" xfId="0" applyFont="1" applyFill="1" applyAlignment="1"/>
    <xf numFmtId="0" fontId="29" fillId="4" borderId="0" xfId="0" applyFont="1" applyFill="1" applyAlignment="1"/>
    <xf numFmtId="0" fontId="30" fillId="10" borderId="0" xfId="0" applyFont="1" applyFill="1" applyAlignment="1"/>
    <xf numFmtId="0" fontId="31" fillId="10" borderId="0" xfId="0" applyFont="1" applyFill="1" applyAlignment="1"/>
    <xf numFmtId="0" fontId="32" fillId="4" borderId="0" xfId="0" applyFont="1" applyFill="1" applyAlignment="1"/>
    <xf numFmtId="49" fontId="41" fillId="4" borderId="0" xfId="1" applyNumberFormat="1" applyFill="1" applyAlignment="1">
      <alignment horizontal="center" vertical="center"/>
    </xf>
    <xf numFmtId="49" fontId="41" fillId="0" borderId="0" xfId="1" applyNumberFormat="1" applyAlignment="1">
      <alignment horizontal="center" vertical="center"/>
    </xf>
  </cellXfs>
  <cellStyles count="2">
    <cellStyle name="Hyperlink" xfId="1" builtinId="8"/>
    <cellStyle name="Normal" xfId="0" builtinId="0"/>
  </cellStyles>
  <dxfs count="1">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xxxxxxx@philasd.org" TargetMode="External"/><Relationship Id="rId2" Type="http://schemas.openxmlformats.org/officeDocument/2006/relationships/hyperlink" Target="mailto:yyyyyyy@philasd.org" TargetMode="External"/><Relationship Id="rId1" Type="http://schemas.openxmlformats.org/officeDocument/2006/relationships/hyperlink" Target="mailto:xxxxxxx@philasd.org"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yyyyyyy@philasd.or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cpr.heart.org/en/courses/cpr-in-schools-training-kits" TargetMode="External"/><Relationship Id="rId1" Type="http://schemas.openxmlformats.org/officeDocument/2006/relationships/hyperlink" Target="https://cpr.heart.org/en/courses/cpr-in-schools-training-kit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spri.com/collections/exercise-mats/products/mat" TargetMode="External"/><Relationship Id="rId13" Type="http://schemas.openxmlformats.org/officeDocument/2006/relationships/hyperlink" Target="https://docs.google.com/spreadsheets/d/1Cs4Fp5txNer6cfRevsDtV86BWasXDlkYi_g3dqiEqxQ/edit?usp=sharing" TargetMode="External"/><Relationship Id="rId3" Type="http://schemas.openxmlformats.org/officeDocument/2006/relationships/hyperlink" Target="https://www.gophersport.com/pe/activities/action-block-em-block" TargetMode="External"/><Relationship Id="rId7" Type="http://schemas.openxmlformats.org/officeDocument/2006/relationships/hyperlink" Target="https://www.gophersport.com/pe/activities/action-toppletubes-game" TargetMode="External"/><Relationship Id="rId12" Type="http://schemas.openxmlformats.org/officeDocument/2006/relationships/hyperlink" Target="https://www.bestbuy.com/site/vankyo-leisure-e30tb-wireless-native-1080p-hd-projector-with-bonus-screen-white-blue/6470322.p?skuId=6470322" TargetMode="External"/><Relationship Id="rId2" Type="http://schemas.openxmlformats.org/officeDocument/2006/relationships/hyperlink" Target="https://www.flaghouse.com/Sports/Lacrosse/Sticks-Balls/STXBALL-Stick.axd" TargetMode="External"/><Relationship Id="rId1" Type="http://schemas.openxmlformats.org/officeDocument/2006/relationships/hyperlink" Target="https://www.amazon.com/Boulder-Badminton-Pickleball-Net-Adjustable/dp/B098GFVSGH" TargetMode="External"/><Relationship Id="rId6" Type="http://schemas.openxmlformats.org/officeDocument/2006/relationships/hyperlink" Target="https://www.amazon.com/HIRALIY-Badminton-Shuttlecocks-Baseball-Softball/dp/B08741XLQ4/ref=sr_1_26_sspa?crid=39FYXSRZ6FRDL&amp;keywords=hiraliy+birdies&amp;qid=1655591164&amp;sprefix=hiraly+birdies%2Caps%2C90&amp;sr=8-26-spons&amp;psc=1&amp;spLa=ZW5jcnlwdGVkUXVhbGlmaWVyPUEyTldSN1BaNUoyQzEwJmVuY3J5cHRlZElkPUEwNzkxNTEyMVFMVDdZWkRGQTQwViZlbmNyeXB0ZWRBZElkPUEwMTI0MjkyMjZBQkUxV0MxTVg5MiZ3aWRnZXROYW1lPXNwX210ZiZhY3Rpb249Y2xpY2tSZWRpcmVjdCZkb05vdExvZ0NsaWNrPXRydWU=" TargetMode="External"/><Relationship Id="rId11" Type="http://schemas.openxmlformats.org/officeDocument/2006/relationships/hyperlink" Target="https://www.amazon.com/KINDEN-Building-Activities-Pipeline-Breaker/dp/B07PLZSRNX/ref=sr_1_34_sspa?crid=15GZMM720KQPF&amp;keywords=team+building+games&amp;qid=1655592521&amp;sprefix=team+building+games%2Caps%2C73&amp;sr=8-34-spons&amp;psc=1&amp;spLa=ZW5jcnlwdGVkUXVhbGlmaWVyPUEzS0M5R05JME0zWUVRJmVuY3J5cHRlZElkPUEwMDA5OTMxM1NCQ0hKSk80TzhSRCZlbmNyeXB0ZWRBZElkPUExMDA3Mjk1MkdCVU1UV0ZCVDJCSCZ3aWRnZXROYW1lPXNwX210ZiZhY3Rpb249Y2xpY2tSZWRpcmVjdCZkb05vdExvZ0NsaWNrPXRydWU=" TargetMode="External"/><Relationship Id="rId5" Type="http://schemas.openxmlformats.org/officeDocument/2006/relationships/hyperlink" Target="https://www.amazon.com/Senston-Badminton-Lightweight-Available-Shuttlecock/dp/B073SWVYKB/ref=sr_1_17?crid=NLLK2TJCQFT7&amp;keywords=stetson+badminton+racket&amp;qid=1655591063&amp;sprefix=stetson+badminton+racke%2Caps%2C92&amp;sr=8-17" TargetMode="External"/><Relationship Id="rId10" Type="http://schemas.openxmlformats.org/officeDocument/2006/relationships/hyperlink" Target="https://www.homedepot.com/p/FCMP-Outdoor-Tumbling-Composter-with-Two-Chambers-for-Efficient-Batch-Composting-IM-4000/202672114" TargetMode="External"/><Relationship Id="rId4" Type="http://schemas.openxmlformats.org/officeDocument/2006/relationships/hyperlink" Target="https://www.gardengames.com/acatalog/Giant-Up-4-It-520.html" TargetMode="External"/><Relationship Id="rId9" Type="http://schemas.openxmlformats.org/officeDocument/2006/relationships/hyperlink" Target="https://www.homedepot.com/p/4-ft-Sturdy-Steel-Garden-Stakes-Plastic-Coated-Plant-Stakes-for-Climbing-Plants-10-Packs-SPS5164G10/3155617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383"/>
  <sheetViews>
    <sheetView workbookViewId="0">
      <selection activeCell="F5" sqref="F5"/>
    </sheetView>
  </sheetViews>
  <sheetFormatPr defaultColWidth="12.6640625" defaultRowHeight="15.75" customHeight="1" x14ac:dyDescent="0.25"/>
  <cols>
    <col min="1" max="1" width="38.33203125" customWidth="1"/>
    <col min="2" max="2" width="34.77734375" customWidth="1"/>
    <col min="3" max="3" width="27.21875" customWidth="1"/>
    <col min="4" max="4" width="22.88671875" customWidth="1"/>
    <col min="5" max="5" width="23.33203125" customWidth="1"/>
    <col min="6" max="6" width="22.109375" customWidth="1"/>
  </cols>
  <sheetData>
    <row r="1" spans="1:6" x14ac:dyDescent="0.25">
      <c r="A1" s="1" t="s">
        <v>0</v>
      </c>
      <c r="B1" s="2" t="s">
        <v>1</v>
      </c>
      <c r="C1" s="3" t="s">
        <v>2</v>
      </c>
      <c r="D1" s="2" t="s">
        <v>3</v>
      </c>
      <c r="E1" s="2" t="s">
        <v>4</v>
      </c>
      <c r="F1" s="4" t="s">
        <v>5</v>
      </c>
    </row>
    <row r="2" spans="1:6" x14ac:dyDescent="0.25">
      <c r="A2" s="5" t="s">
        <v>6</v>
      </c>
      <c r="B2" s="6" t="s">
        <v>396</v>
      </c>
      <c r="C2" s="109" t="s">
        <v>398</v>
      </c>
      <c r="D2" s="7" t="s">
        <v>397</v>
      </c>
      <c r="E2" s="110" t="s">
        <v>399</v>
      </c>
      <c r="F2" s="8" t="b">
        <v>0</v>
      </c>
    </row>
    <row r="3" spans="1:6" x14ac:dyDescent="0.25">
      <c r="A3" s="9" t="s">
        <v>7</v>
      </c>
      <c r="B3" s="11" t="s">
        <v>396</v>
      </c>
      <c r="C3" s="109" t="s">
        <v>398</v>
      </c>
      <c r="D3" s="7" t="s">
        <v>397</v>
      </c>
      <c r="E3" s="110" t="s">
        <v>399</v>
      </c>
      <c r="F3" s="8" t="b">
        <v>0</v>
      </c>
    </row>
    <row r="4" spans="1:6" x14ac:dyDescent="0.25">
      <c r="A4" s="9" t="s">
        <v>7</v>
      </c>
      <c r="B4" s="11" t="s">
        <v>396</v>
      </c>
      <c r="C4" s="109" t="s">
        <v>398</v>
      </c>
      <c r="D4" s="7" t="s">
        <v>397</v>
      </c>
      <c r="E4" s="110" t="s">
        <v>399</v>
      </c>
      <c r="F4" s="8" t="b">
        <v>0</v>
      </c>
    </row>
    <row r="5" spans="1:6" x14ac:dyDescent="0.25">
      <c r="A5" s="9" t="s">
        <v>7</v>
      </c>
      <c r="B5" s="11" t="s">
        <v>396</v>
      </c>
      <c r="C5" s="109" t="s">
        <v>398</v>
      </c>
      <c r="D5" s="7" t="s">
        <v>397</v>
      </c>
      <c r="E5" s="110" t="s">
        <v>399</v>
      </c>
      <c r="F5" s="8" t="b">
        <v>0</v>
      </c>
    </row>
    <row r="6" spans="1:6" x14ac:dyDescent="0.25">
      <c r="A6" s="9" t="s">
        <v>7</v>
      </c>
      <c r="B6" s="11" t="s">
        <v>396</v>
      </c>
      <c r="C6" s="109" t="s">
        <v>398</v>
      </c>
      <c r="D6" s="7" t="s">
        <v>397</v>
      </c>
      <c r="E6" s="110" t="s">
        <v>399</v>
      </c>
      <c r="F6" s="8" t="b">
        <v>0</v>
      </c>
    </row>
    <row r="7" spans="1:6" x14ac:dyDescent="0.25">
      <c r="A7" s="5" t="s">
        <v>8</v>
      </c>
      <c r="B7" s="11" t="s">
        <v>396</v>
      </c>
      <c r="C7" s="109" t="s">
        <v>398</v>
      </c>
      <c r="D7" s="7" t="s">
        <v>397</v>
      </c>
      <c r="E7" s="110" t="s">
        <v>399</v>
      </c>
      <c r="F7" s="8" t="b">
        <v>0</v>
      </c>
    </row>
    <row r="8" spans="1:6" x14ac:dyDescent="0.25">
      <c r="A8" s="5" t="s">
        <v>9</v>
      </c>
      <c r="B8" s="11" t="s">
        <v>396</v>
      </c>
      <c r="C8" s="109" t="s">
        <v>398</v>
      </c>
      <c r="D8" s="7" t="s">
        <v>397</v>
      </c>
      <c r="E8" s="110" t="s">
        <v>399</v>
      </c>
      <c r="F8" s="8" t="b">
        <v>0</v>
      </c>
    </row>
    <row r="9" spans="1:6" x14ac:dyDescent="0.25">
      <c r="A9" s="5" t="s">
        <v>10</v>
      </c>
      <c r="B9" s="11" t="s">
        <v>396</v>
      </c>
      <c r="C9" s="109" t="s">
        <v>398</v>
      </c>
      <c r="D9" s="7" t="s">
        <v>397</v>
      </c>
      <c r="E9" s="110" t="s">
        <v>399</v>
      </c>
      <c r="F9" s="8" t="b">
        <v>0</v>
      </c>
    </row>
    <row r="10" spans="1:6" x14ac:dyDescent="0.25">
      <c r="A10" s="5" t="s">
        <v>10</v>
      </c>
      <c r="B10" s="11" t="s">
        <v>396</v>
      </c>
      <c r="C10" s="109" t="s">
        <v>398</v>
      </c>
      <c r="D10" s="7" t="s">
        <v>397</v>
      </c>
      <c r="E10" s="110" t="s">
        <v>399</v>
      </c>
      <c r="F10" s="8" t="b">
        <v>0</v>
      </c>
    </row>
    <row r="11" spans="1:6" x14ac:dyDescent="0.25">
      <c r="A11" s="5" t="s">
        <v>10</v>
      </c>
      <c r="B11" s="11" t="s">
        <v>396</v>
      </c>
      <c r="C11" s="109" t="s">
        <v>398</v>
      </c>
      <c r="D11" s="7" t="s">
        <v>397</v>
      </c>
      <c r="E11" s="110" t="s">
        <v>399</v>
      </c>
      <c r="F11" s="8" t="b">
        <v>0</v>
      </c>
    </row>
    <row r="12" spans="1:6" x14ac:dyDescent="0.25">
      <c r="A12" s="9" t="s">
        <v>11</v>
      </c>
      <c r="B12" s="11" t="s">
        <v>396</v>
      </c>
      <c r="C12" s="109" t="s">
        <v>398</v>
      </c>
      <c r="D12" s="7" t="s">
        <v>397</v>
      </c>
      <c r="E12" s="110" t="s">
        <v>399</v>
      </c>
      <c r="F12" s="8" t="b">
        <v>0</v>
      </c>
    </row>
    <row r="13" spans="1:6" x14ac:dyDescent="0.25">
      <c r="A13" s="9" t="s">
        <v>11</v>
      </c>
      <c r="B13" s="11" t="s">
        <v>396</v>
      </c>
      <c r="C13" s="109" t="s">
        <v>398</v>
      </c>
      <c r="D13" s="7" t="s">
        <v>397</v>
      </c>
      <c r="E13" s="110" t="s">
        <v>399</v>
      </c>
      <c r="F13" s="8" t="b">
        <v>0</v>
      </c>
    </row>
    <row r="14" spans="1:6" x14ac:dyDescent="0.25">
      <c r="A14" s="9" t="s">
        <v>12</v>
      </c>
      <c r="B14" s="11" t="s">
        <v>396</v>
      </c>
      <c r="C14" s="109" t="s">
        <v>398</v>
      </c>
      <c r="D14" s="7" t="s">
        <v>397</v>
      </c>
      <c r="E14" s="110" t="s">
        <v>399</v>
      </c>
      <c r="F14" s="8" t="b">
        <v>0</v>
      </c>
    </row>
    <row r="15" spans="1:6" x14ac:dyDescent="0.25">
      <c r="A15" s="5" t="s">
        <v>13</v>
      </c>
      <c r="B15" s="11" t="s">
        <v>396</v>
      </c>
      <c r="C15" s="109" t="s">
        <v>398</v>
      </c>
      <c r="D15" s="7" t="s">
        <v>397</v>
      </c>
      <c r="E15" s="110" t="s">
        <v>399</v>
      </c>
      <c r="F15" s="8" t="b">
        <v>0</v>
      </c>
    </row>
    <row r="16" spans="1:6" x14ac:dyDescent="0.25">
      <c r="A16" s="9" t="s">
        <v>14</v>
      </c>
      <c r="B16" s="11" t="s">
        <v>396</v>
      </c>
      <c r="C16" s="109" t="s">
        <v>398</v>
      </c>
      <c r="D16" s="7" t="s">
        <v>397</v>
      </c>
      <c r="E16" s="110" t="s">
        <v>399</v>
      </c>
      <c r="F16" s="8" t="b">
        <v>0</v>
      </c>
    </row>
    <row r="17" spans="1:6" x14ac:dyDescent="0.25">
      <c r="A17" s="9" t="s">
        <v>14</v>
      </c>
      <c r="B17" s="11" t="s">
        <v>396</v>
      </c>
      <c r="C17" s="109" t="s">
        <v>398</v>
      </c>
      <c r="D17" s="7" t="s">
        <v>397</v>
      </c>
      <c r="E17" s="110" t="s">
        <v>399</v>
      </c>
      <c r="F17" s="8" t="b">
        <v>0</v>
      </c>
    </row>
    <row r="18" spans="1:6" x14ac:dyDescent="0.25">
      <c r="A18" s="9" t="s">
        <v>15</v>
      </c>
      <c r="B18" s="11" t="s">
        <v>396</v>
      </c>
      <c r="C18" s="109" t="s">
        <v>398</v>
      </c>
      <c r="D18" s="7" t="s">
        <v>397</v>
      </c>
      <c r="E18" s="110" t="s">
        <v>399</v>
      </c>
      <c r="F18" s="8" t="b">
        <v>0</v>
      </c>
    </row>
    <row r="19" spans="1:6" x14ac:dyDescent="0.25">
      <c r="A19" s="9" t="s">
        <v>15</v>
      </c>
      <c r="B19" s="11" t="s">
        <v>396</v>
      </c>
      <c r="C19" s="109" t="s">
        <v>398</v>
      </c>
      <c r="D19" s="7" t="s">
        <v>397</v>
      </c>
      <c r="E19" s="110" t="s">
        <v>399</v>
      </c>
      <c r="F19" s="8" t="b">
        <v>0</v>
      </c>
    </row>
    <row r="20" spans="1:6" x14ac:dyDescent="0.25">
      <c r="A20" s="9" t="s">
        <v>16</v>
      </c>
      <c r="B20" s="11" t="s">
        <v>396</v>
      </c>
      <c r="C20" s="109" t="s">
        <v>398</v>
      </c>
      <c r="D20" s="7" t="s">
        <v>397</v>
      </c>
      <c r="E20" s="110" t="s">
        <v>399</v>
      </c>
      <c r="F20" s="8" t="b">
        <v>0</v>
      </c>
    </row>
    <row r="21" spans="1:6" x14ac:dyDescent="0.25">
      <c r="A21" s="9" t="s">
        <v>16</v>
      </c>
      <c r="B21" s="11" t="s">
        <v>396</v>
      </c>
      <c r="C21" s="109" t="s">
        <v>398</v>
      </c>
      <c r="D21" s="7" t="s">
        <v>397</v>
      </c>
      <c r="E21" s="110" t="s">
        <v>399</v>
      </c>
      <c r="F21" s="8" t="b">
        <v>0</v>
      </c>
    </row>
    <row r="22" spans="1:6" x14ac:dyDescent="0.25">
      <c r="A22" s="9" t="s">
        <v>16</v>
      </c>
      <c r="B22" s="11" t="s">
        <v>396</v>
      </c>
      <c r="C22" s="109" t="s">
        <v>398</v>
      </c>
      <c r="D22" s="7" t="s">
        <v>397</v>
      </c>
      <c r="E22" s="110" t="s">
        <v>399</v>
      </c>
      <c r="F22" s="8" t="b">
        <v>0</v>
      </c>
    </row>
    <row r="23" spans="1:6" x14ac:dyDescent="0.25">
      <c r="A23" s="9" t="s">
        <v>16</v>
      </c>
      <c r="B23" s="11" t="s">
        <v>396</v>
      </c>
      <c r="C23" s="109" t="s">
        <v>398</v>
      </c>
      <c r="D23" s="7" t="s">
        <v>397</v>
      </c>
      <c r="E23" s="110" t="s">
        <v>399</v>
      </c>
      <c r="F23" s="8" t="b">
        <v>0</v>
      </c>
    </row>
    <row r="24" spans="1:6" x14ac:dyDescent="0.25">
      <c r="A24" s="9" t="s">
        <v>16</v>
      </c>
      <c r="B24" s="11" t="s">
        <v>396</v>
      </c>
      <c r="C24" s="109" t="s">
        <v>398</v>
      </c>
      <c r="D24" s="7" t="s">
        <v>397</v>
      </c>
      <c r="E24" s="110" t="s">
        <v>399</v>
      </c>
      <c r="F24" s="8" t="b">
        <v>0</v>
      </c>
    </row>
    <row r="25" spans="1:6" x14ac:dyDescent="0.25">
      <c r="A25" s="5" t="s">
        <v>17</v>
      </c>
      <c r="B25" s="11" t="s">
        <v>396</v>
      </c>
      <c r="C25" s="109" t="s">
        <v>398</v>
      </c>
      <c r="D25" s="7" t="s">
        <v>397</v>
      </c>
      <c r="E25" s="110" t="s">
        <v>399</v>
      </c>
      <c r="F25" s="8" t="b">
        <v>0</v>
      </c>
    </row>
    <row r="26" spans="1:6" x14ac:dyDescent="0.25">
      <c r="A26" s="5" t="s">
        <v>17</v>
      </c>
      <c r="B26" s="11" t="s">
        <v>396</v>
      </c>
      <c r="C26" s="109" t="s">
        <v>398</v>
      </c>
      <c r="D26" s="7" t="s">
        <v>397</v>
      </c>
      <c r="E26" s="110" t="s">
        <v>399</v>
      </c>
      <c r="F26" s="8" t="b">
        <v>0</v>
      </c>
    </row>
    <row r="27" spans="1:6" x14ac:dyDescent="0.25">
      <c r="A27" s="5" t="s">
        <v>18</v>
      </c>
      <c r="B27" s="11" t="s">
        <v>396</v>
      </c>
      <c r="C27" s="109" t="s">
        <v>398</v>
      </c>
      <c r="D27" s="7" t="s">
        <v>397</v>
      </c>
      <c r="E27" s="110" t="s">
        <v>399</v>
      </c>
      <c r="F27" s="8" t="b">
        <v>0</v>
      </c>
    </row>
    <row r="28" spans="1:6" x14ac:dyDescent="0.25">
      <c r="A28" s="5" t="s">
        <v>19</v>
      </c>
      <c r="B28" s="11" t="s">
        <v>396</v>
      </c>
      <c r="C28" s="109" t="s">
        <v>398</v>
      </c>
      <c r="D28" s="7" t="s">
        <v>397</v>
      </c>
      <c r="E28" s="110" t="s">
        <v>399</v>
      </c>
      <c r="F28" s="8" t="b">
        <v>0</v>
      </c>
    </row>
    <row r="29" spans="1:6" x14ac:dyDescent="0.25">
      <c r="A29" s="5" t="s">
        <v>19</v>
      </c>
      <c r="B29" s="11" t="s">
        <v>396</v>
      </c>
      <c r="C29" s="109" t="s">
        <v>398</v>
      </c>
      <c r="D29" s="7" t="s">
        <v>397</v>
      </c>
      <c r="E29" s="110" t="s">
        <v>399</v>
      </c>
      <c r="F29" s="8" t="b">
        <v>0</v>
      </c>
    </row>
    <row r="30" spans="1:6" x14ac:dyDescent="0.25">
      <c r="A30" s="5" t="s">
        <v>19</v>
      </c>
      <c r="B30" s="11" t="s">
        <v>396</v>
      </c>
      <c r="C30" s="109" t="s">
        <v>398</v>
      </c>
      <c r="D30" s="7" t="s">
        <v>397</v>
      </c>
      <c r="E30" s="110" t="s">
        <v>399</v>
      </c>
      <c r="F30" s="8" t="b">
        <v>0</v>
      </c>
    </row>
    <row r="31" spans="1:6" x14ac:dyDescent="0.25">
      <c r="A31" s="5" t="s">
        <v>20</v>
      </c>
      <c r="B31" s="11" t="s">
        <v>396</v>
      </c>
      <c r="C31" s="109" t="s">
        <v>398</v>
      </c>
      <c r="D31" s="7" t="s">
        <v>397</v>
      </c>
      <c r="E31" s="110" t="s">
        <v>399</v>
      </c>
      <c r="F31" s="8" t="b">
        <v>0</v>
      </c>
    </row>
    <row r="32" spans="1:6" x14ac:dyDescent="0.25">
      <c r="A32" s="5" t="s">
        <v>21</v>
      </c>
      <c r="B32" s="11" t="s">
        <v>396</v>
      </c>
      <c r="C32" s="109" t="s">
        <v>398</v>
      </c>
      <c r="D32" s="7" t="s">
        <v>397</v>
      </c>
      <c r="E32" s="110" t="s">
        <v>399</v>
      </c>
      <c r="F32" s="8" t="b">
        <v>0</v>
      </c>
    </row>
    <row r="33" spans="1:6" x14ac:dyDescent="0.25">
      <c r="A33" s="5" t="s">
        <v>21</v>
      </c>
      <c r="B33" s="11" t="s">
        <v>396</v>
      </c>
      <c r="C33" s="109" t="s">
        <v>398</v>
      </c>
      <c r="D33" s="7" t="s">
        <v>397</v>
      </c>
      <c r="E33" s="110" t="s">
        <v>399</v>
      </c>
      <c r="F33" s="8" t="b">
        <v>0</v>
      </c>
    </row>
    <row r="34" spans="1:6" x14ac:dyDescent="0.25">
      <c r="A34" s="5" t="s">
        <v>22</v>
      </c>
      <c r="B34" s="11" t="s">
        <v>396</v>
      </c>
      <c r="C34" s="109" t="s">
        <v>398</v>
      </c>
      <c r="D34" s="7" t="s">
        <v>397</v>
      </c>
      <c r="E34" s="110" t="s">
        <v>399</v>
      </c>
      <c r="F34" s="8" t="b">
        <v>0</v>
      </c>
    </row>
    <row r="35" spans="1:6" x14ac:dyDescent="0.25">
      <c r="A35" s="5" t="s">
        <v>23</v>
      </c>
      <c r="B35" s="11" t="s">
        <v>396</v>
      </c>
      <c r="C35" s="109" t="s">
        <v>398</v>
      </c>
      <c r="D35" s="7" t="s">
        <v>397</v>
      </c>
      <c r="E35" s="110" t="s">
        <v>399</v>
      </c>
      <c r="F35" s="8" t="b">
        <v>0</v>
      </c>
    </row>
    <row r="36" spans="1:6" x14ac:dyDescent="0.25">
      <c r="A36" s="5" t="s">
        <v>24</v>
      </c>
      <c r="B36" s="11" t="s">
        <v>396</v>
      </c>
      <c r="C36" s="109" t="s">
        <v>398</v>
      </c>
      <c r="D36" s="7" t="s">
        <v>397</v>
      </c>
      <c r="E36" s="110" t="s">
        <v>399</v>
      </c>
      <c r="F36" s="8" t="b">
        <v>0</v>
      </c>
    </row>
    <row r="37" spans="1:6" x14ac:dyDescent="0.25">
      <c r="A37" s="5" t="s">
        <v>24</v>
      </c>
      <c r="B37" s="11" t="s">
        <v>396</v>
      </c>
      <c r="C37" s="109" t="s">
        <v>398</v>
      </c>
      <c r="D37" s="7" t="s">
        <v>397</v>
      </c>
      <c r="E37" s="110" t="s">
        <v>399</v>
      </c>
      <c r="F37" s="8" t="b">
        <v>0</v>
      </c>
    </row>
    <row r="38" spans="1:6" x14ac:dyDescent="0.25">
      <c r="A38" s="5" t="s">
        <v>25</v>
      </c>
      <c r="B38" s="11" t="s">
        <v>396</v>
      </c>
      <c r="C38" s="109" t="s">
        <v>398</v>
      </c>
      <c r="D38" s="7" t="s">
        <v>397</v>
      </c>
      <c r="E38" s="110" t="s">
        <v>399</v>
      </c>
      <c r="F38" s="8" t="b">
        <v>0</v>
      </c>
    </row>
    <row r="39" spans="1:6" x14ac:dyDescent="0.25">
      <c r="A39" s="9" t="s">
        <v>26</v>
      </c>
      <c r="B39" s="11" t="s">
        <v>396</v>
      </c>
      <c r="C39" s="109" t="s">
        <v>398</v>
      </c>
      <c r="D39" s="7" t="s">
        <v>397</v>
      </c>
      <c r="E39" s="110" t="s">
        <v>399</v>
      </c>
      <c r="F39" s="8" t="b">
        <v>0</v>
      </c>
    </row>
    <row r="40" spans="1:6" x14ac:dyDescent="0.25">
      <c r="A40" s="9" t="s">
        <v>26</v>
      </c>
      <c r="B40" s="11" t="s">
        <v>396</v>
      </c>
      <c r="C40" s="109" t="s">
        <v>398</v>
      </c>
      <c r="D40" s="7" t="s">
        <v>397</v>
      </c>
      <c r="E40" s="110" t="s">
        <v>399</v>
      </c>
      <c r="F40" s="8" t="b">
        <v>0</v>
      </c>
    </row>
    <row r="41" spans="1:6" x14ac:dyDescent="0.25">
      <c r="A41" s="5" t="s">
        <v>27</v>
      </c>
      <c r="B41" s="11" t="s">
        <v>396</v>
      </c>
      <c r="C41" s="109" t="s">
        <v>398</v>
      </c>
      <c r="D41" s="7" t="s">
        <v>397</v>
      </c>
      <c r="E41" s="110" t="s">
        <v>399</v>
      </c>
      <c r="F41" s="8" t="b">
        <v>0</v>
      </c>
    </row>
    <row r="42" spans="1:6" x14ac:dyDescent="0.25">
      <c r="A42" s="5" t="s">
        <v>28</v>
      </c>
      <c r="B42" s="11" t="s">
        <v>396</v>
      </c>
      <c r="C42" s="109" t="s">
        <v>398</v>
      </c>
      <c r="D42" s="7" t="s">
        <v>397</v>
      </c>
      <c r="E42" s="110" t="s">
        <v>399</v>
      </c>
      <c r="F42" s="8" t="b">
        <v>0</v>
      </c>
    </row>
    <row r="43" spans="1:6" x14ac:dyDescent="0.25">
      <c r="A43" s="5" t="s">
        <v>29</v>
      </c>
      <c r="B43" s="11" t="s">
        <v>396</v>
      </c>
      <c r="C43" s="109" t="s">
        <v>398</v>
      </c>
      <c r="D43" s="7" t="s">
        <v>397</v>
      </c>
      <c r="E43" s="110" t="s">
        <v>399</v>
      </c>
      <c r="F43" s="8" t="b">
        <v>0</v>
      </c>
    </row>
    <row r="44" spans="1:6" x14ac:dyDescent="0.25">
      <c r="A44" s="5" t="s">
        <v>29</v>
      </c>
      <c r="B44" s="11" t="s">
        <v>396</v>
      </c>
      <c r="C44" s="109" t="s">
        <v>398</v>
      </c>
      <c r="D44" s="7" t="s">
        <v>397</v>
      </c>
      <c r="E44" s="110" t="s">
        <v>399</v>
      </c>
      <c r="F44" s="8" t="b">
        <v>0</v>
      </c>
    </row>
    <row r="45" spans="1:6" x14ac:dyDescent="0.25">
      <c r="A45" s="5" t="s">
        <v>29</v>
      </c>
      <c r="B45" s="11" t="s">
        <v>396</v>
      </c>
      <c r="C45" s="109" t="s">
        <v>398</v>
      </c>
      <c r="D45" s="7" t="s">
        <v>397</v>
      </c>
      <c r="E45" s="110" t="s">
        <v>399</v>
      </c>
      <c r="F45" s="8" t="b">
        <v>0</v>
      </c>
    </row>
    <row r="46" spans="1:6" x14ac:dyDescent="0.25">
      <c r="A46" s="9" t="s">
        <v>30</v>
      </c>
      <c r="B46" s="11" t="s">
        <v>396</v>
      </c>
      <c r="C46" s="109" t="s">
        <v>398</v>
      </c>
      <c r="D46" s="7" t="s">
        <v>397</v>
      </c>
      <c r="E46" s="110" t="s">
        <v>399</v>
      </c>
      <c r="F46" s="8" t="b">
        <v>0</v>
      </c>
    </row>
    <row r="47" spans="1:6" x14ac:dyDescent="0.25">
      <c r="A47" s="5" t="s">
        <v>31</v>
      </c>
      <c r="B47" s="11" t="s">
        <v>396</v>
      </c>
      <c r="C47" s="109" t="s">
        <v>398</v>
      </c>
      <c r="D47" s="7" t="s">
        <v>397</v>
      </c>
      <c r="E47" s="110" t="s">
        <v>399</v>
      </c>
      <c r="F47" s="8" t="b">
        <v>0</v>
      </c>
    </row>
    <row r="48" spans="1:6" x14ac:dyDescent="0.25">
      <c r="A48" s="5" t="s">
        <v>32</v>
      </c>
      <c r="B48" s="11" t="s">
        <v>396</v>
      </c>
      <c r="C48" s="109" t="s">
        <v>398</v>
      </c>
      <c r="D48" s="7" t="s">
        <v>397</v>
      </c>
      <c r="E48" s="110" t="s">
        <v>399</v>
      </c>
      <c r="F48" s="8" t="b">
        <v>0</v>
      </c>
    </row>
    <row r="49" spans="1:6" x14ac:dyDescent="0.25">
      <c r="A49" s="5" t="s">
        <v>33</v>
      </c>
      <c r="B49" s="11" t="s">
        <v>396</v>
      </c>
      <c r="C49" s="109" t="s">
        <v>398</v>
      </c>
      <c r="D49" s="7" t="s">
        <v>397</v>
      </c>
      <c r="E49" s="110" t="s">
        <v>399</v>
      </c>
      <c r="F49" s="8" t="b">
        <v>0</v>
      </c>
    </row>
    <row r="50" spans="1:6" x14ac:dyDescent="0.25">
      <c r="A50" s="5" t="s">
        <v>34</v>
      </c>
      <c r="B50" s="11" t="s">
        <v>396</v>
      </c>
      <c r="C50" s="109" t="s">
        <v>398</v>
      </c>
      <c r="D50" s="7" t="s">
        <v>397</v>
      </c>
      <c r="E50" s="110" t="s">
        <v>399</v>
      </c>
      <c r="F50" s="8" t="b">
        <v>0</v>
      </c>
    </row>
    <row r="51" spans="1:6" x14ac:dyDescent="0.25">
      <c r="A51" s="5" t="s">
        <v>34</v>
      </c>
      <c r="B51" s="11" t="s">
        <v>396</v>
      </c>
      <c r="C51" s="109" t="s">
        <v>398</v>
      </c>
      <c r="D51" s="7" t="s">
        <v>397</v>
      </c>
      <c r="E51" s="110" t="s">
        <v>399</v>
      </c>
      <c r="F51" s="8" t="b">
        <v>0</v>
      </c>
    </row>
    <row r="52" spans="1:6" x14ac:dyDescent="0.25">
      <c r="A52" s="5" t="s">
        <v>34</v>
      </c>
      <c r="B52" s="11" t="s">
        <v>396</v>
      </c>
      <c r="C52" s="109" t="s">
        <v>398</v>
      </c>
      <c r="D52" s="7" t="s">
        <v>397</v>
      </c>
      <c r="E52" s="110" t="s">
        <v>399</v>
      </c>
      <c r="F52" s="8" t="b">
        <v>0</v>
      </c>
    </row>
    <row r="53" spans="1:6" x14ac:dyDescent="0.25">
      <c r="A53" s="5" t="s">
        <v>34</v>
      </c>
      <c r="B53" s="11" t="s">
        <v>396</v>
      </c>
      <c r="C53" s="109" t="s">
        <v>398</v>
      </c>
      <c r="D53" s="7" t="s">
        <v>397</v>
      </c>
      <c r="E53" s="110" t="s">
        <v>399</v>
      </c>
      <c r="F53" s="8" t="b">
        <v>0</v>
      </c>
    </row>
    <row r="54" spans="1:6" x14ac:dyDescent="0.25">
      <c r="A54" s="5" t="s">
        <v>35</v>
      </c>
      <c r="B54" s="11" t="s">
        <v>396</v>
      </c>
      <c r="C54" s="109" t="s">
        <v>398</v>
      </c>
      <c r="D54" s="7" t="s">
        <v>397</v>
      </c>
      <c r="E54" s="110" t="s">
        <v>399</v>
      </c>
      <c r="F54" s="8" t="b">
        <v>0</v>
      </c>
    </row>
    <row r="55" spans="1:6" x14ac:dyDescent="0.25">
      <c r="A55" s="9" t="s">
        <v>36</v>
      </c>
      <c r="B55" s="11" t="s">
        <v>396</v>
      </c>
      <c r="C55" s="109" t="s">
        <v>398</v>
      </c>
      <c r="D55" s="7" t="s">
        <v>397</v>
      </c>
      <c r="E55" s="110" t="s">
        <v>399</v>
      </c>
      <c r="F55" s="8" t="b">
        <v>0</v>
      </c>
    </row>
    <row r="56" spans="1:6" x14ac:dyDescent="0.25">
      <c r="A56" s="9" t="s">
        <v>37</v>
      </c>
      <c r="B56" s="11" t="s">
        <v>396</v>
      </c>
      <c r="C56" s="109" t="s">
        <v>398</v>
      </c>
      <c r="D56" s="7" t="s">
        <v>397</v>
      </c>
      <c r="E56" s="110" t="s">
        <v>399</v>
      </c>
      <c r="F56" s="8" t="b">
        <v>0</v>
      </c>
    </row>
    <row r="57" spans="1:6" x14ac:dyDescent="0.25">
      <c r="A57" s="9" t="s">
        <v>37</v>
      </c>
      <c r="B57" s="11" t="s">
        <v>396</v>
      </c>
      <c r="C57" s="109" t="s">
        <v>398</v>
      </c>
      <c r="D57" s="7" t="s">
        <v>397</v>
      </c>
      <c r="E57" s="110" t="s">
        <v>399</v>
      </c>
      <c r="F57" s="8" t="b">
        <v>0</v>
      </c>
    </row>
    <row r="58" spans="1:6" x14ac:dyDescent="0.25">
      <c r="A58" s="9" t="s">
        <v>37</v>
      </c>
      <c r="B58" s="11" t="s">
        <v>396</v>
      </c>
      <c r="C58" s="109" t="s">
        <v>398</v>
      </c>
      <c r="D58" s="7" t="s">
        <v>397</v>
      </c>
      <c r="E58" s="110" t="s">
        <v>399</v>
      </c>
      <c r="F58" s="8" t="b">
        <v>0</v>
      </c>
    </row>
    <row r="59" spans="1:6" x14ac:dyDescent="0.25">
      <c r="A59" s="9" t="s">
        <v>37</v>
      </c>
      <c r="B59" s="11" t="s">
        <v>396</v>
      </c>
      <c r="C59" s="109" t="s">
        <v>398</v>
      </c>
      <c r="D59" s="7" t="s">
        <v>397</v>
      </c>
      <c r="E59" s="110" t="s">
        <v>399</v>
      </c>
      <c r="F59" s="8" t="b">
        <v>0</v>
      </c>
    </row>
    <row r="60" spans="1:6" x14ac:dyDescent="0.25">
      <c r="A60" s="9" t="s">
        <v>37</v>
      </c>
      <c r="B60" s="11" t="s">
        <v>396</v>
      </c>
      <c r="C60" s="109" t="s">
        <v>398</v>
      </c>
      <c r="D60" s="7" t="s">
        <v>397</v>
      </c>
      <c r="E60" s="110" t="s">
        <v>399</v>
      </c>
      <c r="F60" s="8" t="b">
        <v>0</v>
      </c>
    </row>
    <row r="61" spans="1:6" x14ac:dyDescent="0.25">
      <c r="A61" s="5" t="s">
        <v>38</v>
      </c>
      <c r="B61" s="11" t="s">
        <v>396</v>
      </c>
      <c r="C61" s="109" t="s">
        <v>398</v>
      </c>
      <c r="D61" s="7" t="s">
        <v>397</v>
      </c>
      <c r="E61" s="110" t="s">
        <v>399</v>
      </c>
      <c r="F61" s="8" t="b">
        <v>0</v>
      </c>
    </row>
    <row r="62" spans="1:6" x14ac:dyDescent="0.25">
      <c r="A62" s="5" t="s">
        <v>39</v>
      </c>
      <c r="B62" s="11" t="s">
        <v>396</v>
      </c>
      <c r="C62" s="109" t="s">
        <v>398</v>
      </c>
      <c r="D62" s="7" t="s">
        <v>397</v>
      </c>
      <c r="E62" s="110" t="s">
        <v>399</v>
      </c>
      <c r="F62" s="8" t="b">
        <v>0</v>
      </c>
    </row>
    <row r="63" spans="1:6" x14ac:dyDescent="0.25">
      <c r="A63" s="5" t="s">
        <v>40</v>
      </c>
      <c r="B63" s="11" t="s">
        <v>396</v>
      </c>
      <c r="C63" s="109" t="s">
        <v>398</v>
      </c>
      <c r="D63" s="7" t="s">
        <v>397</v>
      </c>
      <c r="E63" s="110" t="s">
        <v>399</v>
      </c>
      <c r="F63" s="8" t="b">
        <v>0</v>
      </c>
    </row>
    <row r="64" spans="1:6" x14ac:dyDescent="0.25">
      <c r="A64" s="5" t="s">
        <v>41</v>
      </c>
      <c r="B64" s="11" t="s">
        <v>396</v>
      </c>
      <c r="C64" s="109" t="s">
        <v>398</v>
      </c>
      <c r="D64" s="7" t="s">
        <v>397</v>
      </c>
      <c r="E64" s="110" t="s">
        <v>399</v>
      </c>
      <c r="F64" s="8" t="b">
        <v>0</v>
      </c>
    </row>
    <row r="65" spans="1:6" x14ac:dyDescent="0.25">
      <c r="A65" s="9" t="s">
        <v>42</v>
      </c>
      <c r="B65" s="11" t="s">
        <v>396</v>
      </c>
      <c r="C65" s="109" t="s">
        <v>398</v>
      </c>
      <c r="D65" s="7" t="s">
        <v>397</v>
      </c>
      <c r="E65" s="110" t="s">
        <v>399</v>
      </c>
      <c r="F65" s="8" t="b">
        <v>0</v>
      </c>
    </row>
    <row r="66" spans="1:6" x14ac:dyDescent="0.25">
      <c r="A66" s="5" t="s">
        <v>43</v>
      </c>
      <c r="B66" s="11" t="s">
        <v>396</v>
      </c>
      <c r="C66" s="109" t="s">
        <v>398</v>
      </c>
      <c r="D66" s="7" t="s">
        <v>397</v>
      </c>
      <c r="E66" s="110" t="s">
        <v>399</v>
      </c>
      <c r="F66" s="8" t="b">
        <v>0</v>
      </c>
    </row>
    <row r="67" spans="1:6" x14ac:dyDescent="0.25">
      <c r="A67" s="9" t="s">
        <v>44</v>
      </c>
      <c r="B67" s="11" t="s">
        <v>396</v>
      </c>
      <c r="C67" s="109" t="s">
        <v>398</v>
      </c>
      <c r="D67" s="7" t="s">
        <v>397</v>
      </c>
      <c r="E67" s="110" t="s">
        <v>399</v>
      </c>
      <c r="F67" s="8" t="b">
        <v>0</v>
      </c>
    </row>
    <row r="68" spans="1:6" x14ac:dyDescent="0.25">
      <c r="A68" s="5" t="s">
        <v>45</v>
      </c>
      <c r="B68" s="11" t="s">
        <v>396</v>
      </c>
      <c r="C68" s="109" t="s">
        <v>398</v>
      </c>
      <c r="D68" s="7" t="s">
        <v>397</v>
      </c>
      <c r="E68" s="110" t="s">
        <v>399</v>
      </c>
      <c r="F68" s="8" t="b">
        <v>0</v>
      </c>
    </row>
    <row r="69" spans="1:6" x14ac:dyDescent="0.25">
      <c r="A69" s="5" t="s">
        <v>45</v>
      </c>
      <c r="B69" s="11" t="s">
        <v>396</v>
      </c>
      <c r="C69" s="109" t="s">
        <v>398</v>
      </c>
      <c r="D69" s="7" t="s">
        <v>397</v>
      </c>
      <c r="E69" s="110" t="s">
        <v>399</v>
      </c>
      <c r="F69" s="8" t="b">
        <v>0</v>
      </c>
    </row>
    <row r="70" spans="1:6" x14ac:dyDescent="0.25">
      <c r="A70" s="5" t="s">
        <v>46</v>
      </c>
      <c r="B70" s="11" t="s">
        <v>396</v>
      </c>
      <c r="C70" s="109" t="s">
        <v>398</v>
      </c>
      <c r="D70" s="7" t="s">
        <v>397</v>
      </c>
      <c r="E70" s="110" t="s">
        <v>399</v>
      </c>
      <c r="F70" s="8" t="b">
        <v>0</v>
      </c>
    </row>
    <row r="71" spans="1:6" x14ac:dyDescent="0.25">
      <c r="A71" s="5" t="s">
        <v>47</v>
      </c>
      <c r="B71" s="11" t="s">
        <v>396</v>
      </c>
      <c r="C71" s="109" t="s">
        <v>398</v>
      </c>
      <c r="D71" s="7" t="s">
        <v>397</v>
      </c>
      <c r="E71" s="110" t="s">
        <v>399</v>
      </c>
      <c r="F71" s="8" t="b">
        <v>0</v>
      </c>
    </row>
    <row r="72" spans="1:6" x14ac:dyDescent="0.25">
      <c r="A72" s="5" t="s">
        <v>48</v>
      </c>
      <c r="B72" s="11" t="s">
        <v>396</v>
      </c>
      <c r="C72" s="109" t="s">
        <v>398</v>
      </c>
      <c r="D72" s="7" t="s">
        <v>397</v>
      </c>
      <c r="E72" s="110" t="s">
        <v>399</v>
      </c>
      <c r="F72" s="8" t="b">
        <v>0</v>
      </c>
    </row>
    <row r="73" spans="1:6" x14ac:dyDescent="0.25">
      <c r="A73" s="9" t="s">
        <v>49</v>
      </c>
      <c r="B73" s="11" t="s">
        <v>396</v>
      </c>
      <c r="C73" s="109" t="s">
        <v>398</v>
      </c>
      <c r="D73" s="7" t="s">
        <v>397</v>
      </c>
      <c r="E73" s="110" t="s">
        <v>399</v>
      </c>
      <c r="F73" s="8" t="b">
        <v>0</v>
      </c>
    </row>
    <row r="74" spans="1:6" x14ac:dyDescent="0.25">
      <c r="A74" s="9" t="s">
        <v>50</v>
      </c>
      <c r="B74" s="11" t="s">
        <v>396</v>
      </c>
      <c r="C74" s="109" t="s">
        <v>398</v>
      </c>
      <c r="D74" s="7" t="s">
        <v>397</v>
      </c>
      <c r="E74" s="110" t="s">
        <v>399</v>
      </c>
      <c r="F74" s="8" t="b">
        <v>0</v>
      </c>
    </row>
    <row r="75" spans="1:6" x14ac:dyDescent="0.25">
      <c r="A75" s="5" t="s">
        <v>51</v>
      </c>
      <c r="B75" s="11" t="s">
        <v>396</v>
      </c>
      <c r="C75" s="109" t="s">
        <v>398</v>
      </c>
      <c r="D75" s="7" t="s">
        <v>397</v>
      </c>
      <c r="E75" s="110" t="s">
        <v>399</v>
      </c>
      <c r="F75" s="8" t="b">
        <v>0</v>
      </c>
    </row>
    <row r="76" spans="1:6" x14ac:dyDescent="0.25">
      <c r="A76" s="5" t="s">
        <v>52</v>
      </c>
      <c r="B76" s="11" t="s">
        <v>396</v>
      </c>
      <c r="C76" s="109" t="s">
        <v>398</v>
      </c>
      <c r="D76" s="7" t="s">
        <v>397</v>
      </c>
      <c r="E76" s="110" t="s">
        <v>399</v>
      </c>
      <c r="F76" s="8" t="b">
        <v>0</v>
      </c>
    </row>
    <row r="77" spans="1:6" x14ac:dyDescent="0.25">
      <c r="A77" s="5" t="s">
        <v>52</v>
      </c>
      <c r="B77" s="11" t="s">
        <v>396</v>
      </c>
      <c r="C77" s="109" t="s">
        <v>398</v>
      </c>
      <c r="D77" s="7" t="s">
        <v>397</v>
      </c>
      <c r="E77" s="110" t="s">
        <v>399</v>
      </c>
      <c r="F77" s="8" t="b">
        <v>0</v>
      </c>
    </row>
    <row r="78" spans="1:6" x14ac:dyDescent="0.25">
      <c r="A78" s="5" t="s">
        <v>53</v>
      </c>
      <c r="B78" s="11" t="s">
        <v>396</v>
      </c>
      <c r="C78" s="109" t="s">
        <v>398</v>
      </c>
      <c r="D78" s="7" t="s">
        <v>397</v>
      </c>
      <c r="E78" s="110" t="s">
        <v>399</v>
      </c>
      <c r="F78" s="8" t="b">
        <v>0</v>
      </c>
    </row>
    <row r="79" spans="1:6" x14ac:dyDescent="0.25">
      <c r="A79" s="5" t="s">
        <v>53</v>
      </c>
      <c r="B79" s="11" t="s">
        <v>396</v>
      </c>
      <c r="C79" s="109" t="s">
        <v>398</v>
      </c>
      <c r="D79" s="7" t="s">
        <v>397</v>
      </c>
      <c r="E79" s="110" t="s">
        <v>399</v>
      </c>
      <c r="F79" s="8" t="b">
        <v>0</v>
      </c>
    </row>
    <row r="80" spans="1:6" x14ac:dyDescent="0.25">
      <c r="A80" s="5" t="s">
        <v>54</v>
      </c>
      <c r="B80" s="11" t="s">
        <v>396</v>
      </c>
      <c r="C80" s="109" t="s">
        <v>398</v>
      </c>
      <c r="D80" s="7" t="s">
        <v>397</v>
      </c>
      <c r="E80" s="110" t="s">
        <v>399</v>
      </c>
      <c r="F80" s="8" t="b">
        <v>0</v>
      </c>
    </row>
    <row r="81" spans="1:6" x14ac:dyDescent="0.25">
      <c r="A81" s="5" t="s">
        <v>55</v>
      </c>
      <c r="B81" s="11" t="s">
        <v>396</v>
      </c>
      <c r="C81" s="109" t="s">
        <v>398</v>
      </c>
      <c r="D81" s="7" t="s">
        <v>397</v>
      </c>
      <c r="E81" s="110" t="s">
        <v>399</v>
      </c>
      <c r="F81" s="8" t="b">
        <v>0</v>
      </c>
    </row>
    <row r="82" spans="1:6" x14ac:dyDescent="0.25">
      <c r="A82" s="5" t="s">
        <v>55</v>
      </c>
      <c r="B82" s="11" t="s">
        <v>396</v>
      </c>
      <c r="C82" s="109" t="s">
        <v>398</v>
      </c>
      <c r="D82" s="7" t="s">
        <v>397</v>
      </c>
      <c r="E82" s="110" t="s">
        <v>399</v>
      </c>
      <c r="F82" s="8" t="b">
        <v>0</v>
      </c>
    </row>
    <row r="83" spans="1:6" x14ac:dyDescent="0.25">
      <c r="A83" s="5" t="s">
        <v>55</v>
      </c>
      <c r="B83" s="11" t="s">
        <v>396</v>
      </c>
      <c r="C83" s="109" t="s">
        <v>398</v>
      </c>
      <c r="D83" s="7" t="s">
        <v>397</v>
      </c>
      <c r="E83" s="110" t="s">
        <v>399</v>
      </c>
      <c r="F83" s="8" t="b">
        <v>0</v>
      </c>
    </row>
    <row r="84" spans="1:6" x14ac:dyDescent="0.25">
      <c r="A84" s="5" t="s">
        <v>56</v>
      </c>
      <c r="B84" s="11" t="s">
        <v>396</v>
      </c>
      <c r="C84" s="109" t="s">
        <v>398</v>
      </c>
      <c r="D84" s="7" t="s">
        <v>397</v>
      </c>
      <c r="E84" s="110" t="s">
        <v>399</v>
      </c>
      <c r="F84" s="8" t="b">
        <v>0</v>
      </c>
    </row>
    <row r="85" spans="1:6" x14ac:dyDescent="0.25">
      <c r="A85" s="5" t="s">
        <v>56</v>
      </c>
      <c r="B85" s="11" t="s">
        <v>396</v>
      </c>
      <c r="C85" s="109" t="s">
        <v>398</v>
      </c>
      <c r="D85" s="7" t="s">
        <v>397</v>
      </c>
      <c r="E85" s="110" t="s">
        <v>399</v>
      </c>
      <c r="F85" s="8" t="b">
        <v>0</v>
      </c>
    </row>
    <row r="86" spans="1:6" x14ac:dyDescent="0.25">
      <c r="A86" s="5" t="s">
        <v>56</v>
      </c>
      <c r="B86" s="11" t="s">
        <v>396</v>
      </c>
      <c r="C86" s="109" t="s">
        <v>398</v>
      </c>
      <c r="D86" s="7" t="s">
        <v>397</v>
      </c>
      <c r="E86" s="110" t="s">
        <v>399</v>
      </c>
      <c r="F86" s="8" t="b">
        <v>0</v>
      </c>
    </row>
    <row r="87" spans="1:6" x14ac:dyDescent="0.25">
      <c r="A87" s="5" t="s">
        <v>57</v>
      </c>
      <c r="B87" s="11" t="s">
        <v>396</v>
      </c>
      <c r="C87" s="109" t="s">
        <v>398</v>
      </c>
      <c r="D87" s="7" t="s">
        <v>397</v>
      </c>
      <c r="E87" s="110" t="s">
        <v>399</v>
      </c>
      <c r="F87" s="8" t="b">
        <v>0</v>
      </c>
    </row>
    <row r="88" spans="1:6" x14ac:dyDescent="0.25">
      <c r="A88" s="5" t="s">
        <v>58</v>
      </c>
      <c r="B88" s="11" t="s">
        <v>396</v>
      </c>
      <c r="C88" s="109" t="s">
        <v>398</v>
      </c>
      <c r="D88" s="7" t="s">
        <v>397</v>
      </c>
      <c r="E88" s="110" t="s">
        <v>399</v>
      </c>
      <c r="F88" s="8" t="b">
        <v>0</v>
      </c>
    </row>
    <row r="89" spans="1:6" x14ac:dyDescent="0.25">
      <c r="A89" s="5" t="s">
        <v>59</v>
      </c>
      <c r="B89" s="11" t="s">
        <v>396</v>
      </c>
      <c r="C89" s="109" t="s">
        <v>398</v>
      </c>
      <c r="D89" s="7" t="s">
        <v>397</v>
      </c>
      <c r="E89" s="110" t="s">
        <v>399</v>
      </c>
      <c r="F89" s="8" t="b">
        <v>0</v>
      </c>
    </row>
    <row r="90" spans="1:6" x14ac:dyDescent="0.25">
      <c r="A90" s="5" t="s">
        <v>60</v>
      </c>
      <c r="B90" s="11" t="s">
        <v>396</v>
      </c>
      <c r="C90" s="109" t="s">
        <v>398</v>
      </c>
      <c r="D90" s="7" t="s">
        <v>397</v>
      </c>
      <c r="E90" s="110" t="s">
        <v>399</v>
      </c>
      <c r="F90" s="8" t="b">
        <v>0</v>
      </c>
    </row>
    <row r="91" spans="1:6" x14ac:dyDescent="0.25">
      <c r="A91" s="5" t="s">
        <v>60</v>
      </c>
      <c r="B91" s="11" t="s">
        <v>396</v>
      </c>
      <c r="C91" s="109" t="s">
        <v>398</v>
      </c>
      <c r="D91" s="7" t="s">
        <v>397</v>
      </c>
      <c r="E91" s="110" t="s">
        <v>399</v>
      </c>
      <c r="F91" s="8" t="b">
        <v>0</v>
      </c>
    </row>
    <row r="92" spans="1:6" x14ac:dyDescent="0.25">
      <c r="A92" s="5" t="s">
        <v>60</v>
      </c>
      <c r="B92" s="11" t="s">
        <v>396</v>
      </c>
      <c r="C92" s="109" t="s">
        <v>398</v>
      </c>
      <c r="D92" s="7" t="s">
        <v>397</v>
      </c>
      <c r="E92" s="110" t="s">
        <v>399</v>
      </c>
      <c r="F92" s="8" t="b">
        <v>0</v>
      </c>
    </row>
    <row r="93" spans="1:6" x14ac:dyDescent="0.25">
      <c r="A93" s="5" t="s">
        <v>61</v>
      </c>
      <c r="B93" s="11" t="s">
        <v>396</v>
      </c>
      <c r="C93" s="109" t="s">
        <v>398</v>
      </c>
      <c r="D93" s="7" t="s">
        <v>397</v>
      </c>
      <c r="E93" s="110" t="s">
        <v>399</v>
      </c>
      <c r="F93" s="8" t="b">
        <v>0</v>
      </c>
    </row>
    <row r="94" spans="1:6" x14ac:dyDescent="0.25">
      <c r="A94" s="5" t="s">
        <v>61</v>
      </c>
      <c r="B94" s="11" t="s">
        <v>396</v>
      </c>
      <c r="C94" s="109" t="s">
        <v>398</v>
      </c>
      <c r="D94" s="7" t="s">
        <v>397</v>
      </c>
      <c r="E94" s="110" t="s">
        <v>399</v>
      </c>
      <c r="F94" s="8" t="b">
        <v>0</v>
      </c>
    </row>
    <row r="95" spans="1:6" x14ac:dyDescent="0.25">
      <c r="A95" s="5" t="s">
        <v>62</v>
      </c>
      <c r="B95" s="11" t="s">
        <v>396</v>
      </c>
      <c r="C95" s="109" t="s">
        <v>398</v>
      </c>
      <c r="D95" s="7" t="s">
        <v>397</v>
      </c>
      <c r="E95" s="110" t="s">
        <v>399</v>
      </c>
      <c r="F95" s="8" t="b">
        <v>0</v>
      </c>
    </row>
    <row r="96" spans="1:6" x14ac:dyDescent="0.25">
      <c r="A96" s="5" t="s">
        <v>62</v>
      </c>
      <c r="B96" s="11" t="s">
        <v>396</v>
      </c>
      <c r="C96" s="109" t="s">
        <v>398</v>
      </c>
      <c r="D96" s="7" t="s">
        <v>397</v>
      </c>
      <c r="E96" s="110" t="s">
        <v>399</v>
      </c>
      <c r="F96" s="8" t="b">
        <v>0</v>
      </c>
    </row>
    <row r="97" spans="1:6" x14ac:dyDescent="0.25">
      <c r="A97" s="9" t="s">
        <v>63</v>
      </c>
      <c r="B97" s="11" t="s">
        <v>396</v>
      </c>
      <c r="C97" s="109" t="s">
        <v>398</v>
      </c>
      <c r="D97" s="7" t="s">
        <v>397</v>
      </c>
      <c r="E97" s="110" t="s">
        <v>399</v>
      </c>
      <c r="F97" s="8" t="b">
        <v>0</v>
      </c>
    </row>
    <row r="98" spans="1:6" x14ac:dyDescent="0.25">
      <c r="A98" s="5" t="s">
        <v>64</v>
      </c>
      <c r="B98" s="11" t="s">
        <v>396</v>
      </c>
      <c r="C98" s="109" t="s">
        <v>398</v>
      </c>
      <c r="D98" s="7" t="s">
        <v>397</v>
      </c>
      <c r="E98" s="110" t="s">
        <v>399</v>
      </c>
      <c r="F98" s="8" t="b">
        <v>0</v>
      </c>
    </row>
    <row r="99" spans="1:6" x14ac:dyDescent="0.25">
      <c r="A99" s="5" t="s">
        <v>65</v>
      </c>
      <c r="B99" s="11" t="s">
        <v>396</v>
      </c>
      <c r="C99" s="109" t="s">
        <v>398</v>
      </c>
      <c r="D99" s="7" t="s">
        <v>397</v>
      </c>
      <c r="E99" s="110" t="s">
        <v>399</v>
      </c>
      <c r="F99" s="8" t="b">
        <v>0</v>
      </c>
    </row>
    <row r="100" spans="1:6" x14ac:dyDescent="0.25">
      <c r="A100" s="5" t="s">
        <v>65</v>
      </c>
      <c r="B100" s="11" t="s">
        <v>396</v>
      </c>
      <c r="C100" s="109" t="s">
        <v>398</v>
      </c>
      <c r="D100" s="7" t="s">
        <v>397</v>
      </c>
      <c r="E100" s="110" t="s">
        <v>399</v>
      </c>
      <c r="F100" s="8" t="b">
        <v>0</v>
      </c>
    </row>
    <row r="101" spans="1:6" x14ac:dyDescent="0.25">
      <c r="A101" s="5" t="s">
        <v>65</v>
      </c>
      <c r="B101" s="11" t="s">
        <v>396</v>
      </c>
      <c r="C101" s="109" t="s">
        <v>398</v>
      </c>
      <c r="D101" s="7" t="s">
        <v>397</v>
      </c>
      <c r="E101" s="110" t="s">
        <v>399</v>
      </c>
      <c r="F101" s="8" t="b">
        <v>0</v>
      </c>
    </row>
    <row r="102" spans="1:6" x14ac:dyDescent="0.25">
      <c r="A102" s="5" t="s">
        <v>66</v>
      </c>
      <c r="B102" s="11" t="s">
        <v>396</v>
      </c>
      <c r="C102" s="109" t="s">
        <v>398</v>
      </c>
      <c r="D102" s="7" t="s">
        <v>397</v>
      </c>
      <c r="E102" s="110" t="s">
        <v>399</v>
      </c>
      <c r="F102" s="8" t="b">
        <v>0</v>
      </c>
    </row>
    <row r="103" spans="1:6" x14ac:dyDescent="0.25">
      <c r="A103" s="5" t="s">
        <v>66</v>
      </c>
      <c r="B103" s="11" t="s">
        <v>396</v>
      </c>
      <c r="C103" s="109" t="s">
        <v>398</v>
      </c>
      <c r="D103" s="7" t="s">
        <v>397</v>
      </c>
      <c r="E103" s="110" t="s">
        <v>399</v>
      </c>
      <c r="F103" s="8" t="b">
        <v>0</v>
      </c>
    </row>
    <row r="104" spans="1:6" x14ac:dyDescent="0.25">
      <c r="A104" s="5" t="s">
        <v>67</v>
      </c>
      <c r="B104" s="11" t="s">
        <v>396</v>
      </c>
      <c r="C104" s="109" t="s">
        <v>398</v>
      </c>
      <c r="D104" s="7" t="s">
        <v>397</v>
      </c>
      <c r="E104" s="110" t="s">
        <v>399</v>
      </c>
      <c r="F104" s="8" t="b">
        <v>0</v>
      </c>
    </row>
    <row r="105" spans="1:6" x14ac:dyDescent="0.25">
      <c r="A105" s="5" t="s">
        <v>68</v>
      </c>
      <c r="B105" s="11" t="s">
        <v>396</v>
      </c>
      <c r="C105" s="109" t="s">
        <v>398</v>
      </c>
      <c r="D105" s="7" t="s">
        <v>397</v>
      </c>
      <c r="E105" s="110" t="s">
        <v>399</v>
      </c>
      <c r="F105" s="8" t="b">
        <v>0</v>
      </c>
    </row>
    <row r="106" spans="1:6" x14ac:dyDescent="0.25">
      <c r="A106" s="5" t="s">
        <v>68</v>
      </c>
      <c r="B106" s="11" t="s">
        <v>396</v>
      </c>
      <c r="C106" s="109" t="s">
        <v>398</v>
      </c>
      <c r="D106" s="7" t="s">
        <v>397</v>
      </c>
      <c r="E106" s="110" t="s">
        <v>399</v>
      </c>
      <c r="F106" s="8" t="b">
        <v>0</v>
      </c>
    </row>
    <row r="107" spans="1:6" x14ac:dyDescent="0.25">
      <c r="A107" s="5" t="s">
        <v>68</v>
      </c>
      <c r="B107" s="11" t="s">
        <v>396</v>
      </c>
      <c r="C107" s="109" t="s">
        <v>398</v>
      </c>
      <c r="D107" s="7" t="s">
        <v>397</v>
      </c>
      <c r="E107" s="110" t="s">
        <v>399</v>
      </c>
      <c r="F107" s="8" t="b">
        <v>0</v>
      </c>
    </row>
    <row r="108" spans="1:6" x14ac:dyDescent="0.25">
      <c r="A108" s="5" t="s">
        <v>68</v>
      </c>
      <c r="B108" s="11" t="s">
        <v>396</v>
      </c>
      <c r="C108" s="109" t="s">
        <v>398</v>
      </c>
      <c r="D108" s="7" t="s">
        <v>397</v>
      </c>
      <c r="E108" s="110" t="s">
        <v>399</v>
      </c>
      <c r="F108" s="8" t="b">
        <v>0</v>
      </c>
    </row>
    <row r="109" spans="1:6" x14ac:dyDescent="0.25">
      <c r="A109" s="5" t="s">
        <v>68</v>
      </c>
      <c r="B109" s="11" t="s">
        <v>396</v>
      </c>
      <c r="C109" s="109" t="s">
        <v>398</v>
      </c>
      <c r="D109" s="7" t="s">
        <v>397</v>
      </c>
      <c r="E109" s="110" t="s">
        <v>399</v>
      </c>
      <c r="F109" s="8" t="b">
        <v>0</v>
      </c>
    </row>
    <row r="110" spans="1:6" x14ac:dyDescent="0.25">
      <c r="A110" s="9" t="s">
        <v>69</v>
      </c>
      <c r="B110" s="11" t="s">
        <v>396</v>
      </c>
      <c r="C110" s="109" t="s">
        <v>398</v>
      </c>
      <c r="D110" s="7" t="s">
        <v>397</v>
      </c>
      <c r="E110" s="110" t="s">
        <v>399</v>
      </c>
      <c r="F110" s="8" t="b">
        <v>0</v>
      </c>
    </row>
    <row r="111" spans="1:6" x14ac:dyDescent="0.25">
      <c r="A111" s="9" t="s">
        <v>69</v>
      </c>
      <c r="B111" s="11" t="s">
        <v>396</v>
      </c>
      <c r="C111" s="109" t="s">
        <v>398</v>
      </c>
      <c r="D111" s="7" t="s">
        <v>397</v>
      </c>
      <c r="E111" s="110" t="s">
        <v>399</v>
      </c>
      <c r="F111" s="8" t="b">
        <v>0</v>
      </c>
    </row>
    <row r="112" spans="1:6" x14ac:dyDescent="0.25">
      <c r="A112" s="9" t="s">
        <v>70</v>
      </c>
      <c r="B112" s="11" t="s">
        <v>396</v>
      </c>
      <c r="C112" s="109" t="s">
        <v>398</v>
      </c>
      <c r="D112" s="7" t="s">
        <v>397</v>
      </c>
      <c r="E112" s="110" t="s">
        <v>399</v>
      </c>
      <c r="F112" s="8" t="b">
        <v>0</v>
      </c>
    </row>
    <row r="113" spans="1:6" x14ac:dyDescent="0.25">
      <c r="A113" s="5" t="s">
        <v>71</v>
      </c>
      <c r="B113" s="11" t="s">
        <v>396</v>
      </c>
      <c r="C113" s="109" t="s">
        <v>398</v>
      </c>
      <c r="D113" s="7" t="s">
        <v>397</v>
      </c>
      <c r="E113" s="110" t="s">
        <v>399</v>
      </c>
      <c r="F113" s="8" t="b">
        <v>0</v>
      </c>
    </row>
    <row r="114" spans="1:6" x14ac:dyDescent="0.25">
      <c r="A114" s="5" t="s">
        <v>71</v>
      </c>
      <c r="B114" s="11" t="s">
        <v>396</v>
      </c>
      <c r="C114" s="109" t="s">
        <v>398</v>
      </c>
      <c r="D114" s="7" t="s">
        <v>397</v>
      </c>
      <c r="E114" s="110" t="s">
        <v>399</v>
      </c>
      <c r="F114" s="8" t="b">
        <v>0</v>
      </c>
    </row>
    <row r="115" spans="1:6" x14ac:dyDescent="0.25">
      <c r="A115" s="5" t="s">
        <v>71</v>
      </c>
      <c r="B115" s="11" t="s">
        <v>396</v>
      </c>
      <c r="C115" s="109" t="s">
        <v>398</v>
      </c>
      <c r="D115" s="7" t="s">
        <v>397</v>
      </c>
      <c r="E115" s="110" t="s">
        <v>399</v>
      </c>
      <c r="F115" s="8" t="b">
        <v>0</v>
      </c>
    </row>
    <row r="116" spans="1:6" x14ac:dyDescent="0.25">
      <c r="A116" s="9" t="s">
        <v>72</v>
      </c>
      <c r="B116" s="11" t="s">
        <v>396</v>
      </c>
      <c r="C116" s="109" t="s">
        <v>398</v>
      </c>
      <c r="D116" s="7" t="s">
        <v>397</v>
      </c>
      <c r="E116" s="110" t="s">
        <v>399</v>
      </c>
      <c r="F116" s="8" t="b">
        <v>0</v>
      </c>
    </row>
    <row r="117" spans="1:6" x14ac:dyDescent="0.25">
      <c r="A117" s="5" t="s">
        <v>73</v>
      </c>
      <c r="B117" s="11" t="s">
        <v>396</v>
      </c>
      <c r="C117" s="109" t="s">
        <v>398</v>
      </c>
      <c r="D117" s="7" t="s">
        <v>397</v>
      </c>
      <c r="E117" s="110" t="s">
        <v>399</v>
      </c>
      <c r="F117" s="8" t="b">
        <v>0</v>
      </c>
    </row>
    <row r="118" spans="1:6" x14ac:dyDescent="0.25">
      <c r="A118" s="5" t="s">
        <v>74</v>
      </c>
      <c r="B118" s="11" t="s">
        <v>396</v>
      </c>
      <c r="C118" s="109" t="s">
        <v>398</v>
      </c>
      <c r="D118" s="7" t="s">
        <v>397</v>
      </c>
      <c r="E118" s="110" t="s">
        <v>399</v>
      </c>
      <c r="F118" s="8" t="b">
        <v>0</v>
      </c>
    </row>
    <row r="119" spans="1:6" x14ac:dyDescent="0.25">
      <c r="A119" s="9" t="s">
        <v>75</v>
      </c>
      <c r="B119" s="11" t="s">
        <v>396</v>
      </c>
      <c r="C119" s="109" t="s">
        <v>398</v>
      </c>
      <c r="D119" s="7" t="s">
        <v>397</v>
      </c>
      <c r="E119" s="110" t="s">
        <v>399</v>
      </c>
      <c r="F119" s="8" t="b">
        <v>0</v>
      </c>
    </row>
    <row r="120" spans="1:6" x14ac:dyDescent="0.25">
      <c r="A120" s="5" t="s">
        <v>76</v>
      </c>
      <c r="B120" s="11" t="s">
        <v>396</v>
      </c>
      <c r="C120" s="109" t="s">
        <v>398</v>
      </c>
      <c r="D120" s="7" t="s">
        <v>397</v>
      </c>
      <c r="E120" s="110" t="s">
        <v>399</v>
      </c>
      <c r="F120" s="8" t="b">
        <v>0</v>
      </c>
    </row>
    <row r="121" spans="1:6" x14ac:dyDescent="0.25">
      <c r="A121" s="5" t="s">
        <v>76</v>
      </c>
      <c r="B121" s="11" t="s">
        <v>396</v>
      </c>
      <c r="C121" s="109" t="s">
        <v>398</v>
      </c>
      <c r="D121" s="7" t="s">
        <v>397</v>
      </c>
      <c r="E121" s="110" t="s">
        <v>399</v>
      </c>
      <c r="F121" s="8" t="b">
        <v>0</v>
      </c>
    </row>
    <row r="122" spans="1:6" x14ac:dyDescent="0.25">
      <c r="A122" s="9" t="s">
        <v>77</v>
      </c>
      <c r="B122" s="11" t="s">
        <v>396</v>
      </c>
      <c r="C122" s="109" t="s">
        <v>398</v>
      </c>
      <c r="D122" s="7" t="s">
        <v>397</v>
      </c>
      <c r="E122" s="110" t="s">
        <v>399</v>
      </c>
      <c r="F122" s="8" t="b">
        <v>0</v>
      </c>
    </row>
    <row r="123" spans="1:6" x14ac:dyDescent="0.25">
      <c r="A123" s="9" t="s">
        <v>77</v>
      </c>
      <c r="B123" s="11" t="s">
        <v>396</v>
      </c>
      <c r="C123" s="109" t="s">
        <v>398</v>
      </c>
      <c r="D123" s="7" t="s">
        <v>397</v>
      </c>
      <c r="E123" s="110" t="s">
        <v>399</v>
      </c>
      <c r="F123" s="8" t="b">
        <v>0</v>
      </c>
    </row>
    <row r="124" spans="1:6" x14ac:dyDescent="0.25">
      <c r="A124" s="9" t="s">
        <v>77</v>
      </c>
      <c r="B124" s="11" t="s">
        <v>396</v>
      </c>
      <c r="C124" s="109" t="s">
        <v>398</v>
      </c>
      <c r="D124" s="7" t="s">
        <v>397</v>
      </c>
      <c r="E124" s="110" t="s">
        <v>399</v>
      </c>
      <c r="F124" s="8" t="b">
        <v>0</v>
      </c>
    </row>
    <row r="125" spans="1:6" x14ac:dyDescent="0.25">
      <c r="A125" s="9" t="s">
        <v>78</v>
      </c>
      <c r="B125" s="11" t="s">
        <v>396</v>
      </c>
      <c r="C125" s="109" t="s">
        <v>398</v>
      </c>
      <c r="D125" s="7" t="s">
        <v>397</v>
      </c>
      <c r="E125" s="110" t="s">
        <v>399</v>
      </c>
      <c r="F125" s="8" t="b">
        <v>0</v>
      </c>
    </row>
    <row r="126" spans="1:6" x14ac:dyDescent="0.25">
      <c r="A126" s="5" t="s">
        <v>79</v>
      </c>
      <c r="B126" s="11" t="s">
        <v>396</v>
      </c>
      <c r="C126" s="109" t="s">
        <v>398</v>
      </c>
      <c r="D126" s="7" t="s">
        <v>397</v>
      </c>
      <c r="E126" s="110" t="s">
        <v>399</v>
      </c>
      <c r="F126" s="8" t="b">
        <v>0</v>
      </c>
    </row>
    <row r="127" spans="1:6" x14ac:dyDescent="0.25">
      <c r="A127" s="5" t="s">
        <v>79</v>
      </c>
      <c r="B127" s="11" t="s">
        <v>396</v>
      </c>
      <c r="C127" s="109" t="s">
        <v>398</v>
      </c>
      <c r="D127" s="7" t="s">
        <v>397</v>
      </c>
      <c r="E127" s="110" t="s">
        <v>399</v>
      </c>
      <c r="F127" s="8" t="b">
        <v>0</v>
      </c>
    </row>
    <row r="128" spans="1:6" x14ac:dyDescent="0.25">
      <c r="A128" s="5" t="s">
        <v>80</v>
      </c>
      <c r="B128" s="11" t="s">
        <v>396</v>
      </c>
      <c r="C128" s="109" t="s">
        <v>398</v>
      </c>
      <c r="D128" s="7" t="s">
        <v>397</v>
      </c>
      <c r="E128" s="110" t="s">
        <v>399</v>
      </c>
      <c r="F128" s="8" t="b">
        <v>0</v>
      </c>
    </row>
    <row r="129" spans="1:6" x14ac:dyDescent="0.25">
      <c r="A129" s="5" t="s">
        <v>80</v>
      </c>
      <c r="B129" s="11" t="s">
        <v>396</v>
      </c>
      <c r="C129" s="109" t="s">
        <v>398</v>
      </c>
      <c r="D129" s="7" t="s">
        <v>397</v>
      </c>
      <c r="E129" s="110" t="s">
        <v>399</v>
      </c>
      <c r="F129" s="8" t="b">
        <v>0</v>
      </c>
    </row>
    <row r="130" spans="1:6" x14ac:dyDescent="0.25">
      <c r="A130" s="5" t="s">
        <v>81</v>
      </c>
      <c r="B130" s="11" t="s">
        <v>396</v>
      </c>
      <c r="C130" s="109" t="s">
        <v>398</v>
      </c>
      <c r="D130" s="7" t="s">
        <v>397</v>
      </c>
      <c r="E130" s="110" t="s">
        <v>399</v>
      </c>
      <c r="F130" s="8" t="b">
        <v>0</v>
      </c>
    </row>
    <row r="131" spans="1:6" x14ac:dyDescent="0.25">
      <c r="A131" s="5" t="s">
        <v>81</v>
      </c>
      <c r="B131" s="11" t="s">
        <v>396</v>
      </c>
      <c r="C131" s="109" t="s">
        <v>398</v>
      </c>
      <c r="D131" s="7" t="s">
        <v>397</v>
      </c>
      <c r="E131" s="110" t="s">
        <v>399</v>
      </c>
      <c r="F131" s="8" t="b">
        <v>0</v>
      </c>
    </row>
    <row r="132" spans="1:6" x14ac:dyDescent="0.25">
      <c r="A132" s="5" t="s">
        <v>81</v>
      </c>
      <c r="B132" s="11" t="s">
        <v>396</v>
      </c>
      <c r="C132" s="109" t="s">
        <v>398</v>
      </c>
      <c r="D132" s="7" t="s">
        <v>397</v>
      </c>
      <c r="E132" s="110" t="s">
        <v>399</v>
      </c>
      <c r="F132" s="8" t="b">
        <v>0</v>
      </c>
    </row>
    <row r="133" spans="1:6" x14ac:dyDescent="0.25">
      <c r="A133" s="5" t="s">
        <v>82</v>
      </c>
      <c r="B133" s="11" t="s">
        <v>396</v>
      </c>
      <c r="C133" s="109" t="s">
        <v>398</v>
      </c>
      <c r="D133" s="7" t="s">
        <v>397</v>
      </c>
      <c r="E133" s="110" t="s">
        <v>399</v>
      </c>
      <c r="F133" s="8" t="b">
        <v>0</v>
      </c>
    </row>
    <row r="134" spans="1:6" x14ac:dyDescent="0.25">
      <c r="A134" s="9" t="s">
        <v>83</v>
      </c>
      <c r="B134" s="11" t="s">
        <v>396</v>
      </c>
      <c r="C134" s="109" t="s">
        <v>398</v>
      </c>
      <c r="D134" s="7" t="s">
        <v>397</v>
      </c>
      <c r="E134" s="110" t="s">
        <v>399</v>
      </c>
      <c r="F134" s="8" t="b">
        <v>0</v>
      </c>
    </row>
    <row r="135" spans="1:6" x14ac:dyDescent="0.25">
      <c r="A135" s="5" t="s">
        <v>84</v>
      </c>
      <c r="B135" s="11" t="s">
        <v>396</v>
      </c>
      <c r="C135" s="109" t="s">
        <v>398</v>
      </c>
      <c r="D135" s="7" t="s">
        <v>397</v>
      </c>
      <c r="E135" s="110" t="s">
        <v>399</v>
      </c>
      <c r="F135" s="8" t="b">
        <v>0</v>
      </c>
    </row>
    <row r="136" spans="1:6" x14ac:dyDescent="0.25">
      <c r="A136" s="5" t="s">
        <v>85</v>
      </c>
      <c r="B136" s="11" t="s">
        <v>396</v>
      </c>
      <c r="C136" s="109" t="s">
        <v>398</v>
      </c>
      <c r="D136" s="7" t="s">
        <v>397</v>
      </c>
      <c r="E136" s="110" t="s">
        <v>399</v>
      </c>
      <c r="F136" s="8" t="b">
        <v>0</v>
      </c>
    </row>
    <row r="137" spans="1:6" x14ac:dyDescent="0.25">
      <c r="A137" s="5" t="s">
        <v>85</v>
      </c>
      <c r="B137" s="11" t="s">
        <v>396</v>
      </c>
      <c r="C137" s="109" t="s">
        <v>398</v>
      </c>
      <c r="D137" s="7" t="s">
        <v>397</v>
      </c>
      <c r="E137" s="110" t="s">
        <v>399</v>
      </c>
      <c r="F137" s="8" t="b">
        <v>0</v>
      </c>
    </row>
    <row r="138" spans="1:6" x14ac:dyDescent="0.25">
      <c r="A138" s="5" t="s">
        <v>85</v>
      </c>
      <c r="B138" s="11" t="s">
        <v>396</v>
      </c>
      <c r="C138" s="109" t="s">
        <v>398</v>
      </c>
      <c r="D138" s="7" t="s">
        <v>397</v>
      </c>
      <c r="E138" s="110" t="s">
        <v>399</v>
      </c>
      <c r="F138" s="8" t="b">
        <v>0</v>
      </c>
    </row>
    <row r="139" spans="1:6" x14ac:dyDescent="0.25">
      <c r="A139" s="5" t="s">
        <v>86</v>
      </c>
      <c r="B139" s="11" t="s">
        <v>396</v>
      </c>
      <c r="C139" s="109" t="s">
        <v>398</v>
      </c>
      <c r="D139" s="7" t="s">
        <v>397</v>
      </c>
      <c r="E139" s="110" t="s">
        <v>399</v>
      </c>
      <c r="F139" s="8" t="b">
        <v>0</v>
      </c>
    </row>
    <row r="140" spans="1:6" x14ac:dyDescent="0.25">
      <c r="A140" s="5" t="s">
        <v>87</v>
      </c>
      <c r="B140" s="11" t="s">
        <v>396</v>
      </c>
      <c r="C140" s="109" t="s">
        <v>398</v>
      </c>
      <c r="D140" s="7" t="s">
        <v>397</v>
      </c>
      <c r="E140" s="110" t="s">
        <v>399</v>
      </c>
      <c r="F140" s="8" t="b">
        <v>0</v>
      </c>
    </row>
    <row r="141" spans="1:6" x14ac:dyDescent="0.25">
      <c r="A141" s="5" t="s">
        <v>88</v>
      </c>
      <c r="B141" s="11" t="s">
        <v>396</v>
      </c>
      <c r="C141" s="109" t="s">
        <v>398</v>
      </c>
      <c r="D141" s="7" t="s">
        <v>397</v>
      </c>
      <c r="E141" s="110" t="s">
        <v>399</v>
      </c>
      <c r="F141" s="8" t="b">
        <v>0</v>
      </c>
    </row>
    <row r="142" spans="1:6" x14ac:dyDescent="0.25">
      <c r="A142" s="5" t="s">
        <v>89</v>
      </c>
      <c r="B142" s="11" t="s">
        <v>396</v>
      </c>
      <c r="C142" s="109" t="s">
        <v>398</v>
      </c>
      <c r="D142" s="7" t="s">
        <v>397</v>
      </c>
      <c r="E142" s="110" t="s">
        <v>399</v>
      </c>
      <c r="F142" s="8" t="b">
        <v>0</v>
      </c>
    </row>
    <row r="143" spans="1:6" x14ac:dyDescent="0.25">
      <c r="A143" s="5" t="s">
        <v>90</v>
      </c>
      <c r="B143" s="11" t="s">
        <v>396</v>
      </c>
      <c r="C143" s="109" t="s">
        <v>398</v>
      </c>
      <c r="D143" s="7" t="s">
        <v>397</v>
      </c>
      <c r="E143" s="110" t="s">
        <v>399</v>
      </c>
      <c r="F143" s="8" t="b">
        <v>0</v>
      </c>
    </row>
    <row r="144" spans="1:6" x14ac:dyDescent="0.25">
      <c r="A144" s="9" t="s">
        <v>91</v>
      </c>
      <c r="B144" s="11" t="s">
        <v>396</v>
      </c>
      <c r="C144" s="109" t="s">
        <v>398</v>
      </c>
      <c r="D144" s="7" t="s">
        <v>397</v>
      </c>
      <c r="E144" s="110" t="s">
        <v>399</v>
      </c>
      <c r="F144" s="8" t="b">
        <v>0</v>
      </c>
    </row>
    <row r="145" spans="1:6" x14ac:dyDescent="0.25">
      <c r="A145" s="9" t="s">
        <v>92</v>
      </c>
      <c r="B145" s="11" t="s">
        <v>396</v>
      </c>
      <c r="C145" s="109" t="s">
        <v>398</v>
      </c>
      <c r="D145" s="7" t="s">
        <v>397</v>
      </c>
      <c r="E145" s="110" t="s">
        <v>399</v>
      </c>
      <c r="F145" s="8" t="b">
        <v>0</v>
      </c>
    </row>
    <row r="146" spans="1:6" x14ac:dyDescent="0.25">
      <c r="A146" s="5" t="s">
        <v>93</v>
      </c>
      <c r="B146" s="11" t="s">
        <v>396</v>
      </c>
      <c r="C146" s="109" t="s">
        <v>398</v>
      </c>
      <c r="D146" s="7" t="s">
        <v>397</v>
      </c>
      <c r="E146" s="110" t="s">
        <v>399</v>
      </c>
      <c r="F146" s="8" t="b">
        <v>0</v>
      </c>
    </row>
    <row r="147" spans="1:6" x14ac:dyDescent="0.25">
      <c r="A147" s="5" t="s">
        <v>93</v>
      </c>
      <c r="B147" s="11" t="s">
        <v>396</v>
      </c>
      <c r="C147" s="109" t="s">
        <v>398</v>
      </c>
      <c r="D147" s="7" t="s">
        <v>397</v>
      </c>
      <c r="E147" s="110" t="s">
        <v>399</v>
      </c>
      <c r="F147" s="8" t="b">
        <v>0</v>
      </c>
    </row>
    <row r="148" spans="1:6" x14ac:dyDescent="0.25">
      <c r="A148" s="5" t="s">
        <v>93</v>
      </c>
      <c r="B148" s="11" t="s">
        <v>396</v>
      </c>
      <c r="C148" s="109" t="s">
        <v>398</v>
      </c>
      <c r="D148" s="7" t="s">
        <v>397</v>
      </c>
      <c r="E148" s="110" t="s">
        <v>399</v>
      </c>
      <c r="F148" s="8" t="b">
        <v>0</v>
      </c>
    </row>
    <row r="149" spans="1:6" x14ac:dyDescent="0.25">
      <c r="A149" s="5" t="s">
        <v>94</v>
      </c>
      <c r="B149" s="11" t="s">
        <v>396</v>
      </c>
      <c r="C149" s="109" t="s">
        <v>398</v>
      </c>
      <c r="D149" s="7" t="s">
        <v>397</v>
      </c>
      <c r="E149" s="110" t="s">
        <v>399</v>
      </c>
      <c r="F149" s="8" t="b">
        <v>0</v>
      </c>
    </row>
    <row r="150" spans="1:6" x14ac:dyDescent="0.25">
      <c r="A150" s="5" t="s">
        <v>94</v>
      </c>
      <c r="B150" s="11" t="s">
        <v>396</v>
      </c>
      <c r="C150" s="109" t="s">
        <v>398</v>
      </c>
      <c r="D150" s="7" t="s">
        <v>397</v>
      </c>
      <c r="E150" s="110" t="s">
        <v>399</v>
      </c>
      <c r="F150" s="8" t="b">
        <v>0</v>
      </c>
    </row>
    <row r="151" spans="1:6" x14ac:dyDescent="0.25">
      <c r="A151" s="5" t="s">
        <v>95</v>
      </c>
      <c r="B151" s="11" t="s">
        <v>396</v>
      </c>
      <c r="C151" s="109" t="s">
        <v>398</v>
      </c>
      <c r="D151" s="7" t="s">
        <v>397</v>
      </c>
      <c r="E151" s="110" t="s">
        <v>399</v>
      </c>
      <c r="F151" s="8" t="b">
        <v>0</v>
      </c>
    </row>
    <row r="152" spans="1:6" x14ac:dyDescent="0.25">
      <c r="A152" s="5" t="s">
        <v>96</v>
      </c>
      <c r="B152" s="11" t="s">
        <v>396</v>
      </c>
      <c r="C152" s="109" t="s">
        <v>398</v>
      </c>
      <c r="D152" s="7" t="s">
        <v>397</v>
      </c>
      <c r="E152" s="110" t="s">
        <v>399</v>
      </c>
      <c r="F152" s="8" t="b">
        <v>0</v>
      </c>
    </row>
    <row r="153" spans="1:6" x14ac:dyDescent="0.25">
      <c r="A153" s="5" t="s">
        <v>97</v>
      </c>
      <c r="B153" s="11" t="s">
        <v>396</v>
      </c>
      <c r="C153" s="109" t="s">
        <v>398</v>
      </c>
      <c r="D153" s="7" t="s">
        <v>397</v>
      </c>
      <c r="E153" s="110" t="s">
        <v>399</v>
      </c>
      <c r="F153" s="8" t="b">
        <v>0</v>
      </c>
    </row>
    <row r="154" spans="1:6" x14ac:dyDescent="0.25">
      <c r="A154" s="9" t="s">
        <v>98</v>
      </c>
      <c r="B154" s="11" t="s">
        <v>396</v>
      </c>
      <c r="C154" s="109" t="s">
        <v>398</v>
      </c>
      <c r="D154" s="7" t="s">
        <v>397</v>
      </c>
      <c r="E154" s="110" t="s">
        <v>399</v>
      </c>
      <c r="F154" s="8" t="b">
        <v>0</v>
      </c>
    </row>
    <row r="155" spans="1:6" x14ac:dyDescent="0.25">
      <c r="A155" s="9" t="s">
        <v>98</v>
      </c>
      <c r="B155" s="11" t="s">
        <v>396</v>
      </c>
      <c r="C155" s="109" t="s">
        <v>398</v>
      </c>
      <c r="D155" s="7" t="s">
        <v>397</v>
      </c>
      <c r="E155" s="110" t="s">
        <v>399</v>
      </c>
      <c r="F155" s="8" t="b">
        <v>0</v>
      </c>
    </row>
    <row r="156" spans="1:6" x14ac:dyDescent="0.25">
      <c r="A156" s="9" t="s">
        <v>98</v>
      </c>
      <c r="B156" s="11" t="s">
        <v>396</v>
      </c>
      <c r="C156" s="109" t="s">
        <v>398</v>
      </c>
      <c r="D156" s="7" t="s">
        <v>397</v>
      </c>
      <c r="E156" s="110" t="s">
        <v>399</v>
      </c>
      <c r="F156" s="8" t="b">
        <v>0</v>
      </c>
    </row>
    <row r="157" spans="1:6" x14ac:dyDescent="0.25">
      <c r="A157" s="9" t="s">
        <v>99</v>
      </c>
      <c r="B157" s="11" t="s">
        <v>396</v>
      </c>
      <c r="C157" s="109" t="s">
        <v>398</v>
      </c>
      <c r="D157" s="7" t="s">
        <v>397</v>
      </c>
      <c r="E157" s="110" t="s">
        <v>399</v>
      </c>
      <c r="F157" s="8" t="b">
        <v>0</v>
      </c>
    </row>
    <row r="158" spans="1:6" x14ac:dyDescent="0.25">
      <c r="A158" s="9" t="s">
        <v>99</v>
      </c>
      <c r="B158" s="11" t="s">
        <v>396</v>
      </c>
      <c r="C158" s="109" t="s">
        <v>398</v>
      </c>
      <c r="D158" s="7" t="s">
        <v>397</v>
      </c>
      <c r="E158" s="110" t="s">
        <v>399</v>
      </c>
      <c r="F158" s="8" t="b">
        <v>0</v>
      </c>
    </row>
    <row r="159" spans="1:6" x14ac:dyDescent="0.25">
      <c r="A159" s="10" t="s">
        <v>100</v>
      </c>
      <c r="B159" s="11" t="s">
        <v>396</v>
      </c>
      <c r="C159" s="109" t="s">
        <v>398</v>
      </c>
      <c r="D159" s="7" t="s">
        <v>397</v>
      </c>
      <c r="E159" s="110" t="s">
        <v>399</v>
      </c>
      <c r="F159" s="8" t="b">
        <v>0</v>
      </c>
    </row>
    <row r="160" spans="1:6" x14ac:dyDescent="0.25">
      <c r="A160" s="10" t="s">
        <v>100</v>
      </c>
      <c r="B160" s="11" t="s">
        <v>396</v>
      </c>
      <c r="C160" s="109" t="s">
        <v>398</v>
      </c>
      <c r="D160" s="7" t="s">
        <v>397</v>
      </c>
      <c r="E160" s="110" t="s">
        <v>399</v>
      </c>
      <c r="F160" s="8" t="b">
        <v>0</v>
      </c>
    </row>
    <row r="161" spans="1:6" x14ac:dyDescent="0.25">
      <c r="A161" s="10" t="s">
        <v>100</v>
      </c>
      <c r="B161" s="11" t="s">
        <v>396</v>
      </c>
      <c r="C161" s="109" t="s">
        <v>398</v>
      </c>
      <c r="D161" s="7" t="s">
        <v>397</v>
      </c>
      <c r="E161" s="110" t="s">
        <v>399</v>
      </c>
      <c r="F161" s="8" t="b">
        <v>0</v>
      </c>
    </row>
    <row r="162" spans="1:6" x14ac:dyDescent="0.25">
      <c r="A162" s="5" t="s">
        <v>101</v>
      </c>
      <c r="B162" s="11" t="s">
        <v>396</v>
      </c>
      <c r="C162" s="109" t="s">
        <v>398</v>
      </c>
      <c r="D162" s="7" t="s">
        <v>397</v>
      </c>
      <c r="E162" s="110" t="s">
        <v>399</v>
      </c>
      <c r="F162" s="8" t="b">
        <v>0</v>
      </c>
    </row>
    <row r="163" spans="1:6" x14ac:dyDescent="0.25">
      <c r="A163" s="5" t="s">
        <v>102</v>
      </c>
      <c r="B163" s="11" t="s">
        <v>396</v>
      </c>
      <c r="C163" s="109" t="s">
        <v>398</v>
      </c>
      <c r="D163" s="7" t="s">
        <v>397</v>
      </c>
      <c r="E163" s="110" t="s">
        <v>399</v>
      </c>
      <c r="F163" s="8" t="b">
        <v>0</v>
      </c>
    </row>
    <row r="164" spans="1:6" x14ac:dyDescent="0.25">
      <c r="A164" s="5" t="s">
        <v>103</v>
      </c>
      <c r="B164" s="11" t="s">
        <v>396</v>
      </c>
      <c r="C164" s="109" t="s">
        <v>398</v>
      </c>
      <c r="D164" s="7" t="s">
        <v>397</v>
      </c>
      <c r="E164" s="110" t="s">
        <v>399</v>
      </c>
      <c r="F164" s="8" t="b">
        <v>0</v>
      </c>
    </row>
    <row r="165" spans="1:6" x14ac:dyDescent="0.25">
      <c r="A165" s="5" t="s">
        <v>104</v>
      </c>
      <c r="B165" s="11" t="s">
        <v>396</v>
      </c>
      <c r="C165" s="109" t="s">
        <v>398</v>
      </c>
      <c r="D165" s="7" t="s">
        <v>397</v>
      </c>
      <c r="E165" s="110" t="s">
        <v>399</v>
      </c>
      <c r="F165" s="8" t="b">
        <v>0</v>
      </c>
    </row>
    <row r="166" spans="1:6" x14ac:dyDescent="0.25">
      <c r="A166" s="5" t="s">
        <v>105</v>
      </c>
      <c r="B166" s="11" t="s">
        <v>396</v>
      </c>
      <c r="C166" s="109" t="s">
        <v>398</v>
      </c>
      <c r="D166" s="7" t="s">
        <v>397</v>
      </c>
      <c r="E166" s="110" t="s">
        <v>399</v>
      </c>
      <c r="F166" s="8" t="b">
        <v>0</v>
      </c>
    </row>
    <row r="167" spans="1:6" x14ac:dyDescent="0.25">
      <c r="A167" s="5" t="s">
        <v>105</v>
      </c>
      <c r="B167" s="11" t="s">
        <v>396</v>
      </c>
      <c r="C167" s="109" t="s">
        <v>398</v>
      </c>
      <c r="D167" s="7" t="s">
        <v>397</v>
      </c>
      <c r="E167" s="110" t="s">
        <v>399</v>
      </c>
      <c r="F167" s="8" t="b">
        <v>0</v>
      </c>
    </row>
    <row r="168" spans="1:6" x14ac:dyDescent="0.25">
      <c r="A168" s="9" t="s">
        <v>106</v>
      </c>
      <c r="B168" s="11" t="s">
        <v>396</v>
      </c>
      <c r="C168" s="109" t="s">
        <v>398</v>
      </c>
      <c r="D168" s="7" t="s">
        <v>397</v>
      </c>
      <c r="E168" s="110" t="s">
        <v>399</v>
      </c>
      <c r="F168" s="8" t="b">
        <v>0</v>
      </c>
    </row>
    <row r="169" spans="1:6" x14ac:dyDescent="0.25">
      <c r="A169" s="5" t="s">
        <v>107</v>
      </c>
      <c r="B169" s="11" t="s">
        <v>396</v>
      </c>
      <c r="C169" s="109" t="s">
        <v>398</v>
      </c>
      <c r="D169" s="7" t="s">
        <v>397</v>
      </c>
      <c r="E169" s="110" t="s">
        <v>399</v>
      </c>
      <c r="F169" s="8" t="b">
        <v>0</v>
      </c>
    </row>
    <row r="170" spans="1:6" x14ac:dyDescent="0.25">
      <c r="A170" s="9" t="s">
        <v>108</v>
      </c>
      <c r="B170" s="11" t="s">
        <v>396</v>
      </c>
      <c r="C170" s="109" t="s">
        <v>398</v>
      </c>
      <c r="D170" s="7" t="s">
        <v>397</v>
      </c>
      <c r="E170" s="110" t="s">
        <v>399</v>
      </c>
      <c r="F170" s="8" t="b">
        <v>0</v>
      </c>
    </row>
    <row r="171" spans="1:6" x14ac:dyDescent="0.25">
      <c r="A171" s="9" t="s">
        <v>108</v>
      </c>
      <c r="B171" s="11" t="s">
        <v>396</v>
      </c>
      <c r="C171" s="109" t="s">
        <v>398</v>
      </c>
      <c r="D171" s="7" t="s">
        <v>397</v>
      </c>
      <c r="E171" s="110" t="s">
        <v>399</v>
      </c>
      <c r="F171" s="8" t="b">
        <v>0</v>
      </c>
    </row>
    <row r="172" spans="1:6" x14ac:dyDescent="0.25">
      <c r="A172" s="5" t="s">
        <v>109</v>
      </c>
      <c r="B172" s="11" t="s">
        <v>396</v>
      </c>
      <c r="C172" s="109" t="s">
        <v>398</v>
      </c>
      <c r="D172" s="7" t="s">
        <v>397</v>
      </c>
      <c r="E172" s="110" t="s">
        <v>399</v>
      </c>
      <c r="F172" s="8" t="b">
        <v>0</v>
      </c>
    </row>
    <row r="173" spans="1:6" x14ac:dyDescent="0.25">
      <c r="A173" s="5" t="s">
        <v>110</v>
      </c>
      <c r="B173" s="11" t="s">
        <v>396</v>
      </c>
      <c r="C173" s="109" t="s">
        <v>398</v>
      </c>
      <c r="D173" s="7" t="s">
        <v>397</v>
      </c>
      <c r="E173" s="110" t="s">
        <v>399</v>
      </c>
      <c r="F173" s="8" t="b">
        <v>0</v>
      </c>
    </row>
    <row r="174" spans="1:6" x14ac:dyDescent="0.25">
      <c r="A174" s="5" t="s">
        <v>110</v>
      </c>
      <c r="B174" s="11" t="s">
        <v>396</v>
      </c>
      <c r="C174" s="109" t="s">
        <v>398</v>
      </c>
      <c r="D174" s="7" t="s">
        <v>397</v>
      </c>
      <c r="E174" s="110" t="s">
        <v>399</v>
      </c>
      <c r="F174" s="8" t="b">
        <v>0</v>
      </c>
    </row>
    <row r="175" spans="1:6" x14ac:dyDescent="0.25">
      <c r="A175" s="5" t="s">
        <v>111</v>
      </c>
      <c r="B175" s="11" t="s">
        <v>396</v>
      </c>
      <c r="C175" s="109" t="s">
        <v>398</v>
      </c>
      <c r="D175" s="7" t="s">
        <v>397</v>
      </c>
      <c r="E175" s="110" t="s">
        <v>399</v>
      </c>
      <c r="F175" s="8" t="b">
        <v>0</v>
      </c>
    </row>
    <row r="176" spans="1:6" x14ac:dyDescent="0.25">
      <c r="A176" s="5" t="s">
        <v>111</v>
      </c>
      <c r="B176" s="11" t="s">
        <v>396</v>
      </c>
      <c r="C176" s="109" t="s">
        <v>398</v>
      </c>
      <c r="D176" s="7" t="s">
        <v>397</v>
      </c>
      <c r="E176" s="110" t="s">
        <v>399</v>
      </c>
      <c r="F176" s="8" t="b">
        <v>0</v>
      </c>
    </row>
    <row r="177" spans="1:6" x14ac:dyDescent="0.25">
      <c r="A177" s="9" t="s">
        <v>112</v>
      </c>
      <c r="B177" s="11" t="s">
        <v>396</v>
      </c>
      <c r="C177" s="109" t="s">
        <v>398</v>
      </c>
      <c r="D177" s="7" t="s">
        <v>397</v>
      </c>
      <c r="E177" s="110" t="s">
        <v>399</v>
      </c>
      <c r="F177" s="8" t="b">
        <v>0</v>
      </c>
    </row>
    <row r="178" spans="1:6" x14ac:dyDescent="0.25">
      <c r="A178" s="9" t="s">
        <v>112</v>
      </c>
      <c r="B178" s="11" t="s">
        <v>396</v>
      </c>
      <c r="C178" s="109" t="s">
        <v>398</v>
      </c>
      <c r="D178" s="7" t="s">
        <v>397</v>
      </c>
      <c r="E178" s="110" t="s">
        <v>399</v>
      </c>
      <c r="F178" s="8" t="b">
        <v>0</v>
      </c>
    </row>
    <row r="179" spans="1:6" x14ac:dyDescent="0.25">
      <c r="A179" s="9" t="s">
        <v>113</v>
      </c>
      <c r="B179" s="11" t="s">
        <v>396</v>
      </c>
      <c r="C179" s="109" t="s">
        <v>398</v>
      </c>
      <c r="D179" s="7" t="s">
        <v>397</v>
      </c>
      <c r="E179" s="110" t="s">
        <v>399</v>
      </c>
      <c r="F179" s="8" t="b">
        <v>0</v>
      </c>
    </row>
    <row r="180" spans="1:6" x14ac:dyDescent="0.25">
      <c r="A180" s="9" t="s">
        <v>114</v>
      </c>
      <c r="B180" s="11" t="s">
        <v>396</v>
      </c>
      <c r="C180" s="109" t="s">
        <v>398</v>
      </c>
      <c r="D180" s="7" t="s">
        <v>397</v>
      </c>
      <c r="E180" s="110" t="s">
        <v>399</v>
      </c>
      <c r="F180" s="8" t="b">
        <v>0</v>
      </c>
    </row>
    <row r="181" spans="1:6" x14ac:dyDescent="0.25">
      <c r="A181" s="9" t="s">
        <v>115</v>
      </c>
      <c r="B181" s="11" t="s">
        <v>396</v>
      </c>
      <c r="C181" s="109" t="s">
        <v>398</v>
      </c>
      <c r="D181" s="7" t="s">
        <v>397</v>
      </c>
      <c r="E181" s="110" t="s">
        <v>399</v>
      </c>
      <c r="F181" s="8" t="b">
        <v>0</v>
      </c>
    </row>
    <row r="182" spans="1:6" x14ac:dyDescent="0.25">
      <c r="A182" s="9" t="s">
        <v>115</v>
      </c>
      <c r="B182" s="11" t="s">
        <v>396</v>
      </c>
      <c r="C182" s="109" t="s">
        <v>398</v>
      </c>
      <c r="D182" s="7" t="s">
        <v>397</v>
      </c>
      <c r="E182" s="110" t="s">
        <v>399</v>
      </c>
      <c r="F182" s="8" t="b">
        <v>0</v>
      </c>
    </row>
    <row r="183" spans="1:6" x14ac:dyDescent="0.25">
      <c r="A183" s="5" t="s">
        <v>116</v>
      </c>
      <c r="B183" s="11" t="s">
        <v>396</v>
      </c>
      <c r="C183" s="109" t="s">
        <v>398</v>
      </c>
      <c r="D183" s="7" t="s">
        <v>397</v>
      </c>
      <c r="E183" s="110" t="s">
        <v>399</v>
      </c>
      <c r="F183" s="8" t="b">
        <v>0</v>
      </c>
    </row>
    <row r="184" spans="1:6" x14ac:dyDescent="0.25">
      <c r="A184" s="5" t="s">
        <v>117</v>
      </c>
      <c r="B184" s="11" t="s">
        <v>396</v>
      </c>
      <c r="C184" s="109" t="s">
        <v>398</v>
      </c>
      <c r="D184" s="7" t="s">
        <v>397</v>
      </c>
      <c r="E184" s="110" t="s">
        <v>399</v>
      </c>
      <c r="F184" s="8" t="b">
        <v>0</v>
      </c>
    </row>
    <row r="185" spans="1:6" x14ac:dyDescent="0.25">
      <c r="A185" s="5" t="s">
        <v>117</v>
      </c>
      <c r="B185" s="11" t="s">
        <v>396</v>
      </c>
      <c r="C185" s="109" t="s">
        <v>398</v>
      </c>
      <c r="D185" s="7" t="s">
        <v>397</v>
      </c>
      <c r="E185" s="110" t="s">
        <v>399</v>
      </c>
      <c r="F185" s="8" t="b">
        <v>0</v>
      </c>
    </row>
    <row r="186" spans="1:6" x14ac:dyDescent="0.25">
      <c r="A186" s="5" t="s">
        <v>117</v>
      </c>
      <c r="B186" s="11" t="s">
        <v>396</v>
      </c>
      <c r="C186" s="109" t="s">
        <v>398</v>
      </c>
      <c r="D186" s="7" t="s">
        <v>397</v>
      </c>
      <c r="E186" s="110" t="s">
        <v>399</v>
      </c>
      <c r="F186" s="8" t="b">
        <v>0</v>
      </c>
    </row>
    <row r="187" spans="1:6" x14ac:dyDescent="0.25">
      <c r="A187" s="5" t="s">
        <v>118</v>
      </c>
      <c r="B187" s="11" t="s">
        <v>396</v>
      </c>
      <c r="C187" s="109" t="s">
        <v>398</v>
      </c>
      <c r="D187" s="7" t="s">
        <v>397</v>
      </c>
      <c r="E187" s="110" t="s">
        <v>399</v>
      </c>
      <c r="F187" s="8" t="b">
        <v>0</v>
      </c>
    </row>
    <row r="188" spans="1:6" x14ac:dyDescent="0.25">
      <c r="A188" s="5" t="s">
        <v>119</v>
      </c>
      <c r="B188" s="11" t="s">
        <v>396</v>
      </c>
      <c r="C188" s="109" t="s">
        <v>398</v>
      </c>
      <c r="D188" s="7" t="s">
        <v>397</v>
      </c>
      <c r="E188" s="110" t="s">
        <v>399</v>
      </c>
      <c r="F188" s="8" t="b">
        <v>0</v>
      </c>
    </row>
    <row r="189" spans="1:6" x14ac:dyDescent="0.25">
      <c r="A189" s="9" t="s">
        <v>120</v>
      </c>
      <c r="B189" s="11" t="s">
        <v>396</v>
      </c>
      <c r="C189" s="109" t="s">
        <v>398</v>
      </c>
      <c r="D189" s="7" t="s">
        <v>397</v>
      </c>
      <c r="E189" s="110" t="s">
        <v>399</v>
      </c>
      <c r="F189" s="8" t="b">
        <v>0</v>
      </c>
    </row>
    <row r="190" spans="1:6" x14ac:dyDescent="0.25">
      <c r="A190" s="5" t="s">
        <v>121</v>
      </c>
      <c r="B190" s="11" t="s">
        <v>396</v>
      </c>
      <c r="C190" s="109" t="s">
        <v>398</v>
      </c>
      <c r="D190" s="7" t="s">
        <v>397</v>
      </c>
      <c r="E190" s="110" t="s">
        <v>399</v>
      </c>
      <c r="F190" s="8" t="b">
        <v>0</v>
      </c>
    </row>
    <row r="191" spans="1:6" x14ac:dyDescent="0.25">
      <c r="A191" s="5" t="s">
        <v>122</v>
      </c>
      <c r="B191" s="11" t="s">
        <v>396</v>
      </c>
      <c r="C191" s="109" t="s">
        <v>398</v>
      </c>
      <c r="D191" s="7" t="s">
        <v>397</v>
      </c>
      <c r="E191" s="110" t="s">
        <v>399</v>
      </c>
      <c r="F191" s="8" t="b">
        <v>0</v>
      </c>
    </row>
    <row r="192" spans="1:6" x14ac:dyDescent="0.25">
      <c r="A192" s="5" t="s">
        <v>123</v>
      </c>
      <c r="B192" s="11" t="s">
        <v>396</v>
      </c>
      <c r="C192" s="109" t="s">
        <v>398</v>
      </c>
      <c r="D192" s="7" t="s">
        <v>397</v>
      </c>
      <c r="E192" s="110" t="s">
        <v>399</v>
      </c>
      <c r="F192" s="8" t="b">
        <v>0</v>
      </c>
    </row>
    <row r="193" spans="1:6" x14ac:dyDescent="0.25">
      <c r="A193" s="5" t="s">
        <v>123</v>
      </c>
      <c r="B193" s="11" t="s">
        <v>396</v>
      </c>
      <c r="C193" s="109" t="s">
        <v>398</v>
      </c>
      <c r="D193" s="7" t="s">
        <v>397</v>
      </c>
      <c r="E193" s="110" t="s">
        <v>399</v>
      </c>
      <c r="F193" s="8" t="b">
        <v>0</v>
      </c>
    </row>
    <row r="194" spans="1:6" x14ac:dyDescent="0.25">
      <c r="A194" s="5" t="s">
        <v>123</v>
      </c>
      <c r="B194" s="11" t="s">
        <v>396</v>
      </c>
      <c r="C194" s="109" t="s">
        <v>398</v>
      </c>
      <c r="D194" s="7" t="s">
        <v>397</v>
      </c>
      <c r="E194" s="110" t="s">
        <v>399</v>
      </c>
      <c r="F194" s="8" t="b">
        <v>0</v>
      </c>
    </row>
    <row r="195" spans="1:6" x14ac:dyDescent="0.25">
      <c r="A195" s="5" t="s">
        <v>123</v>
      </c>
      <c r="B195" s="11" t="s">
        <v>396</v>
      </c>
      <c r="C195" s="109" t="s">
        <v>398</v>
      </c>
      <c r="D195" s="7" t="s">
        <v>397</v>
      </c>
      <c r="E195" s="110" t="s">
        <v>399</v>
      </c>
      <c r="F195" s="8" t="b">
        <v>0</v>
      </c>
    </row>
    <row r="196" spans="1:6" x14ac:dyDescent="0.25">
      <c r="A196" s="5" t="s">
        <v>123</v>
      </c>
      <c r="B196" s="11" t="s">
        <v>396</v>
      </c>
      <c r="C196" s="109" t="s">
        <v>398</v>
      </c>
      <c r="D196" s="7" t="s">
        <v>397</v>
      </c>
      <c r="E196" s="110" t="s">
        <v>399</v>
      </c>
      <c r="F196" s="8" t="b">
        <v>0</v>
      </c>
    </row>
    <row r="197" spans="1:6" x14ac:dyDescent="0.25">
      <c r="A197" s="5" t="s">
        <v>123</v>
      </c>
      <c r="B197" s="11" t="s">
        <v>396</v>
      </c>
      <c r="C197" s="109" t="s">
        <v>398</v>
      </c>
      <c r="D197" s="7" t="s">
        <v>397</v>
      </c>
      <c r="E197" s="110" t="s">
        <v>399</v>
      </c>
      <c r="F197" s="8" t="b">
        <v>0</v>
      </c>
    </row>
    <row r="198" spans="1:6" x14ac:dyDescent="0.25">
      <c r="A198" s="5" t="s">
        <v>123</v>
      </c>
      <c r="B198" s="11" t="s">
        <v>396</v>
      </c>
      <c r="C198" s="109" t="s">
        <v>398</v>
      </c>
      <c r="D198" s="7" t="s">
        <v>397</v>
      </c>
      <c r="E198" s="110" t="s">
        <v>399</v>
      </c>
      <c r="F198" s="8" t="b">
        <v>0</v>
      </c>
    </row>
    <row r="199" spans="1:6" x14ac:dyDescent="0.25">
      <c r="A199" s="5" t="s">
        <v>123</v>
      </c>
      <c r="B199" s="11" t="s">
        <v>396</v>
      </c>
      <c r="C199" s="109" t="s">
        <v>398</v>
      </c>
      <c r="D199" s="7" t="s">
        <v>397</v>
      </c>
      <c r="E199" s="110" t="s">
        <v>399</v>
      </c>
      <c r="F199" s="8" t="b">
        <v>0</v>
      </c>
    </row>
    <row r="200" spans="1:6" x14ac:dyDescent="0.25">
      <c r="A200" s="5" t="s">
        <v>123</v>
      </c>
      <c r="B200" s="11" t="s">
        <v>396</v>
      </c>
      <c r="C200" s="109" t="s">
        <v>398</v>
      </c>
      <c r="D200" s="7" t="s">
        <v>397</v>
      </c>
      <c r="E200" s="110" t="s">
        <v>399</v>
      </c>
      <c r="F200" s="8" t="b">
        <v>0</v>
      </c>
    </row>
    <row r="201" spans="1:6" x14ac:dyDescent="0.25">
      <c r="A201" s="5" t="s">
        <v>123</v>
      </c>
      <c r="B201" s="11" t="s">
        <v>396</v>
      </c>
      <c r="C201" s="109" t="s">
        <v>398</v>
      </c>
      <c r="D201" s="7" t="s">
        <v>397</v>
      </c>
      <c r="E201" s="110" t="s">
        <v>399</v>
      </c>
      <c r="F201" s="8" t="b">
        <v>0</v>
      </c>
    </row>
    <row r="202" spans="1:6" x14ac:dyDescent="0.25">
      <c r="A202" s="5" t="s">
        <v>123</v>
      </c>
      <c r="B202" s="11" t="s">
        <v>396</v>
      </c>
      <c r="C202" s="109" t="s">
        <v>398</v>
      </c>
      <c r="D202" s="7" t="s">
        <v>397</v>
      </c>
      <c r="E202" s="110" t="s">
        <v>399</v>
      </c>
      <c r="F202" s="8" t="b">
        <v>0</v>
      </c>
    </row>
    <row r="203" spans="1:6" x14ac:dyDescent="0.25">
      <c r="A203" s="5" t="s">
        <v>123</v>
      </c>
      <c r="B203" s="11" t="s">
        <v>396</v>
      </c>
      <c r="C203" s="109" t="s">
        <v>398</v>
      </c>
      <c r="D203" s="7" t="s">
        <v>397</v>
      </c>
      <c r="E203" s="110" t="s">
        <v>399</v>
      </c>
      <c r="F203" s="8" t="b">
        <v>0</v>
      </c>
    </row>
    <row r="204" spans="1:6" x14ac:dyDescent="0.25">
      <c r="A204" s="5" t="s">
        <v>123</v>
      </c>
      <c r="B204" s="11" t="s">
        <v>396</v>
      </c>
      <c r="C204" s="109" t="s">
        <v>398</v>
      </c>
      <c r="D204" s="7" t="s">
        <v>397</v>
      </c>
      <c r="E204" s="110" t="s">
        <v>399</v>
      </c>
      <c r="F204" s="8" t="b">
        <v>0</v>
      </c>
    </row>
    <row r="205" spans="1:6" x14ac:dyDescent="0.25">
      <c r="A205" s="5" t="s">
        <v>123</v>
      </c>
      <c r="B205" s="11" t="s">
        <v>396</v>
      </c>
      <c r="C205" s="109" t="s">
        <v>398</v>
      </c>
      <c r="D205" s="7" t="s">
        <v>397</v>
      </c>
      <c r="E205" s="110" t="s">
        <v>399</v>
      </c>
      <c r="F205" s="8" t="b">
        <v>0</v>
      </c>
    </row>
    <row r="206" spans="1:6" x14ac:dyDescent="0.25">
      <c r="A206" s="5" t="s">
        <v>124</v>
      </c>
      <c r="B206" s="11" t="s">
        <v>396</v>
      </c>
      <c r="C206" s="109" t="s">
        <v>398</v>
      </c>
      <c r="D206" s="7" t="s">
        <v>397</v>
      </c>
      <c r="E206" s="110" t="s">
        <v>399</v>
      </c>
      <c r="F206" s="8" t="b">
        <v>0</v>
      </c>
    </row>
    <row r="207" spans="1:6" x14ac:dyDescent="0.25">
      <c r="A207" s="5" t="s">
        <v>125</v>
      </c>
      <c r="B207" s="11" t="s">
        <v>396</v>
      </c>
      <c r="C207" s="109" t="s">
        <v>398</v>
      </c>
      <c r="D207" s="7" t="s">
        <v>397</v>
      </c>
      <c r="E207" s="110" t="s">
        <v>399</v>
      </c>
      <c r="F207" s="8" t="b">
        <v>0</v>
      </c>
    </row>
    <row r="208" spans="1:6" x14ac:dyDescent="0.25">
      <c r="A208" s="5" t="s">
        <v>126</v>
      </c>
      <c r="B208" s="11" t="s">
        <v>396</v>
      </c>
      <c r="C208" s="109" t="s">
        <v>398</v>
      </c>
      <c r="D208" s="7" t="s">
        <v>397</v>
      </c>
      <c r="E208" s="110" t="s">
        <v>399</v>
      </c>
      <c r="F208" s="8" t="b">
        <v>0</v>
      </c>
    </row>
    <row r="209" spans="1:6" x14ac:dyDescent="0.25">
      <c r="A209" s="5" t="s">
        <v>126</v>
      </c>
      <c r="B209" s="11" t="s">
        <v>396</v>
      </c>
      <c r="C209" s="109" t="s">
        <v>398</v>
      </c>
      <c r="D209" s="7" t="s">
        <v>397</v>
      </c>
      <c r="E209" s="110" t="s">
        <v>399</v>
      </c>
      <c r="F209" s="8" t="b">
        <v>0</v>
      </c>
    </row>
    <row r="210" spans="1:6" x14ac:dyDescent="0.25">
      <c r="A210" s="5" t="s">
        <v>127</v>
      </c>
      <c r="B210" s="11" t="s">
        <v>396</v>
      </c>
      <c r="C210" s="109" t="s">
        <v>398</v>
      </c>
      <c r="D210" s="7" t="s">
        <v>397</v>
      </c>
      <c r="E210" s="110" t="s">
        <v>399</v>
      </c>
      <c r="F210" s="8" t="b">
        <v>0</v>
      </c>
    </row>
    <row r="211" spans="1:6" x14ac:dyDescent="0.25">
      <c r="A211" s="5" t="s">
        <v>128</v>
      </c>
      <c r="B211" s="11" t="s">
        <v>396</v>
      </c>
      <c r="C211" s="109" t="s">
        <v>398</v>
      </c>
      <c r="D211" s="7" t="s">
        <v>397</v>
      </c>
      <c r="E211" s="110" t="s">
        <v>399</v>
      </c>
      <c r="F211" s="8" t="b">
        <v>0</v>
      </c>
    </row>
    <row r="212" spans="1:6" x14ac:dyDescent="0.25">
      <c r="A212" s="5" t="s">
        <v>129</v>
      </c>
      <c r="B212" s="11" t="s">
        <v>396</v>
      </c>
      <c r="C212" s="109" t="s">
        <v>398</v>
      </c>
      <c r="D212" s="7" t="s">
        <v>397</v>
      </c>
      <c r="E212" s="110" t="s">
        <v>399</v>
      </c>
      <c r="F212" s="8" t="b">
        <v>0</v>
      </c>
    </row>
    <row r="213" spans="1:6" x14ac:dyDescent="0.25">
      <c r="A213" s="5" t="s">
        <v>130</v>
      </c>
      <c r="B213" s="11" t="s">
        <v>396</v>
      </c>
      <c r="C213" s="109" t="s">
        <v>398</v>
      </c>
      <c r="D213" s="7" t="s">
        <v>397</v>
      </c>
      <c r="E213" s="110" t="s">
        <v>399</v>
      </c>
      <c r="F213" s="8" t="b">
        <v>0</v>
      </c>
    </row>
    <row r="214" spans="1:6" x14ac:dyDescent="0.25">
      <c r="A214" s="5" t="s">
        <v>131</v>
      </c>
      <c r="B214" s="11" t="s">
        <v>396</v>
      </c>
      <c r="C214" s="109" t="s">
        <v>398</v>
      </c>
      <c r="D214" s="7" t="s">
        <v>397</v>
      </c>
      <c r="E214" s="110" t="s">
        <v>399</v>
      </c>
      <c r="F214" s="8" t="b">
        <v>0</v>
      </c>
    </row>
    <row r="215" spans="1:6" x14ac:dyDescent="0.25">
      <c r="A215" s="5" t="s">
        <v>132</v>
      </c>
      <c r="B215" s="11" t="s">
        <v>396</v>
      </c>
      <c r="C215" s="109" t="s">
        <v>398</v>
      </c>
      <c r="D215" s="7" t="s">
        <v>397</v>
      </c>
      <c r="E215" s="110" t="s">
        <v>399</v>
      </c>
      <c r="F215" s="8" t="b">
        <v>0</v>
      </c>
    </row>
    <row r="216" spans="1:6" x14ac:dyDescent="0.25">
      <c r="A216" s="5" t="s">
        <v>132</v>
      </c>
      <c r="B216" s="11" t="s">
        <v>396</v>
      </c>
      <c r="C216" s="109" t="s">
        <v>398</v>
      </c>
      <c r="D216" s="7" t="s">
        <v>397</v>
      </c>
      <c r="E216" s="110" t="s">
        <v>399</v>
      </c>
      <c r="F216" s="8" t="b">
        <v>0</v>
      </c>
    </row>
    <row r="217" spans="1:6" x14ac:dyDescent="0.25">
      <c r="A217" s="5" t="s">
        <v>133</v>
      </c>
      <c r="B217" s="11" t="s">
        <v>396</v>
      </c>
      <c r="C217" s="109" t="s">
        <v>398</v>
      </c>
      <c r="D217" s="7" t="s">
        <v>397</v>
      </c>
      <c r="E217" s="110" t="s">
        <v>399</v>
      </c>
      <c r="F217" s="8" t="b">
        <v>0</v>
      </c>
    </row>
    <row r="218" spans="1:6" x14ac:dyDescent="0.25">
      <c r="A218" s="5" t="s">
        <v>133</v>
      </c>
      <c r="B218" s="11" t="s">
        <v>396</v>
      </c>
      <c r="C218" s="109" t="s">
        <v>398</v>
      </c>
      <c r="D218" s="7" t="s">
        <v>397</v>
      </c>
      <c r="E218" s="110" t="s">
        <v>399</v>
      </c>
      <c r="F218" s="8" t="b">
        <v>0</v>
      </c>
    </row>
    <row r="219" spans="1:6" x14ac:dyDescent="0.25">
      <c r="A219" s="5" t="s">
        <v>133</v>
      </c>
      <c r="B219" s="11" t="s">
        <v>396</v>
      </c>
      <c r="C219" s="109" t="s">
        <v>398</v>
      </c>
      <c r="D219" s="7" t="s">
        <v>397</v>
      </c>
      <c r="E219" s="110" t="s">
        <v>399</v>
      </c>
      <c r="F219" s="8" t="b">
        <v>0</v>
      </c>
    </row>
    <row r="220" spans="1:6" x14ac:dyDescent="0.25">
      <c r="A220" s="5" t="s">
        <v>133</v>
      </c>
      <c r="B220" s="11" t="s">
        <v>396</v>
      </c>
      <c r="C220" s="109" t="s">
        <v>398</v>
      </c>
      <c r="D220" s="7" t="s">
        <v>397</v>
      </c>
      <c r="E220" s="110" t="s">
        <v>399</v>
      </c>
      <c r="F220" s="8" t="b">
        <v>0</v>
      </c>
    </row>
    <row r="221" spans="1:6" x14ac:dyDescent="0.25">
      <c r="A221" s="5" t="s">
        <v>133</v>
      </c>
      <c r="B221" s="11" t="s">
        <v>396</v>
      </c>
      <c r="C221" s="109" t="s">
        <v>398</v>
      </c>
      <c r="D221" s="7" t="s">
        <v>397</v>
      </c>
      <c r="E221" s="110" t="s">
        <v>399</v>
      </c>
      <c r="F221" s="8" t="b">
        <v>0</v>
      </c>
    </row>
    <row r="222" spans="1:6" x14ac:dyDescent="0.25">
      <c r="A222" s="9" t="s">
        <v>134</v>
      </c>
      <c r="B222" s="11" t="s">
        <v>396</v>
      </c>
      <c r="C222" s="109" t="s">
        <v>398</v>
      </c>
      <c r="D222" s="7" t="s">
        <v>397</v>
      </c>
      <c r="E222" s="110" t="s">
        <v>399</v>
      </c>
      <c r="F222" s="8" t="b">
        <v>0</v>
      </c>
    </row>
    <row r="223" spans="1:6" x14ac:dyDescent="0.25">
      <c r="A223" s="9" t="s">
        <v>134</v>
      </c>
      <c r="B223" s="11" t="s">
        <v>396</v>
      </c>
      <c r="C223" s="109" t="s">
        <v>398</v>
      </c>
      <c r="D223" s="7" t="s">
        <v>397</v>
      </c>
      <c r="E223" s="110" t="s">
        <v>399</v>
      </c>
      <c r="F223" s="8" t="b">
        <v>0</v>
      </c>
    </row>
    <row r="224" spans="1:6" x14ac:dyDescent="0.25">
      <c r="A224" s="9" t="s">
        <v>134</v>
      </c>
      <c r="B224" s="11" t="s">
        <v>396</v>
      </c>
      <c r="C224" s="109" t="s">
        <v>398</v>
      </c>
      <c r="D224" s="7" t="s">
        <v>397</v>
      </c>
      <c r="E224" s="110" t="s">
        <v>399</v>
      </c>
      <c r="F224" s="8" t="b">
        <v>0</v>
      </c>
    </row>
    <row r="225" spans="1:6" x14ac:dyDescent="0.25">
      <c r="A225" s="9" t="s">
        <v>134</v>
      </c>
      <c r="B225" s="11" t="s">
        <v>396</v>
      </c>
      <c r="C225" s="109" t="s">
        <v>398</v>
      </c>
      <c r="D225" s="7" t="s">
        <v>397</v>
      </c>
      <c r="E225" s="110" t="s">
        <v>399</v>
      </c>
      <c r="F225" s="8" t="b">
        <v>0</v>
      </c>
    </row>
    <row r="226" spans="1:6" x14ac:dyDescent="0.25">
      <c r="A226" s="5" t="s">
        <v>135</v>
      </c>
      <c r="B226" s="11" t="s">
        <v>396</v>
      </c>
      <c r="C226" s="109" t="s">
        <v>398</v>
      </c>
      <c r="D226" s="7" t="s">
        <v>397</v>
      </c>
      <c r="E226" s="110" t="s">
        <v>399</v>
      </c>
      <c r="F226" s="8" t="b">
        <v>0</v>
      </c>
    </row>
    <row r="227" spans="1:6" x14ac:dyDescent="0.25">
      <c r="A227" s="5" t="s">
        <v>136</v>
      </c>
      <c r="B227" s="11" t="s">
        <v>396</v>
      </c>
      <c r="C227" s="109" t="s">
        <v>398</v>
      </c>
      <c r="D227" s="7" t="s">
        <v>397</v>
      </c>
      <c r="E227" s="110" t="s">
        <v>399</v>
      </c>
      <c r="F227" s="8" t="b">
        <v>0</v>
      </c>
    </row>
    <row r="228" spans="1:6" x14ac:dyDescent="0.25">
      <c r="A228" s="5" t="s">
        <v>137</v>
      </c>
      <c r="B228" s="11" t="s">
        <v>396</v>
      </c>
      <c r="C228" s="109" t="s">
        <v>398</v>
      </c>
      <c r="D228" s="7" t="s">
        <v>397</v>
      </c>
      <c r="E228" s="110" t="s">
        <v>399</v>
      </c>
      <c r="F228" s="8" t="b">
        <v>0</v>
      </c>
    </row>
    <row r="229" spans="1:6" x14ac:dyDescent="0.25">
      <c r="A229" s="5" t="s">
        <v>138</v>
      </c>
      <c r="B229" s="11" t="s">
        <v>396</v>
      </c>
      <c r="C229" s="109" t="s">
        <v>398</v>
      </c>
      <c r="D229" s="7" t="s">
        <v>397</v>
      </c>
      <c r="E229" s="110" t="s">
        <v>399</v>
      </c>
      <c r="F229" s="8" t="b">
        <v>0</v>
      </c>
    </row>
    <row r="230" spans="1:6" x14ac:dyDescent="0.25">
      <c r="A230" s="5" t="s">
        <v>139</v>
      </c>
      <c r="B230" s="11" t="s">
        <v>396</v>
      </c>
      <c r="C230" s="109" t="s">
        <v>398</v>
      </c>
      <c r="D230" s="7" t="s">
        <v>397</v>
      </c>
      <c r="E230" s="110" t="s">
        <v>399</v>
      </c>
      <c r="F230" s="8" t="b">
        <v>0</v>
      </c>
    </row>
    <row r="231" spans="1:6" x14ac:dyDescent="0.25">
      <c r="A231" s="5" t="s">
        <v>140</v>
      </c>
      <c r="B231" s="11" t="s">
        <v>396</v>
      </c>
      <c r="C231" s="109" t="s">
        <v>398</v>
      </c>
      <c r="D231" s="7" t="s">
        <v>397</v>
      </c>
      <c r="E231" s="110" t="s">
        <v>399</v>
      </c>
      <c r="F231" s="8" t="b">
        <v>0</v>
      </c>
    </row>
    <row r="232" spans="1:6" x14ac:dyDescent="0.25">
      <c r="A232" s="5" t="s">
        <v>141</v>
      </c>
      <c r="B232" s="11" t="s">
        <v>396</v>
      </c>
      <c r="C232" s="109" t="s">
        <v>398</v>
      </c>
      <c r="D232" s="7" t="s">
        <v>397</v>
      </c>
      <c r="E232" s="110" t="s">
        <v>399</v>
      </c>
      <c r="F232" s="8" t="b">
        <v>0</v>
      </c>
    </row>
    <row r="233" spans="1:6" x14ac:dyDescent="0.25">
      <c r="A233" s="5" t="s">
        <v>142</v>
      </c>
      <c r="B233" s="11" t="s">
        <v>396</v>
      </c>
      <c r="C233" s="109" t="s">
        <v>398</v>
      </c>
      <c r="D233" s="7" t="s">
        <v>397</v>
      </c>
      <c r="E233" s="110" t="s">
        <v>399</v>
      </c>
      <c r="F233" s="8" t="b">
        <v>0</v>
      </c>
    </row>
    <row r="234" spans="1:6" x14ac:dyDescent="0.25">
      <c r="A234" s="5" t="s">
        <v>143</v>
      </c>
      <c r="B234" s="11" t="s">
        <v>396</v>
      </c>
      <c r="C234" s="109" t="s">
        <v>398</v>
      </c>
      <c r="D234" s="7" t="s">
        <v>397</v>
      </c>
      <c r="E234" s="110" t="s">
        <v>399</v>
      </c>
      <c r="F234" s="8" t="b">
        <v>0</v>
      </c>
    </row>
    <row r="235" spans="1:6" x14ac:dyDescent="0.25">
      <c r="A235" s="9" t="s">
        <v>144</v>
      </c>
      <c r="B235" s="11" t="s">
        <v>396</v>
      </c>
      <c r="C235" s="109" t="s">
        <v>398</v>
      </c>
      <c r="D235" s="7" t="s">
        <v>397</v>
      </c>
      <c r="E235" s="110" t="s">
        <v>399</v>
      </c>
      <c r="F235" s="8" t="b">
        <v>0</v>
      </c>
    </row>
    <row r="236" spans="1:6" x14ac:dyDescent="0.25">
      <c r="A236" s="9" t="s">
        <v>144</v>
      </c>
      <c r="B236" s="11" t="s">
        <v>396</v>
      </c>
      <c r="C236" s="109" t="s">
        <v>398</v>
      </c>
      <c r="D236" s="7" t="s">
        <v>397</v>
      </c>
      <c r="E236" s="110" t="s">
        <v>399</v>
      </c>
      <c r="F236" s="8" t="b">
        <v>0</v>
      </c>
    </row>
    <row r="237" spans="1:6" x14ac:dyDescent="0.25">
      <c r="A237" s="5" t="s">
        <v>145</v>
      </c>
      <c r="B237" s="11" t="s">
        <v>396</v>
      </c>
      <c r="C237" s="109" t="s">
        <v>398</v>
      </c>
      <c r="D237" s="7" t="s">
        <v>397</v>
      </c>
      <c r="E237" s="110" t="s">
        <v>399</v>
      </c>
      <c r="F237" s="8" t="b">
        <v>0</v>
      </c>
    </row>
    <row r="238" spans="1:6" x14ac:dyDescent="0.25">
      <c r="A238" s="5" t="s">
        <v>146</v>
      </c>
      <c r="B238" s="11" t="s">
        <v>396</v>
      </c>
      <c r="C238" s="109" t="s">
        <v>398</v>
      </c>
      <c r="D238" s="7" t="s">
        <v>397</v>
      </c>
      <c r="E238" s="110" t="s">
        <v>399</v>
      </c>
      <c r="F238" s="8" t="b">
        <v>0</v>
      </c>
    </row>
    <row r="239" spans="1:6" x14ac:dyDescent="0.25">
      <c r="A239" s="5" t="s">
        <v>146</v>
      </c>
      <c r="B239" s="11" t="s">
        <v>396</v>
      </c>
      <c r="C239" s="109" t="s">
        <v>398</v>
      </c>
      <c r="D239" s="7" t="s">
        <v>397</v>
      </c>
      <c r="E239" s="110" t="s">
        <v>399</v>
      </c>
      <c r="F239" s="8" t="b">
        <v>0</v>
      </c>
    </row>
    <row r="240" spans="1:6" x14ac:dyDescent="0.25">
      <c r="A240" s="5" t="s">
        <v>146</v>
      </c>
      <c r="B240" s="11" t="s">
        <v>396</v>
      </c>
      <c r="C240" s="109" t="s">
        <v>398</v>
      </c>
      <c r="D240" s="7" t="s">
        <v>397</v>
      </c>
      <c r="E240" s="110" t="s">
        <v>399</v>
      </c>
      <c r="F240" s="8" t="b">
        <v>0</v>
      </c>
    </row>
    <row r="241" spans="1:6" x14ac:dyDescent="0.25">
      <c r="A241" s="5" t="s">
        <v>147</v>
      </c>
      <c r="B241" s="11" t="s">
        <v>396</v>
      </c>
      <c r="C241" s="109" t="s">
        <v>398</v>
      </c>
      <c r="D241" s="7" t="s">
        <v>397</v>
      </c>
      <c r="E241" s="110" t="s">
        <v>399</v>
      </c>
      <c r="F241" s="8" t="b">
        <v>0</v>
      </c>
    </row>
    <row r="242" spans="1:6" x14ac:dyDescent="0.25">
      <c r="A242" s="5" t="s">
        <v>147</v>
      </c>
      <c r="B242" s="11" t="s">
        <v>396</v>
      </c>
      <c r="C242" s="109" t="s">
        <v>398</v>
      </c>
      <c r="D242" s="7" t="s">
        <v>397</v>
      </c>
      <c r="E242" s="110" t="s">
        <v>399</v>
      </c>
      <c r="F242" s="8" t="b">
        <v>0</v>
      </c>
    </row>
    <row r="243" spans="1:6" x14ac:dyDescent="0.25">
      <c r="A243" s="5" t="s">
        <v>148</v>
      </c>
      <c r="B243" s="11" t="s">
        <v>396</v>
      </c>
      <c r="C243" s="109" t="s">
        <v>398</v>
      </c>
      <c r="D243" s="7" t="s">
        <v>397</v>
      </c>
      <c r="E243" s="110" t="s">
        <v>399</v>
      </c>
      <c r="F243" s="8" t="b">
        <v>0</v>
      </c>
    </row>
    <row r="244" spans="1:6" x14ac:dyDescent="0.25">
      <c r="A244" s="5" t="s">
        <v>148</v>
      </c>
      <c r="B244" s="11" t="s">
        <v>396</v>
      </c>
      <c r="C244" s="109" t="s">
        <v>398</v>
      </c>
      <c r="D244" s="7" t="s">
        <v>397</v>
      </c>
      <c r="E244" s="110" t="s">
        <v>399</v>
      </c>
      <c r="F244" s="8" t="b">
        <v>0</v>
      </c>
    </row>
    <row r="245" spans="1:6" x14ac:dyDescent="0.25">
      <c r="A245" s="5" t="s">
        <v>149</v>
      </c>
      <c r="B245" s="11" t="s">
        <v>396</v>
      </c>
      <c r="C245" s="109" t="s">
        <v>398</v>
      </c>
      <c r="D245" s="7" t="s">
        <v>397</v>
      </c>
      <c r="E245" s="110" t="s">
        <v>399</v>
      </c>
      <c r="F245" s="8" t="b">
        <v>0</v>
      </c>
    </row>
    <row r="246" spans="1:6" x14ac:dyDescent="0.25">
      <c r="A246" s="5" t="s">
        <v>149</v>
      </c>
      <c r="B246" s="11" t="s">
        <v>396</v>
      </c>
      <c r="C246" s="109" t="s">
        <v>398</v>
      </c>
      <c r="D246" s="7" t="s">
        <v>397</v>
      </c>
      <c r="E246" s="110" t="s">
        <v>399</v>
      </c>
      <c r="F246" s="8" t="b">
        <v>0</v>
      </c>
    </row>
    <row r="247" spans="1:6" x14ac:dyDescent="0.25">
      <c r="A247" s="9" t="s">
        <v>150</v>
      </c>
      <c r="B247" s="11" t="s">
        <v>396</v>
      </c>
      <c r="C247" s="109" t="s">
        <v>398</v>
      </c>
      <c r="D247" s="7" t="s">
        <v>397</v>
      </c>
      <c r="E247" s="110" t="s">
        <v>399</v>
      </c>
      <c r="F247" s="8" t="b">
        <v>0</v>
      </c>
    </row>
    <row r="248" spans="1:6" x14ac:dyDescent="0.25">
      <c r="A248" s="5" t="s">
        <v>151</v>
      </c>
      <c r="B248" s="11" t="s">
        <v>396</v>
      </c>
      <c r="C248" s="109" t="s">
        <v>398</v>
      </c>
      <c r="D248" s="7" t="s">
        <v>397</v>
      </c>
      <c r="E248" s="110" t="s">
        <v>399</v>
      </c>
      <c r="F248" s="8" t="b">
        <v>0</v>
      </c>
    </row>
    <row r="249" spans="1:6" x14ac:dyDescent="0.25">
      <c r="A249" s="5" t="s">
        <v>152</v>
      </c>
      <c r="B249" s="11" t="s">
        <v>396</v>
      </c>
      <c r="C249" s="109" t="s">
        <v>398</v>
      </c>
      <c r="D249" s="7" t="s">
        <v>397</v>
      </c>
      <c r="E249" s="110" t="s">
        <v>399</v>
      </c>
      <c r="F249" s="8" t="b">
        <v>0</v>
      </c>
    </row>
    <row r="250" spans="1:6" x14ac:dyDescent="0.25">
      <c r="A250" s="5" t="s">
        <v>153</v>
      </c>
      <c r="B250" s="11" t="s">
        <v>396</v>
      </c>
      <c r="C250" s="109" t="s">
        <v>398</v>
      </c>
      <c r="D250" s="7" t="s">
        <v>397</v>
      </c>
      <c r="E250" s="110" t="s">
        <v>399</v>
      </c>
      <c r="F250" s="8" t="b">
        <v>0</v>
      </c>
    </row>
    <row r="251" spans="1:6" x14ac:dyDescent="0.25">
      <c r="A251" s="9" t="s">
        <v>154</v>
      </c>
      <c r="B251" s="11" t="s">
        <v>396</v>
      </c>
      <c r="C251" s="109" t="s">
        <v>398</v>
      </c>
      <c r="D251" s="7" t="s">
        <v>397</v>
      </c>
      <c r="E251" s="110" t="s">
        <v>399</v>
      </c>
      <c r="F251" s="8" t="b">
        <v>0</v>
      </c>
    </row>
    <row r="252" spans="1:6" x14ac:dyDescent="0.25">
      <c r="A252" s="9" t="s">
        <v>154</v>
      </c>
      <c r="B252" s="11" t="s">
        <v>396</v>
      </c>
      <c r="C252" s="109" t="s">
        <v>398</v>
      </c>
      <c r="D252" s="7" t="s">
        <v>397</v>
      </c>
      <c r="E252" s="110" t="s">
        <v>399</v>
      </c>
      <c r="F252" s="8" t="b">
        <v>0</v>
      </c>
    </row>
    <row r="253" spans="1:6" x14ac:dyDescent="0.25">
      <c r="A253" s="9" t="s">
        <v>155</v>
      </c>
      <c r="B253" s="11" t="s">
        <v>396</v>
      </c>
      <c r="C253" s="109" t="s">
        <v>398</v>
      </c>
      <c r="D253" s="7" t="s">
        <v>397</v>
      </c>
      <c r="E253" s="110" t="s">
        <v>399</v>
      </c>
      <c r="F253" s="8" t="b">
        <v>0</v>
      </c>
    </row>
    <row r="254" spans="1:6" x14ac:dyDescent="0.25">
      <c r="A254" s="9" t="s">
        <v>155</v>
      </c>
      <c r="B254" s="11" t="s">
        <v>396</v>
      </c>
      <c r="C254" s="109" t="s">
        <v>398</v>
      </c>
      <c r="D254" s="7" t="s">
        <v>397</v>
      </c>
      <c r="E254" s="110" t="s">
        <v>399</v>
      </c>
      <c r="F254" s="8" t="b">
        <v>0</v>
      </c>
    </row>
    <row r="255" spans="1:6" x14ac:dyDescent="0.25">
      <c r="A255" s="9" t="s">
        <v>155</v>
      </c>
      <c r="B255" s="11" t="s">
        <v>396</v>
      </c>
      <c r="C255" s="109" t="s">
        <v>398</v>
      </c>
      <c r="D255" s="7" t="s">
        <v>397</v>
      </c>
      <c r="E255" s="110" t="s">
        <v>399</v>
      </c>
      <c r="F255" s="8" t="b">
        <v>0</v>
      </c>
    </row>
    <row r="256" spans="1:6" x14ac:dyDescent="0.25">
      <c r="A256" s="9" t="s">
        <v>155</v>
      </c>
      <c r="B256" s="11" t="s">
        <v>396</v>
      </c>
      <c r="C256" s="109" t="s">
        <v>398</v>
      </c>
      <c r="D256" s="7" t="s">
        <v>397</v>
      </c>
      <c r="E256" s="110" t="s">
        <v>399</v>
      </c>
      <c r="F256" s="8" t="b">
        <v>0</v>
      </c>
    </row>
    <row r="257" spans="1:6" x14ac:dyDescent="0.25">
      <c r="A257" s="9" t="s">
        <v>155</v>
      </c>
      <c r="B257" s="11" t="s">
        <v>396</v>
      </c>
      <c r="C257" s="109" t="s">
        <v>398</v>
      </c>
      <c r="D257" s="7" t="s">
        <v>397</v>
      </c>
      <c r="E257" s="110" t="s">
        <v>399</v>
      </c>
      <c r="F257" s="8" t="b">
        <v>0</v>
      </c>
    </row>
    <row r="258" spans="1:6" x14ac:dyDescent="0.25">
      <c r="A258" s="9" t="s">
        <v>155</v>
      </c>
      <c r="B258" s="11" t="s">
        <v>396</v>
      </c>
      <c r="C258" s="109" t="s">
        <v>398</v>
      </c>
      <c r="D258" s="7" t="s">
        <v>397</v>
      </c>
      <c r="E258" s="110" t="s">
        <v>399</v>
      </c>
      <c r="F258" s="8" t="b">
        <v>0</v>
      </c>
    </row>
    <row r="259" spans="1:6" x14ac:dyDescent="0.25">
      <c r="A259" s="9" t="s">
        <v>155</v>
      </c>
      <c r="B259" s="11" t="s">
        <v>396</v>
      </c>
      <c r="C259" s="109" t="s">
        <v>398</v>
      </c>
      <c r="D259" s="7" t="s">
        <v>397</v>
      </c>
      <c r="E259" s="110" t="s">
        <v>399</v>
      </c>
      <c r="F259" s="8" t="b">
        <v>0</v>
      </c>
    </row>
    <row r="260" spans="1:6" x14ac:dyDescent="0.25">
      <c r="A260" s="9" t="s">
        <v>155</v>
      </c>
      <c r="B260" s="11" t="s">
        <v>396</v>
      </c>
      <c r="C260" s="109" t="s">
        <v>398</v>
      </c>
      <c r="D260" s="7" t="s">
        <v>397</v>
      </c>
      <c r="E260" s="110" t="s">
        <v>399</v>
      </c>
      <c r="F260" s="8" t="b">
        <v>0</v>
      </c>
    </row>
    <row r="261" spans="1:6" x14ac:dyDescent="0.25">
      <c r="A261" s="9" t="s">
        <v>155</v>
      </c>
      <c r="B261" s="11" t="s">
        <v>396</v>
      </c>
      <c r="C261" s="109" t="s">
        <v>398</v>
      </c>
      <c r="D261" s="7" t="s">
        <v>397</v>
      </c>
      <c r="E261" s="110" t="s">
        <v>399</v>
      </c>
      <c r="F261" s="8" t="b">
        <v>0</v>
      </c>
    </row>
    <row r="262" spans="1:6" x14ac:dyDescent="0.25">
      <c r="A262" s="9" t="s">
        <v>155</v>
      </c>
      <c r="B262" s="11" t="s">
        <v>396</v>
      </c>
      <c r="C262" s="109" t="s">
        <v>398</v>
      </c>
      <c r="D262" s="7" t="s">
        <v>397</v>
      </c>
      <c r="E262" s="110" t="s">
        <v>399</v>
      </c>
      <c r="F262" s="8" t="b">
        <v>0</v>
      </c>
    </row>
    <row r="263" spans="1:6" x14ac:dyDescent="0.25">
      <c r="A263" s="9" t="s">
        <v>155</v>
      </c>
      <c r="B263" s="11" t="s">
        <v>396</v>
      </c>
      <c r="C263" s="109" t="s">
        <v>398</v>
      </c>
      <c r="D263" s="7" t="s">
        <v>397</v>
      </c>
      <c r="E263" s="110" t="s">
        <v>399</v>
      </c>
      <c r="F263" s="8" t="b">
        <v>0</v>
      </c>
    </row>
    <row r="264" spans="1:6" x14ac:dyDescent="0.25">
      <c r="A264" s="9" t="s">
        <v>155</v>
      </c>
      <c r="B264" s="11" t="s">
        <v>396</v>
      </c>
      <c r="C264" s="109" t="s">
        <v>398</v>
      </c>
      <c r="D264" s="7" t="s">
        <v>397</v>
      </c>
      <c r="E264" s="110" t="s">
        <v>399</v>
      </c>
      <c r="F264" s="8" t="b">
        <v>0</v>
      </c>
    </row>
    <row r="265" spans="1:6" x14ac:dyDescent="0.25">
      <c r="A265" s="9" t="s">
        <v>155</v>
      </c>
      <c r="B265" s="11" t="s">
        <v>396</v>
      </c>
      <c r="C265" s="109" t="s">
        <v>398</v>
      </c>
      <c r="D265" s="7" t="s">
        <v>397</v>
      </c>
      <c r="E265" s="110" t="s">
        <v>399</v>
      </c>
      <c r="F265" s="8" t="b">
        <v>0</v>
      </c>
    </row>
    <row r="266" spans="1:6" x14ac:dyDescent="0.25">
      <c r="A266" s="9" t="s">
        <v>156</v>
      </c>
      <c r="B266" s="11" t="s">
        <v>396</v>
      </c>
      <c r="C266" s="109" t="s">
        <v>398</v>
      </c>
      <c r="D266" s="7" t="s">
        <v>397</v>
      </c>
      <c r="E266" s="110" t="s">
        <v>399</v>
      </c>
      <c r="F266" s="8" t="b">
        <v>0</v>
      </c>
    </row>
    <row r="267" spans="1:6" x14ac:dyDescent="0.25">
      <c r="A267" s="9" t="s">
        <v>156</v>
      </c>
      <c r="B267" s="11" t="s">
        <v>396</v>
      </c>
      <c r="C267" s="109" t="s">
        <v>398</v>
      </c>
      <c r="D267" s="7" t="s">
        <v>397</v>
      </c>
      <c r="E267" s="110" t="s">
        <v>399</v>
      </c>
      <c r="F267" s="8" t="b">
        <v>0</v>
      </c>
    </row>
    <row r="268" spans="1:6" x14ac:dyDescent="0.25">
      <c r="A268" s="9" t="s">
        <v>157</v>
      </c>
      <c r="B268" s="11" t="s">
        <v>396</v>
      </c>
      <c r="C268" s="109" t="s">
        <v>398</v>
      </c>
      <c r="D268" s="7" t="s">
        <v>397</v>
      </c>
      <c r="E268" s="110" t="s">
        <v>399</v>
      </c>
      <c r="F268" s="8" t="b">
        <v>0</v>
      </c>
    </row>
    <row r="269" spans="1:6" x14ac:dyDescent="0.25">
      <c r="A269" s="9" t="s">
        <v>157</v>
      </c>
      <c r="B269" s="11" t="s">
        <v>396</v>
      </c>
      <c r="C269" s="109" t="s">
        <v>398</v>
      </c>
      <c r="D269" s="7" t="s">
        <v>397</v>
      </c>
      <c r="E269" s="110" t="s">
        <v>399</v>
      </c>
      <c r="F269" s="8" t="b">
        <v>0</v>
      </c>
    </row>
    <row r="270" spans="1:6" x14ac:dyDescent="0.25">
      <c r="A270" s="9" t="s">
        <v>157</v>
      </c>
      <c r="B270" s="11" t="s">
        <v>396</v>
      </c>
      <c r="C270" s="109" t="s">
        <v>398</v>
      </c>
      <c r="D270" s="7" t="s">
        <v>397</v>
      </c>
      <c r="E270" s="110" t="s">
        <v>399</v>
      </c>
      <c r="F270" s="8" t="b">
        <v>0</v>
      </c>
    </row>
    <row r="271" spans="1:6" x14ac:dyDescent="0.25">
      <c r="A271" s="9" t="s">
        <v>157</v>
      </c>
      <c r="B271" s="11" t="s">
        <v>396</v>
      </c>
      <c r="C271" s="109" t="s">
        <v>398</v>
      </c>
      <c r="D271" s="7" t="s">
        <v>397</v>
      </c>
      <c r="E271" s="110" t="s">
        <v>399</v>
      </c>
      <c r="F271" s="8" t="b">
        <v>0</v>
      </c>
    </row>
    <row r="272" spans="1:6" x14ac:dyDescent="0.25">
      <c r="A272" s="9" t="s">
        <v>157</v>
      </c>
      <c r="B272" s="11" t="s">
        <v>396</v>
      </c>
      <c r="C272" s="109" t="s">
        <v>398</v>
      </c>
      <c r="D272" s="7" t="s">
        <v>397</v>
      </c>
      <c r="E272" s="110" t="s">
        <v>399</v>
      </c>
      <c r="F272" s="8" t="b">
        <v>0</v>
      </c>
    </row>
    <row r="273" spans="1:6" x14ac:dyDescent="0.25">
      <c r="A273" s="9" t="s">
        <v>157</v>
      </c>
      <c r="B273" s="11" t="s">
        <v>396</v>
      </c>
      <c r="C273" s="109" t="s">
        <v>398</v>
      </c>
      <c r="D273" s="7" t="s">
        <v>397</v>
      </c>
      <c r="E273" s="110" t="s">
        <v>399</v>
      </c>
      <c r="F273" s="8" t="b">
        <v>0</v>
      </c>
    </row>
    <row r="274" spans="1:6" x14ac:dyDescent="0.25">
      <c r="A274" s="9" t="s">
        <v>158</v>
      </c>
      <c r="B274" s="11" t="s">
        <v>396</v>
      </c>
      <c r="C274" s="109" t="s">
        <v>398</v>
      </c>
      <c r="D274" s="7" t="s">
        <v>397</v>
      </c>
      <c r="E274" s="110" t="s">
        <v>399</v>
      </c>
      <c r="F274" s="8" t="b">
        <v>0</v>
      </c>
    </row>
    <row r="275" spans="1:6" x14ac:dyDescent="0.25">
      <c r="A275" s="9" t="s">
        <v>159</v>
      </c>
      <c r="B275" s="11" t="s">
        <v>396</v>
      </c>
      <c r="C275" s="109" t="s">
        <v>398</v>
      </c>
      <c r="D275" s="7" t="s">
        <v>397</v>
      </c>
      <c r="E275" s="110" t="s">
        <v>399</v>
      </c>
      <c r="F275" s="8" t="b">
        <v>0</v>
      </c>
    </row>
    <row r="276" spans="1:6" x14ac:dyDescent="0.25">
      <c r="A276" s="9" t="s">
        <v>160</v>
      </c>
      <c r="B276" s="11" t="s">
        <v>396</v>
      </c>
      <c r="C276" s="109" t="s">
        <v>398</v>
      </c>
      <c r="D276" s="7" t="s">
        <v>397</v>
      </c>
      <c r="E276" s="110" t="s">
        <v>399</v>
      </c>
      <c r="F276" s="8" t="b">
        <v>0</v>
      </c>
    </row>
    <row r="277" spans="1:6" x14ac:dyDescent="0.25">
      <c r="A277" s="9" t="s">
        <v>160</v>
      </c>
      <c r="B277" s="11" t="s">
        <v>396</v>
      </c>
      <c r="C277" s="109" t="s">
        <v>398</v>
      </c>
      <c r="D277" s="7" t="s">
        <v>397</v>
      </c>
      <c r="E277" s="110" t="s">
        <v>399</v>
      </c>
      <c r="F277" s="8" t="b">
        <v>0</v>
      </c>
    </row>
    <row r="278" spans="1:6" x14ac:dyDescent="0.25">
      <c r="A278" s="5" t="s">
        <v>161</v>
      </c>
      <c r="B278" s="11" t="s">
        <v>396</v>
      </c>
      <c r="C278" s="109" t="s">
        <v>398</v>
      </c>
      <c r="D278" s="7" t="s">
        <v>397</v>
      </c>
      <c r="E278" s="110" t="s">
        <v>399</v>
      </c>
      <c r="F278" s="8" t="b">
        <v>0</v>
      </c>
    </row>
    <row r="279" spans="1:6" x14ac:dyDescent="0.25">
      <c r="A279" s="9" t="s">
        <v>162</v>
      </c>
      <c r="B279" s="11" t="s">
        <v>396</v>
      </c>
      <c r="C279" s="109" t="s">
        <v>398</v>
      </c>
      <c r="D279" s="7" t="s">
        <v>397</v>
      </c>
      <c r="E279" s="110" t="s">
        <v>399</v>
      </c>
      <c r="F279" s="8" t="b">
        <v>0</v>
      </c>
    </row>
    <row r="280" spans="1:6" x14ac:dyDescent="0.25">
      <c r="A280" s="5" t="s">
        <v>163</v>
      </c>
      <c r="B280" s="11" t="s">
        <v>396</v>
      </c>
      <c r="C280" s="109" t="s">
        <v>398</v>
      </c>
      <c r="D280" s="7" t="s">
        <v>397</v>
      </c>
      <c r="E280" s="110" t="s">
        <v>399</v>
      </c>
      <c r="F280" s="8" t="b">
        <v>0</v>
      </c>
    </row>
    <row r="281" spans="1:6" x14ac:dyDescent="0.25">
      <c r="A281" s="5" t="s">
        <v>164</v>
      </c>
      <c r="B281" s="11" t="s">
        <v>396</v>
      </c>
      <c r="C281" s="109" t="s">
        <v>398</v>
      </c>
      <c r="D281" s="7" t="s">
        <v>397</v>
      </c>
      <c r="E281" s="110" t="s">
        <v>399</v>
      </c>
      <c r="F281" s="8" t="b">
        <v>0</v>
      </c>
    </row>
    <row r="282" spans="1:6" x14ac:dyDescent="0.25">
      <c r="A282" s="5" t="s">
        <v>165</v>
      </c>
      <c r="B282" s="11" t="s">
        <v>396</v>
      </c>
      <c r="C282" s="109" t="s">
        <v>398</v>
      </c>
      <c r="D282" s="7" t="s">
        <v>397</v>
      </c>
      <c r="E282" s="110" t="s">
        <v>399</v>
      </c>
      <c r="F282" s="8" t="b">
        <v>0</v>
      </c>
    </row>
    <row r="283" spans="1:6" x14ac:dyDescent="0.25">
      <c r="A283" s="9" t="s">
        <v>166</v>
      </c>
      <c r="B283" s="11" t="s">
        <v>396</v>
      </c>
      <c r="C283" s="109" t="s">
        <v>398</v>
      </c>
      <c r="D283" s="7" t="s">
        <v>397</v>
      </c>
      <c r="E283" s="110" t="s">
        <v>399</v>
      </c>
      <c r="F283" s="8" t="b">
        <v>0</v>
      </c>
    </row>
    <row r="284" spans="1:6" x14ac:dyDescent="0.25">
      <c r="A284" s="9" t="s">
        <v>167</v>
      </c>
      <c r="B284" s="11" t="s">
        <v>396</v>
      </c>
      <c r="C284" s="109" t="s">
        <v>398</v>
      </c>
      <c r="D284" s="7" t="s">
        <v>397</v>
      </c>
      <c r="E284" s="110" t="s">
        <v>399</v>
      </c>
      <c r="F284" s="8" t="b">
        <v>0</v>
      </c>
    </row>
    <row r="285" spans="1:6" x14ac:dyDescent="0.25">
      <c r="A285" s="9" t="s">
        <v>167</v>
      </c>
      <c r="B285" s="11" t="s">
        <v>396</v>
      </c>
      <c r="C285" s="109" t="s">
        <v>398</v>
      </c>
      <c r="D285" s="7" t="s">
        <v>397</v>
      </c>
      <c r="E285" s="110" t="s">
        <v>399</v>
      </c>
      <c r="F285" s="8" t="b">
        <v>0</v>
      </c>
    </row>
    <row r="286" spans="1:6" x14ac:dyDescent="0.25">
      <c r="A286" s="5" t="s">
        <v>168</v>
      </c>
      <c r="B286" s="11" t="s">
        <v>396</v>
      </c>
      <c r="C286" s="109" t="s">
        <v>398</v>
      </c>
      <c r="D286" s="7" t="s">
        <v>397</v>
      </c>
      <c r="E286" s="110" t="s">
        <v>399</v>
      </c>
      <c r="F286" s="8" t="b">
        <v>0</v>
      </c>
    </row>
    <row r="287" spans="1:6" x14ac:dyDescent="0.25">
      <c r="A287" s="9" t="s">
        <v>169</v>
      </c>
      <c r="B287" s="11" t="s">
        <v>396</v>
      </c>
      <c r="C287" s="109" t="s">
        <v>398</v>
      </c>
      <c r="D287" s="7" t="s">
        <v>397</v>
      </c>
      <c r="E287" s="110" t="s">
        <v>399</v>
      </c>
      <c r="F287" s="8" t="b">
        <v>0</v>
      </c>
    </row>
    <row r="288" spans="1:6" x14ac:dyDescent="0.25">
      <c r="A288" s="9" t="s">
        <v>169</v>
      </c>
      <c r="B288" s="11" t="s">
        <v>396</v>
      </c>
      <c r="C288" s="109" t="s">
        <v>398</v>
      </c>
      <c r="D288" s="7" t="s">
        <v>397</v>
      </c>
      <c r="E288" s="110" t="s">
        <v>399</v>
      </c>
      <c r="F288" s="8" t="b">
        <v>0</v>
      </c>
    </row>
    <row r="289" spans="1:6" x14ac:dyDescent="0.25">
      <c r="A289" s="5" t="s">
        <v>170</v>
      </c>
      <c r="B289" s="11" t="s">
        <v>396</v>
      </c>
      <c r="C289" s="109" t="s">
        <v>398</v>
      </c>
      <c r="D289" s="7" t="s">
        <v>397</v>
      </c>
      <c r="E289" s="110" t="s">
        <v>399</v>
      </c>
      <c r="F289" s="8" t="b">
        <v>0</v>
      </c>
    </row>
    <row r="290" spans="1:6" x14ac:dyDescent="0.25">
      <c r="A290" s="9" t="s">
        <v>171</v>
      </c>
      <c r="B290" s="11" t="s">
        <v>396</v>
      </c>
      <c r="C290" s="109" t="s">
        <v>398</v>
      </c>
      <c r="D290" s="7" t="s">
        <v>397</v>
      </c>
      <c r="E290" s="110" t="s">
        <v>399</v>
      </c>
      <c r="F290" s="8" t="b">
        <v>0</v>
      </c>
    </row>
    <row r="291" spans="1:6" x14ac:dyDescent="0.25">
      <c r="A291" s="9" t="s">
        <v>171</v>
      </c>
      <c r="B291" s="11" t="s">
        <v>396</v>
      </c>
      <c r="C291" s="109" t="s">
        <v>398</v>
      </c>
      <c r="D291" s="7" t="s">
        <v>397</v>
      </c>
      <c r="E291" s="110" t="s">
        <v>399</v>
      </c>
      <c r="F291" s="8" t="b">
        <v>0</v>
      </c>
    </row>
    <row r="292" spans="1:6" x14ac:dyDescent="0.25">
      <c r="A292" s="9" t="s">
        <v>171</v>
      </c>
      <c r="B292" s="11" t="s">
        <v>396</v>
      </c>
      <c r="C292" s="109" t="s">
        <v>398</v>
      </c>
      <c r="D292" s="7" t="s">
        <v>397</v>
      </c>
      <c r="E292" s="110" t="s">
        <v>399</v>
      </c>
      <c r="F292" s="8" t="b">
        <v>0</v>
      </c>
    </row>
    <row r="293" spans="1:6" x14ac:dyDescent="0.25">
      <c r="A293" s="5" t="s">
        <v>172</v>
      </c>
      <c r="B293" s="11" t="s">
        <v>396</v>
      </c>
      <c r="C293" s="109" t="s">
        <v>398</v>
      </c>
      <c r="D293" s="7" t="s">
        <v>397</v>
      </c>
      <c r="E293" s="110" t="s">
        <v>399</v>
      </c>
      <c r="F293" s="8" t="b">
        <v>0</v>
      </c>
    </row>
    <row r="294" spans="1:6" x14ac:dyDescent="0.25">
      <c r="A294" s="5" t="s">
        <v>172</v>
      </c>
      <c r="B294" s="11" t="s">
        <v>396</v>
      </c>
      <c r="C294" s="109" t="s">
        <v>398</v>
      </c>
      <c r="D294" s="7" t="s">
        <v>397</v>
      </c>
      <c r="E294" s="110" t="s">
        <v>399</v>
      </c>
      <c r="F294" s="8" t="b">
        <v>0</v>
      </c>
    </row>
    <row r="295" spans="1:6" x14ac:dyDescent="0.25">
      <c r="A295" s="9" t="s">
        <v>173</v>
      </c>
      <c r="B295" s="11" t="s">
        <v>396</v>
      </c>
      <c r="C295" s="109" t="s">
        <v>398</v>
      </c>
      <c r="D295" s="7" t="s">
        <v>397</v>
      </c>
      <c r="E295" s="110" t="s">
        <v>399</v>
      </c>
      <c r="F295" s="8" t="b">
        <v>0</v>
      </c>
    </row>
    <row r="296" spans="1:6" x14ac:dyDescent="0.25">
      <c r="A296" s="9" t="s">
        <v>174</v>
      </c>
      <c r="B296" s="11" t="s">
        <v>396</v>
      </c>
      <c r="C296" s="109" t="s">
        <v>398</v>
      </c>
      <c r="D296" s="7" t="s">
        <v>397</v>
      </c>
      <c r="E296" s="110" t="s">
        <v>399</v>
      </c>
      <c r="F296" s="8" t="b">
        <v>0</v>
      </c>
    </row>
    <row r="297" spans="1:6" x14ac:dyDescent="0.25">
      <c r="A297" s="5" t="s">
        <v>175</v>
      </c>
      <c r="B297" s="11" t="s">
        <v>396</v>
      </c>
      <c r="C297" s="109" t="s">
        <v>398</v>
      </c>
      <c r="D297" s="7" t="s">
        <v>397</v>
      </c>
      <c r="E297" s="110" t="s">
        <v>399</v>
      </c>
      <c r="F297" s="8" t="b">
        <v>0</v>
      </c>
    </row>
    <row r="298" spans="1:6" x14ac:dyDescent="0.25">
      <c r="A298" s="5" t="s">
        <v>175</v>
      </c>
      <c r="B298" s="11" t="s">
        <v>396</v>
      </c>
      <c r="C298" s="109" t="s">
        <v>398</v>
      </c>
      <c r="D298" s="7" t="s">
        <v>397</v>
      </c>
      <c r="E298" s="110" t="s">
        <v>399</v>
      </c>
      <c r="F298" s="8" t="b">
        <v>0</v>
      </c>
    </row>
    <row r="299" spans="1:6" x14ac:dyDescent="0.25">
      <c r="A299" s="9" t="s">
        <v>176</v>
      </c>
      <c r="B299" s="11" t="s">
        <v>396</v>
      </c>
      <c r="C299" s="109" t="s">
        <v>398</v>
      </c>
      <c r="D299" s="7" t="s">
        <v>397</v>
      </c>
      <c r="E299" s="110" t="s">
        <v>399</v>
      </c>
      <c r="F299" s="8" t="b">
        <v>0</v>
      </c>
    </row>
    <row r="300" spans="1:6" x14ac:dyDescent="0.25">
      <c r="A300" s="5" t="s">
        <v>177</v>
      </c>
      <c r="B300" s="11" t="s">
        <v>396</v>
      </c>
      <c r="C300" s="109" t="s">
        <v>398</v>
      </c>
      <c r="D300" s="7" t="s">
        <v>397</v>
      </c>
      <c r="E300" s="110" t="s">
        <v>399</v>
      </c>
      <c r="F300" s="8" t="b">
        <v>0</v>
      </c>
    </row>
    <row r="301" spans="1:6" x14ac:dyDescent="0.25">
      <c r="A301" s="9" t="s">
        <v>178</v>
      </c>
      <c r="B301" s="11" t="s">
        <v>396</v>
      </c>
      <c r="C301" s="109" t="s">
        <v>398</v>
      </c>
      <c r="D301" s="7" t="s">
        <v>397</v>
      </c>
      <c r="E301" s="110" t="s">
        <v>399</v>
      </c>
      <c r="F301" s="8" t="b">
        <v>0</v>
      </c>
    </row>
    <row r="302" spans="1:6" x14ac:dyDescent="0.25">
      <c r="A302" s="9" t="s">
        <v>179</v>
      </c>
      <c r="B302" s="11" t="s">
        <v>396</v>
      </c>
      <c r="C302" s="109" t="s">
        <v>398</v>
      </c>
      <c r="D302" s="7" t="s">
        <v>397</v>
      </c>
      <c r="E302" s="110" t="s">
        <v>399</v>
      </c>
      <c r="F302" s="8" t="b">
        <v>0</v>
      </c>
    </row>
    <row r="303" spans="1:6" x14ac:dyDescent="0.25">
      <c r="A303" s="9" t="s">
        <v>180</v>
      </c>
      <c r="B303" s="11" t="s">
        <v>396</v>
      </c>
      <c r="C303" s="109" t="s">
        <v>398</v>
      </c>
      <c r="D303" s="7" t="s">
        <v>397</v>
      </c>
      <c r="E303" s="110" t="s">
        <v>399</v>
      </c>
      <c r="F303" s="8" t="b">
        <v>0</v>
      </c>
    </row>
    <row r="304" spans="1:6" x14ac:dyDescent="0.25">
      <c r="A304" s="5" t="s">
        <v>181</v>
      </c>
      <c r="B304" s="11" t="s">
        <v>396</v>
      </c>
      <c r="C304" s="109" t="s">
        <v>398</v>
      </c>
      <c r="D304" s="7" t="s">
        <v>397</v>
      </c>
      <c r="E304" s="110" t="s">
        <v>399</v>
      </c>
      <c r="F304" s="8" t="b">
        <v>0</v>
      </c>
    </row>
    <row r="305" spans="1:6" x14ac:dyDescent="0.25">
      <c r="A305" s="5" t="s">
        <v>182</v>
      </c>
      <c r="B305" s="11" t="s">
        <v>396</v>
      </c>
      <c r="C305" s="109" t="s">
        <v>398</v>
      </c>
      <c r="D305" s="7" t="s">
        <v>397</v>
      </c>
      <c r="E305" s="110" t="s">
        <v>399</v>
      </c>
      <c r="F305" s="8" t="b">
        <v>0</v>
      </c>
    </row>
    <row r="306" spans="1:6" x14ac:dyDescent="0.25">
      <c r="A306" s="5" t="s">
        <v>182</v>
      </c>
      <c r="B306" s="11" t="s">
        <v>396</v>
      </c>
      <c r="C306" s="109" t="s">
        <v>398</v>
      </c>
      <c r="D306" s="7" t="s">
        <v>397</v>
      </c>
      <c r="E306" s="110" t="s">
        <v>399</v>
      </c>
      <c r="F306" s="8" t="b">
        <v>0</v>
      </c>
    </row>
    <row r="307" spans="1:6" x14ac:dyDescent="0.25">
      <c r="A307" s="5" t="s">
        <v>182</v>
      </c>
      <c r="B307" s="11" t="s">
        <v>396</v>
      </c>
      <c r="C307" s="109" t="s">
        <v>398</v>
      </c>
      <c r="D307" s="7" t="s">
        <v>397</v>
      </c>
      <c r="E307" s="110" t="s">
        <v>399</v>
      </c>
      <c r="F307" s="8" t="b">
        <v>0</v>
      </c>
    </row>
    <row r="308" spans="1:6" x14ac:dyDescent="0.25">
      <c r="A308" s="9" t="s">
        <v>183</v>
      </c>
      <c r="B308" s="11" t="s">
        <v>396</v>
      </c>
      <c r="C308" s="109" t="s">
        <v>398</v>
      </c>
      <c r="D308" s="7" t="s">
        <v>397</v>
      </c>
      <c r="E308" s="110" t="s">
        <v>399</v>
      </c>
      <c r="F308" s="8" t="b">
        <v>0</v>
      </c>
    </row>
    <row r="309" spans="1:6" x14ac:dyDescent="0.25">
      <c r="A309" s="5" t="s">
        <v>184</v>
      </c>
      <c r="B309" s="11" t="s">
        <v>396</v>
      </c>
      <c r="C309" s="109" t="s">
        <v>398</v>
      </c>
      <c r="D309" s="7" t="s">
        <v>397</v>
      </c>
      <c r="E309" s="110" t="s">
        <v>399</v>
      </c>
      <c r="F309" s="8" t="b">
        <v>0</v>
      </c>
    </row>
    <row r="310" spans="1:6" x14ac:dyDescent="0.25">
      <c r="A310" s="9" t="s">
        <v>185</v>
      </c>
      <c r="B310" s="11" t="s">
        <v>396</v>
      </c>
      <c r="C310" s="109" t="s">
        <v>398</v>
      </c>
      <c r="D310" s="7" t="s">
        <v>397</v>
      </c>
      <c r="E310" s="110" t="s">
        <v>399</v>
      </c>
      <c r="F310" s="8" t="b">
        <v>0</v>
      </c>
    </row>
    <row r="311" spans="1:6" x14ac:dyDescent="0.25">
      <c r="A311" s="9" t="s">
        <v>185</v>
      </c>
      <c r="B311" s="11" t="s">
        <v>396</v>
      </c>
      <c r="C311" s="109" t="s">
        <v>398</v>
      </c>
      <c r="D311" s="7" t="s">
        <v>397</v>
      </c>
      <c r="E311" s="110" t="s">
        <v>399</v>
      </c>
      <c r="F311" s="8" t="b">
        <v>0</v>
      </c>
    </row>
    <row r="312" spans="1:6" x14ac:dyDescent="0.25">
      <c r="A312" s="9" t="s">
        <v>185</v>
      </c>
      <c r="B312" s="11" t="s">
        <v>396</v>
      </c>
      <c r="C312" s="109" t="s">
        <v>398</v>
      </c>
      <c r="D312" s="7" t="s">
        <v>397</v>
      </c>
      <c r="E312" s="110" t="s">
        <v>399</v>
      </c>
      <c r="F312" s="8" t="b">
        <v>0</v>
      </c>
    </row>
    <row r="313" spans="1:6" x14ac:dyDescent="0.25">
      <c r="A313" s="5" t="s">
        <v>186</v>
      </c>
      <c r="B313" s="11" t="s">
        <v>396</v>
      </c>
      <c r="C313" s="109" t="s">
        <v>398</v>
      </c>
      <c r="D313" s="7" t="s">
        <v>397</v>
      </c>
      <c r="E313" s="110" t="s">
        <v>399</v>
      </c>
      <c r="F313" s="8" t="b">
        <v>0</v>
      </c>
    </row>
    <row r="314" spans="1:6" x14ac:dyDescent="0.25">
      <c r="A314" s="9" t="s">
        <v>187</v>
      </c>
      <c r="B314" s="11" t="s">
        <v>396</v>
      </c>
      <c r="C314" s="109" t="s">
        <v>398</v>
      </c>
      <c r="D314" s="7" t="s">
        <v>397</v>
      </c>
      <c r="E314" s="110" t="s">
        <v>399</v>
      </c>
      <c r="F314" s="8" t="b">
        <v>0</v>
      </c>
    </row>
    <row r="315" spans="1:6" x14ac:dyDescent="0.25">
      <c r="A315" s="9" t="s">
        <v>187</v>
      </c>
      <c r="B315" s="11" t="s">
        <v>396</v>
      </c>
      <c r="C315" s="109" t="s">
        <v>398</v>
      </c>
      <c r="D315" s="7" t="s">
        <v>397</v>
      </c>
      <c r="E315" s="110" t="s">
        <v>399</v>
      </c>
      <c r="F315" s="8" t="b">
        <v>0</v>
      </c>
    </row>
    <row r="316" spans="1:6" x14ac:dyDescent="0.25">
      <c r="A316" s="9" t="s">
        <v>187</v>
      </c>
      <c r="B316" s="11" t="s">
        <v>396</v>
      </c>
      <c r="C316" s="109" t="s">
        <v>398</v>
      </c>
      <c r="D316" s="7" t="s">
        <v>397</v>
      </c>
      <c r="E316" s="110" t="s">
        <v>399</v>
      </c>
      <c r="F316" s="8" t="b">
        <v>0</v>
      </c>
    </row>
    <row r="317" spans="1:6" x14ac:dyDescent="0.25">
      <c r="A317" s="9" t="s">
        <v>187</v>
      </c>
      <c r="B317" s="11" t="s">
        <v>396</v>
      </c>
      <c r="C317" s="109" t="s">
        <v>398</v>
      </c>
      <c r="D317" s="7" t="s">
        <v>397</v>
      </c>
      <c r="E317" s="110" t="s">
        <v>399</v>
      </c>
      <c r="F317" s="8" t="b">
        <v>0</v>
      </c>
    </row>
    <row r="318" spans="1:6" x14ac:dyDescent="0.25">
      <c r="A318" s="5" t="s">
        <v>188</v>
      </c>
      <c r="B318" s="11" t="s">
        <v>396</v>
      </c>
      <c r="C318" s="109" t="s">
        <v>398</v>
      </c>
      <c r="D318" s="7" t="s">
        <v>397</v>
      </c>
      <c r="E318" s="110" t="s">
        <v>399</v>
      </c>
      <c r="F318" s="8" t="b">
        <v>0</v>
      </c>
    </row>
    <row r="319" spans="1:6" x14ac:dyDescent="0.25">
      <c r="A319" s="5" t="s">
        <v>188</v>
      </c>
      <c r="B319" s="11" t="s">
        <v>396</v>
      </c>
      <c r="C319" s="109" t="s">
        <v>398</v>
      </c>
      <c r="D319" s="7" t="s">
        <v>397</v>
      </c>
      <c r="E319" s="110" t="s">
        <v>399</v>
      </c>
      <c r="F319" s="8" t="b">
        <v>0</v>
      </c>
    </row>
    <row r="320" spans="1:6" x14ac:dyDescent="0.25">
      <c r="A320" s="5" t="s">
        <v>189</v>
      </c>
      <c r="B320" s="11" t="s">
        <v>396</v>
      </c>
      <c r="C320" s="109" t="s">
        <v>398</v>
      </c>
      <c r="D320" s="7" t="s">
        <v>397</v>
      </c>
      <c r="E320" s="110" t="s">
        <v>399</v>
      </c>
      <c r="F320" s="8" t="b">
        <v>0</v>
      </c>
    </row>
    <row r="321" spans="1:6" x14ac:dyDescent="0.25">
      <c r="A321" s="5" t="s">
        <v>190</v>
      </c>
      <c r="B321" s="11" t="s">
        <v>396</v>
      </c>
      <c r="C321" s="109" t="s">
        <v>398</v>
      </c>
      <c r="D321" s="7" t="s">
        <v>397</v>
      </c>
      <c r="E321" s="110" t="s">
        <v>399</v>
      </c>
      <c r="F321" s="8" t="b">
        <v>0</v>
      </c>
    </row>
    <row r="322" spans="1:6" x14ac:dyDescent="0.25">
      <c r="A322" s="5" t="s">
        <v>191</v>
      </c>
      <c r="B322" s="11" t="s">
        <v>396</v>
      </c>
      <c r="C322" s="109" t="s">
        <v>398</v>
      </c>
      <c r="D322" s="7" t="s">
        <v>397</v>
      </c>
      <c r="E322" s="110" t="s">
        <v>399</v>
      </c>
      <c r="F322" s="8" t="b">
        <v>0</v>
      </c>
    </row>
    <row r="323" spans="1:6" x14ac:dyDescent="0.25">
      <c r="A323" s="5" t="s">
        <v>192</v>
      </c>
      <c r="B323" s="11" t="s">
        <v>396</v>
      </c>
      <c r="C323" s="109" t="s">
        <v>398</v>
      </c>
      <c r="D323" s="7" t="s">
        <v>397</v>
      </c>
      <c r="E323" s="110" t="s">
        <v>399</v>
      </c>
      <c r="F323" s="8" t="b">
        <v>0</v>
      </c>
    </row>
    <row r="324" spans="1:6" x14ac:dyDescent="0.25">
      <c r="A324" s="5" t="s">
        <v>193</v>
      </c>
      <c r="B324" s="11" t="s">
        <v>396</v>
      </c>
      <c r="C324" s="109" t="s">
        <v>398</v>
      </c>
      <c r="D324" s="7" t="s">
        <v>397</v>
      </c>
      <c r="E324" s="110" t="s">
        <v>399</v>
      </c>
      <c r="F324" s="8" t="b">
        <v>0</v>
      </c>
    </row>
    <row r="325" spans="1:6" x14ac:dyDescent="0.25">
      <c r="A325" s="9" t="s">
        <v>194</v>
      </c>
      <c r="B325" s="11" t="s">
        <v>396</v>
      </c>
      <c r="C325" s="109" t="s">
        <v>398</v>
      </c>
      <c r="D325" s="7" t="s">
        <v>397</v>
      </c>
      <c r="E325" s="110" t="s">
        <v>399</v>
      </c>
      <c r="F325" s="8" t="b">
        <v>0</v>
      </c>
    </row>
    <row r="326" spans="1:6" x14ac:dyDescent="0.25">
      <c r="A326" s="5" t="s">
        <v>195</v>
      </c>
      <c r="B326" s="11" t="s">
        <v>396</v>
      </c>
      <c r="C326" s="109" t="s">
        <v>398</v>
      </c>
      <c r="D326" s="7" t="s">
        <v>397</v>
      </c>
      <c r="E326" s="110" t="s">
        <v>399</v>
      </c>
      <c r="F326" s="8" t="b">
        <v>0</v>
      </c>
    </row>
    <row r="327" spans="1:6" x14ac:dyDescent="0.25">
      <c r="A327" s="5" t="s">
        <v>196</v>
      </c>
      <c r="B327" s="11" t="s">
        <v>396</v>
      </c>
      <c r="C327" s="109" t="s">
        <v>398</v>
      </c>
      <c r="D327" s="7" t="s">
        <v>397</v>
      </c>
      <c r="E327" s="110" t="s">
        <v>399</v>
      </c>
      <c r="F327" s="8" t="b">
        <v>0</v>
      </c>
    </row>
    <row r="328" spans="1:6" x14ac:dyDescent="0.25">
      <c r="A328" s="5" t="s">
        <v>196</v>
      </c>
      <c r="B328" s="11" t="s">
        <v>396</v>
      </c>
      <c r="C328" s="109" t="s">
        <v>398</v>
      </c>
      <c r="D328" s="7" t="s">
        <v>397</v>
      </c>
      <c r="E328" s="110" t="s">
        <v>399</v>
      </c>
      <c r="F328" s="8" t="b">
        <v>0</v>
      </c>
    </row>
    <row r="329" spans="1:6" x14ac:dyDescent="0.25">
      <c r="A329" s="5" t="s">
        <v>196</v>
      </c>
      <c r="B329" s="11" t="s">
        <v>396</v>
      </c>
      <c r="C329" s="109" t="s">
        <v>398</v>
      </c>
      <c r="D329" s="7" t="s">
        <v>397</v>
      </c>
      <c r="E329" s="110" t="s">
        <v>399</v>
      </c>
      <c r="F329" s="8" t="b">
        <v>0</v>
      </c>
    </row>
    <row r="330" spans="1:6" x14ac:dyDescent="0.25">
      <c r="A330" s="9" t="s">
        <v>197</v>
      </c>
      <c r="B330" s="11" t="s">
        <v>396</v>
      </c>
      <c r="C330" s="109" t="s">
        <v>398</v>
      </c>
      <c r="D330" s="7" t="s">
        <v>397</v>
      </c>
      <c r="E330" s="110" t="s">
        <v>399</v>
      </c>
      <c r="F330" s="8" t="b">
        <v>0</v>
      </c>
    </row>
    <row r="331" spans="1:6" x14ac:dyDescent="0.25">
      <c r="A331" s="9" t="s">
        <v>197</v>
      </c>
      <c r="B331" s="11" t="s">
        <v>396</v>
      </c>
      <c r="C331" s="109" t="s">
        <v>398</v>
      </c>
      <c r="D331" s="7" t="s">
        <v>397</v>
      </c>
      <c r="E331" s="110" t="s">
        <v>399</v>
      </c>
      <c r="F331" s="8" t="b">
        <v>0</v>
      </c>
    </row>
    <row r="332" spans="1:6" x14ac:dyDescent="0.25">
      <c r="A332" s="9" t="s">
        <v>197</v>
      </c>
      <c r="B332" s="11" t="s">
        <v>396</v>
      </c>
      <c r="C332" s="109" t="s">
        <v>398</v>
      </c>
      <c r="D332" s="7" t="s">
        <v>397</v>
      </c>
      <c r="E332" s="110" t="s">
        <v>399</v>
      </c>
      <c r="F332" s="8" t="b">
        <v>0</v>
      </c>
    </row>
    <row r="333" spans="1:6" x14ac:dyDescent="0.25">
      <c r="A333" s="9" t="s">
        <v>198</v>
      </c>
      <c r="B333" s="11" t="s">
        <v>396</v>
      </c>
      <c r="C333" s="109" t="s">
        <v>398</v>
      </c>
      <c r="D333" s="7" t="s">
        <v>397</v>
      </c>
      <c r="E333" s="110" t="s">
        <v>399</v>
      </c>
      <c r="F333" s="8" t="b">
        <v>0</v>
      </c>
    </row>
    <row r="334" spans="1:6" x14ac:dyDescent="0.25">
      <c r="A334" s="9" t="s">
        <v>198</v>
      </c>
      <c r="B334" s="11" t="s">
        <v>396</v>
      </c>
      <c r="C334" s="109" t="s">
        <v>398</v>
      </c>
      <c r="D334" s="7" t="s">
        <v>397</v>
      </c>
      <c r="E334" s="110" t="s">
        <v>399</v>
      </c>
      <c r="F334" s="8" t="b">
        <v>0</v>
      </c>
    </row>
    <row r="335" spans="1:6" x14ac:dyDescent="0.25">
      <c r="A335" s="9" t="s">
        <v>199</v>
      </c>
      <c r="B335" s="11" t="s">
        <v>396</v>
      </c>
      <c r="C335" s="109" t="s">
        <v>398</v>
      </c>
      <c r="D335" s="7" t="s">
        <v>397</v>
      </c>
      <c r="E335" s="110" t="s">
        <v>399</v>
      </c>
      <c r="F335" s="8" t="b">
        <v>0</v>
      </c>
    </row>
    <row r="336" spans="1:6" x14ac:dyDescent="0.25">
      <c r="A336" s="5" t="s">
        <v>200</v>
      </c>
      <c r="B336" s="11" t="s">
        <v>396</v>
      </c>
      <c r="C336" s="109" t="s">
        <v>398</v>
      </c>
      <c r="D336" s="7" t="s">
        <v>397</v>
      </c>
      <c r="E336" s="110" t="s">
        <v>399</v>
      </c>
      <c r="F336" s="8" t="b">
        <v>0</v>
      </c>
    </row>
    <row r="337" spans="1:6" x14ac:dyDescent="0.25">
      <c r="A337" s="5" t="s">
        <v>200</v>
      </c>
      <c r="B337" s="11" t="s">
        <v>396</v>
      </c>
      <c r="C337" s="109" t="s">
        <v>398</v>
      </c>
      <c r="D337" s="7" t="s">
        <v>397</v>
      </c>
      <c r="E337" s="110" t="s">
        <v>399</v>
      </c>
      <c r="F337" s="8" t="b">
        <v>0</v>
      </c>
    </row>
    <row r="338" spans="1:6" x14ac:dyDescent="0.25">
      <c r="A338" s="5" t="s">
        <v>200</v>
      </c>
      <c r="B338" s="11" t="s">
        <v>396</v>
      </c>
      <c r="C338" s="109" t="s">
        <v>398</v>
      </c>
      <c r="D338" s="7" t="s">
        <v>397</v>
      </c>
      <c r="E338" s="110" t="s">
        <v>399</v>
      </c>
      <c r="F338" s="8" t="b">
        <v>0</v>
      </c>
    </row>
    <row r="339" spans="1:6" x14ac:dyDescent="0.25">
      <c r="A339" s="5" t="s">
        <v>201</v>
      </c>
      <c r="B339" s="11" t="s">
        <v>396</v>
      </c>
      <c r="C339" s="109" t="s">
        <v>398</v>
      </c>
      <c r="D339" s="7" t="s">
        <v>397</v>
      </c>
      <c r="E339" s="110" t="s">
        <v>399</v>
      </c>
      <c r="F339" s="8" t="b">
        <v>0</v>
      </c>
    </row>
    <row r="340" spans="1:6" x14ac:dyDescent="0.25">
      <c r="A340" s="5" t="s">
        <v>202</v>
      </c>
      <c r="B340" s="11" t="s">
        <v>396</v>
      </c>
      <c r="C340" s="109" t="s">
        <v>398</v>
      </c>
      <c r="D340" s="7" t="s">
        <v>397</v>
      </c>
      <c r="E340" s="110" t="s">
        <v>399</v>
      </c>
      <c r="F340" s="8" t="b">
        <v>0</v>
      </c>
    </row>
    <row r="341" spans="1:6" x14ac:dyDescent="0.25">
      <c r="A341" s="5" t="s">
        <v>202</v>
      </c>
      <c r="B341" s="11" t="s">
        <v>396</v>
      </c>
      <c r="C341" s="109" t="s">
        <v>398</v>
      </c>
      <c r="D341" s="7" t="s">
        <v>397</v>
      </c>
      <c r="E341" s="110" t="s">
        <v>399</v>
      </c>
      <c r="F341" s="8" t="b">
        <v>0</v>
      </c>
    </row>
    <row r="342" spans="1:6" x14ac:dyDescent="0.25">
      <c r="A342" s="5" t="s">
        <v>203</v>
      </c>
      <c r="B342" s="11" t="s">
        <v>396</v>
      </c>
      <c r="C342" s="109" t="s">
        <v>398</v>
      </c>
      <c r="D342" s="7" t="s">
        <v>397</v>
      </c>
      <c r="E342" s="110" t="s">
        <v>399</v>
      </c>
      <c r="F342" s="8" t="b">
        <v>0</v>
      </c>
    </row>
    <row r="343" spans="1:6" x14ac:dyDescent="0.25">
      <c r="A343" s="5" t="s">
        <v>203</v>
      </c>
      <c r="B343" s="11" t="s">
        <v>396</v>
      </c>
      <c r="C343" s="109" t="s">
        <v>398</v>
      </c>
      <c r="D343" s="7" t="s">
        <v>397</v>
      </c>
      <c r="E343" s="110" t="s">
        <v>399</v>
      </c>
      <c r="F343" s="8" t="b">
        <v>0</v>
      </c>
    </row>
    <row r="344" spans="1:6" x14ac:dyDescent="0.25">
      <c r="A344" s="5" t="s">
        <v>204</v>
      </c>
      <c r="B344" s="11" t="s">
        <v>396</v>
      </c>
      <c r="C344" s="109" t="s">
        <v>398</v>
      </c>
      <c r="D344" s="7" t="s">
        <v>397</v>
      </c>
      <c r="E344" s="110" t="s">
        <v>399</v>
      </c>
      <c r="F344" s="8" t="b">
        <v>0</v>
      </c>
    </row>
    <row r="345" spans="1:6" x14ac:dyDescent="0.25">
      <c r="A345" s="5" t="s">
        <v>204</v>
      </c>
      <c r="B345" s="11" t="s">
        <v>396</v>
      </c>
      <c r="C345" s="109" t="s">
        <v>398</v>
      </c>
      <c r="D345" s="7" t="s">
        <v>397</v>
      </c>
      <c r="E345" s="110" t="s">
        <v>399</v>
      </c>
      <c r="F345" s="8" t="b">
        <v>0</v>
      </c>
    </row>
    <row r="346" spans="1:6" x14ac:dyDescent="0.25">
      <c r="A346" s="9" t="s">
        <v>205</v>
      </c>
      <c r="B346" s="11" t="s">
        <v>396</v>
      </c>
      <c r="C346" s="109" t="s">
        <v>398</v>
      </c>
      <c r="D346" s="7" t="s">
        <v>397</v>
      </c>
      <c r="E346" s="110" t="s">
        <v>399</v>
      </c>
      <c r="F346" s="8" t="b">
        <v>0</v>
      </c>
    </row>
    <row r="347" spans="1:6" x14ac:dyDescent="0.25">
      <c r="A347" s="9" t="s">
        <v>205</v>
      </c>
      <c r="B347" s="11" t="s">
        <v>396</v>
      </c>
      <c r="C347" s="109" t="s">
        <v>398</v>
      </c>
      <c r="D347" s="7" t="s">
        <v>397</v>
      </c>
      <c r="E347" s="110" t="s">
        <v>399</v>
      </c>
      <c r="F347" s="8" t="b">
        <v>0</v>
      </c>
    </row>
    <row r="348" spans="1:6" x14ac:dyDescent="0.25">
      <c r="A348" s="5" t="s">
        <v>206</v>
      </c>
      <c r="B348" s="11" t="s">
        <v>396</v>
      </c>
      <c r="C348" s="109" t="s">
        <v>398</v>
      </c>
      <c r="D348" s="7" t="s">
        <v>397</v>
      </c>
      <c r="E348" s="110" t="s">
        <v>399</v>
      </c>
      <c r="F348" s="8" t="b">
        <v>0</v>
      </c>
    </row>
    <row r="349" spans="1:6" x14ac:dyDescent="0.25">
      <c r="A349" s="5" t="s">
        <v>207</v>
      </c>
      <c r="B349" s="11" t="s">
        <v>396</v>
      </c>
      <c r="C349" s="109" t="s">
        <v>398</v>
      </c>
      <c r="D349" s="7" t="s">
        <v>397</v>
      </c>
      <c r="E349" s="110" t="s">
        <v>399</v>
      </c>
      <c r="F349" s="8" t="b">
        <v>0</v>
      </c>
    </row>
    <row r="350" spans="1:6" x14ac:dyDescent="0.25">
      <c r="A350" s="5" t="s">
        <v>207</v>
      </c>
      <c r="B350" s="11" t="s">
        <v>396</v>
      </c>
      <c r="C350" s="109" t="s">
        <v>398</v>
      </c>
      <c r="D350" s="7" t="s">
        <v>397</v>
      </c>
      <c r="E350" s="110" t="s">
        <v>399</v>
      </c>
      <c r="F350" s="8" t="b">
        <v>0</v>
      </c>
    </row>
    <row r="351" spans="1:6" x14ac:dyDescent="0.25">
      <c r="A351" s="5" t="s">
        <v>208</v>
      </c>
      <c r="B351" s="11" t="s">
        <v>396</v>
      </c>
      <c r="C351" s="109" t="s">
        <v>398</v>
      </c>
      <c r="D351" s="7" t="s">
        <v>397</v>
      </c>
      <c r="E351" s="110" t="s">
        <v>399</v>
      </c>
      <c r="F351" s="8" t="b">
        <v>0</v>
      </c>
    </row>
    <row r="352" spans="1:6" x14ac:dyDescent="0.25">
      <c r="A352" s="5" t="s">
        <v>209</v>
      </c>
      <c r="B352" s="11" t="s">
        <v>396</v>
      </c>
      <c r="C352" s="109" t="s">
        <v>398</v>
      </c>
      <c r="D352" s="7" t="s">
        <v>397</v>
      </c>
      <c r="E352" s="110" t="s">
        <v>399</v>
      </c>
      <c r="F352" s="8" t="b">
        <v>0</v>
      </c>
    </row>
    <row r="353" spans="1:6" x14ac:dyDescent="0.25">
      <c r="A353" s="5" t="s">
        <v>209</v>
      </c>
      <c r="B353" s="11" t="s">
        <v>396</v>
      </c>
      <c r="C353" s="109" t="s">
        <v>398</v>
      </c>
      <c r="D353" s="7" t="s">
        <v>397</v>
      </c>
      <c r="E353" s="110" t="s">
        <v>399</v>
      </c>
      <c r="F353" s="8" t="b">
        <v>0</v>
      </c>
    </row>
    <row r="354" spans="1:6" x14ac:dyDescent="0.25">
      <c r="A354" s="9" t="s">
        <v>210</v>
      </c>
      <c r="B354" s="11" t="s">
        <v>396</v>
      </c>
      <c r="C354" s="109" t="s">
        <v>398</v>
      </c>
      <c r="D354" s="7" t="s">
        <v>397</v>
      </c>
      <c r="E354" s="110" t="s">
        <v>399</v>
      </c>
      <c r="F354" s="8" t="b">
        <v>0</v>
      </c>
    </row>
    <row r="355" spans="1:6" x14ac:dyDescent="0.25">
      <c r="A355" s="9" t="s">
        <v>211</v>
      </c>
      <c r="B355" s="11" t="s">
        <v>396</v>
      </c>
      <c r="C355" s="109" t="s">
        <v>398</v>
      </c>
      <c r="D355" s="7" t="s">
        <v>397</v>
      </c>
      <c r="E355" s="110" t="s">
        <v>399</v>
      </c>
      <c r="F355" s="8" t="b">
        <v>0</v>
      </c>
    </row>
    <row r="356" spans="1:6" x14ac:dyDescent="0.25">
      <c r="A356" s="9" t="s">
        <v>212</v>
      </c>
      <c r="B356" s="11" t="s">
        <v>396</v>
      </c>
      <c r="C356" s="109" t="s">
        <v>398</v>
      </c>
      <c r="D356" s="7" t="s">
        <v>397</v>
      </c>
      <c r="E356" s="110" t="s">
        <v>399</v>
      </c>
      <c r="F356" s="8" t="b">
        <v>0</v>
      </c>
    </row>
    <row r="357" spans="1:6" x14ac:dyDescent="0.25">
      <c r="A357" s="9" t="s">
        <v>213</v>
      </c>
      <c r="B357" s="11" t="s">
        <v>396</v>
      </c>
      <c r="C357" s="109" t="s">
        <v>398</v>
      </c>
      <c r="D357" s="7" t="s">
        <v>397</v>
      </c>
      <c r="E357" s="110" t="s">
        <v>399</v>
      </c>
      <c r="F357" s="8" t="b">
        <v>0</v>
      </c>
    </row>
    <row r="358" spans="1:6" x14ac:dyDescent="0.25">
      <c r="A358" s="9" t="s">
        <v>213</v>
      </c>
      <c r="B358" s="11" t="s">
        <v>396</v>
      </c>
      <c r="C358" s="109" t="s">
        <v>398</v>
      </c>
      <c r="D358" s="7" t="s">
        <v>397</v>
      </c>
      <c r="E358" s="110" t="s">
        <v>399</v>
      </c>
      <c r="F358" s="8" t="b">
        <v>0</v>
      </c>
    </row>
    <row r="359" spans="1:6" x14ac:dyDescent="0.25">
      <c r="A359" s="9" t="s">
        <v>214</v>
      </c>
      <c r="B359" s="11" t="s">
        <v>396</v>
      </c>
      <c r="C359" s="109" t="s">
        <v>398</v>
      </c>
      <c r="D359" s="7" t="s">
        <v>397</v>
      </c>
      <c r="E359" s="110" t="s">
        <v>399</v>
      </c>
      <c r="F359" s="8" t="b">
        <v>0</v>
      </c>
    </row>
    <row r="360" spans="1:6" x14ac:dyDescent="0.25">
      <c r="A360" s="9" t="s">
        <v>215</v>
      </c>
      <c r="B360" s="11" t="s">
        <v>396</v>
      </c>
      <c r="C360" s="109" t="s">
        <v>398</v>
      </c>
      <c r="D360" s="7" t="s">
        <v>397</v>
      </c>
      <c r="E360" s="110" t="s">
        <v>399</v>
      </c>
      <c r="F360" s="8" t="b">
        <v>0</v>
      </c>
    </row>
    <row r="361" spans="1:6" x14ac:dyDescent="0.25">
      <c r="A361" s="9" t="s">
        <v>215</v>
      </c>
      <c r="B361" s="11" t="s">
        <v>396</v>
      </c>
      <c r="C361" s="109" t="s">
        <v>398</v>
      </c>
      <c r="D361" s="7" t="s">
        <v>397</v>
      </c>
      <c r="E361" s="110" t="s">
        <v>399</v>
      </c>
      <c r="F361" s="8" t="b">
        <v>0</v>
      </c>
    </row>
    <row r="362" spans="1:6" x14ac:dyDescent="0.25">
      <c r="A362" s="5" t="s">
        <v>216</v>
      </c>
      <c r="B362" s="11" t="s">
        <v>396</v>
      </c>
      <c r="C362" s="109" t="s">
        <v>398</v>
      </c>
      <c r="D362" s="7" t="s">
        <v>397</v>
      </c>
      <c r="E362" s="110" t="s">
        <v>399</v>
      </c>
      <c r="F362" s="8" t="b">
        <v>0</v>
      </c>
    </row>
    <row r="363" spans="1:6" x14ac:dyDescent="0.25">
      <c r="A363" s="5" t="s">
        <v>217</v>
      </c>
      <c r="B363" s="11" t="s">
        <v>396</v>
      </c>
      <c r="C363" s="109" t="s">
        <v>398</v>
      </c>
      <c r="D363" s="7" t="s">
        <v>397</v>
      </c>
      <c r="E363" s="110" t="s">
        <v>399</v>
      </c>
      <c r="F363" s="8" t="b">
        <v>0</v>
      </c>
    </row>
    <row r="364" spans="1:6" x14ac:dyDescent="0.25">
      <c r="A364" s="5" t="s">
        <v>218</v>
      </c>
      <c r="B364" s="11" t="s">
        <v>396</v>
      </c>
      <c r="C364" s="109" t="s">
        <v>398</v>
      </c>
      <c r="D364" s="7" t="s">
        <v>397</v>
      </c>
      <c r="E364" s="110" t="s">
        <v>399</v>
      </c>
      <c r="F364" s="8" t="b">
        <v>0</v>
      </c>
    </row>
    <row r="365" spans="1:6" x14ac:dyDescent="0.25">
      <c r="A365" s="5" t="s">
        <v>218</v>
      </c>
      <c r="B365" s="11" t="s">
        <v>396</v>
      </c>
      <c r="C365" s="109" t="s">
        <v>398</v>
      </c>
      <c r="D365" s="7" t="s">
        <v>397</v>
      </c>
      <c r="E365" s="110" t="s">
        <v>399</v>
      </c>
      <c r="F365" s="8" t="b">
        <v>0</v>
      </c>
    </row>
    <row r="366" spans="1:6" x14ac:dyDescent="0.25">
      <c r="A366" s="5" t="s">
        <v>218</v>
      </c>
      <c r="B366" s="11" t="s">
        <v>396</v>
      </c>
      <c r="C366" s="109" t="s">
        <v>398</v>
      </c>
      <c r="D366" s="7" t="s">
        <v>397</v>
      </c>
      <c r="E366" s="110" t="s">
        <v>399</v>
      </c>
      <c r="F366" s="8" t="b">
        <v>0</v>
      </c>
    </row>
    <row r="367" spans="1:6" x14ac:dyDescent="0.25">
      <c r="A367" s="5" t="s">
        <v>218</v>
      </c>
      <c r="B367" s="11" t="s">
        <v>396</v>
      </c>
      <c r="C367" s="109" t="s">
        <v>398</v>
      </c>
      <c r="D367" s="7" t="s">
        <v>397</v>
      </c>
      <c r="E367" s="110" t="s">
        <v>399</v>
      </c>
      <c r="F367" s="8" t="b">
        <v>0</v>
      </c>
    </row>
    <row r="368" spans="1:6" x14ac:dyDescent="0.25">
      <c r="A368" s="5" t="s">
        <v>218</v>
      </c>
      <c r="B368" s="11" t="s">
        <v>396</v>
      </c>
      <c r="C368" s="109" t="s">
        <v>398</v>
      </c>
      <c r="D368" s="7" t="s">
        <v>397</v>
      </c>
      <c r="E368" s="110" t="s">
        <v>399</v>
      </c>
      <c r="F368" s="8" t="b">
        <v>0</v>
      </c>
    </row>
    <row r="369" spans="1:6" x14ac:dyDescent="0.25">
      <c r="A369" s="5" t="s">
        <v>218</v>
      </c>
      <c r="B369" s="11" t="s">
        <v>396</v>
      </c>
      <c r="C369" s="109" t="s">
        <v>398</v>
      </c>
      <c r="D369" s="7" t="s">
        <v>397</v>
      </c>
      <c r="E369" s="110" t="s">
        <v>399</v>
      </c>
      <c r="F369" s="8" t="b">
        <v>0</v>
      </c>
    </row>
    <row r="370" spans="1:6" x14ac:dyDescent="0.25">
      <c r="A370" s="5" t="s">
        <v>218</v>
      </c>
      <c r="B370" s="11" t="s">
        <v>396</v>
      </c>
      <c r="C370" s="109" t="s">
        <v>398</v>
      </c>
      <c r="D370" s="7" t="s">
        <v>397</v>
      </c>
      <c r="E370" s="110" t="s">
        <v>399</v>
      </c>
      <c r="F370" s="8" t="b">
        <v>0</v>
      </c>
    </row>
    <row r="371" spans="1:6" x14ac:dyDescent="0.25">
      <c r="A371" s="5" t="s">
        <v>219</v>
      </c>
      <c r="B371" s="11" t="s">
        <v>396</v>
      </c>
      <c r="C371" s="109" t="s">
        <v>398</v>
      </c>
      <c r="D371" s="7" t="s">
        <v>397</v>
      </c>
      <c r="E371" s="110" t="s">
        <v>399</v>
      </c>
      <c r="F371" s="8" t="b">
        <v>0</v>
      </c>
    </row>
    <row r="372" spans="1:6" x14ac:dyDescent="0.25">
      <c r="A372" s="5" t="s">
        <v>220</v>
      </c>
      <c r="B372" s="11" t="s">
        <v>396</v>
      </c>
      <c r="C372" s="109" t="s">
        <v>398</v>
      </c>
      <c r="D372" s="7" t="s">
        <v>397</v>
      </c>
      <c r="E372" s="110" t="s">
        <v>399</v>
      </c>
      <c r="F372" s="8" t="b">
        <v>0</v>
      </c>
    </row>
    <row r="373" spans="1:6" x14ac:dyDescent="0.25">
      <c r="A373" s="5" t="s">
        <v>221</v>
      </c>
      <c r="B373" s="11" t="s">
        <v>396</v>
      </c>
      <c r="C373" s="109" t="s">
        <v>398</v>
      </c>
      <c r="D373" s="7" t="s">
        <v>397</v>
      </c>
      <c r="E373" s="110" t="s">
        <v>399</v>
      </c>
      <c r="F373" s="8" t="b">
        <v>0</v>
      </c>
    </row>
    <row r="374" spans="1:6" x14ac:dyDescent="0.25">
      <c r="A374" s="5" t="s">
        <v>222</v>
      </c>
      <c r="B374" s="11" t="s">
        <v>396</v>
      </c>
      <c r="C374" s="109" t="s">
        <v>398</v>
      </c>
      <c r="D374" s="7" t="s">
        <v>397</v>
      </c>
      <c r="E374" s="110" t="s">
        <v>399</v>
      </c>
      <c r="F374" s="8" t="b">
        <v>0</v>
      </c>
    </row>
    <row r="375" spans="1:6" x14ac:dyDescent="0.25">
      <c r="A375" s="9" t="s">
        <v>223</v>
      </c>
      <c r="B375" s="11" t="s">
        <v>396</v>
      </c>
      <c r="C375" s="109" t="s">
        <v>398</v>
      </c>
      <c r="D375" s="7" t="s">
        <v>397</v>
      </c>
      <c r="E375" s="110" t="s">
        <v>399</v>
      </c>
      <c r="F375" s="8" t="b">
        <v>0</v>
      </c>
    </row>
    <row r="376" spans="1:6" x14ac:dyDescent="0.25">
      <c r="A376" s="9" t="s">
        <v>223</v>
      </c>
      <c r="B376" s="11" t="s">
        <v>396</v>
      </c>
      <c r="C376" s="109" t="s">
        <v>398</v>
      </c>
      <c r="D376" s="7" t="s">
        <v>397</v>
      </c>
      <c r="E376" s="110" t="s">
        <v>399</v>
      </c>
      <c r="F376" s="8" t="b">
        <v>0</v>
      </c>
    </row>
    <row r="377" spans="1:6" x14ac:dyDescent="0.25">
      <c r="A377" s="9" t="s">
        <v>223</v>
      </c>
      <c r="B377" s="11" t="s">
        <v>396</v>
      </c>
      <c r="C377" s="109" t="s">
        <v>398</v>
      </c>
      <c r="D377" s="7" t="s">
        <v>397</v>
      </c>
      <c r="E377" s="110" t="s">
        <v>399</v>
      </c>
      <c r="F377" s="8" t="b">
        <v>0</v>
      </c>
    </row>
    <row r="378" spans="1:6" x14ac:dyDescent="0.25">
      <c r="A378" s="9" t="s">
        <v>224</v>
      </c>
      <c r="B378" s="11" t="s">
        <v>396</v>
      </c>
      <c r="C378" s="109" t="s">
        <v>398</v>
      </c>
      <c r="D378" s="7" t="s">
        <v>397</v>
      </c>
      <c r="E378" s="110" t="s">
        <v>399</v>
      </c>
      <c r="F378" s="8" t="b">
        <v>0</v>
      </c>
    </row>
    <row r="379" spans="1:6" x14ac:dyDescent="0.25">
      <c r="A379" s="9" t="s">
        <v>224</v>
      </c>
      <c r="B379" s="11" t="s">
        <v>396</v>
      </c>
      <c r="C379" s="109" t="s">
        <v>398</v>
      </c>
      <c r="D379" s="7" t="s">
        <v>397</v>
      </c>
      <c r="E379" s="110" t="s">
        <v>399</v>
      </c>
      <c r="F379" s="8" t="b">
        <v>0</v>
      </c>
    </row>
    <row r="380" spans="1:6" x14ac:dyDescent="0.25">
      <c r="A380" s="5" t="s">
        <v>225</v>
      </c>
      <c r="B380" s="11" t="s">
        <v>396</v>
      </c>
      <c r="C380" s="109" t="s">
        <v>398</v>
      </c>
      <c r="D380" s="7" t="s">
        <v>397</v>
      </c>
      <c r="E380" s="110" t="s">
        <v>399</v>
      </c>
      <c r="F380" s="8" t="b">
        <v>0</v>
      </c>
    </row>
    <row r="381" spans="1:6" x14ac:dyDescent="0.25">
      <c r="A381" s="5" t="s">
        <v>226</v>
      </c>
      <c r="B381" s="11" t="s">
        <v>396</v>
      </c>
      <c r="C381" s="109" t="s">
        <v>398</v>
      </c>
      <c r="D381" s="7" t="s">
        <v>397</v>
      </c>
      <c r="E381" s="110" t="s">
        <v>399</v>
      </c>
      <c r="F381" s="8" t="b">
        <v>0</v>
      </c>
    </row>
    <row r="382" spans="1:6" x14ac:dyDescent="0.25">
      <c r="A382" s="5" t="s">
        <v>227</v>
      </c>
      <c r="B382" s="11" t="s">
        <v>396</v>
      </c>
      <c r="C382" s="109" t="s">
        <v>398</v>
      </c>
      <c r="D382" s="7" t="s">
        <v>397</v>
      </c>
      <c r="E382" s="110" t="s">
        <v>399</v>
      </c>
      <c r="F382" s="8" t="b">
        <v>0</v>
      </c>
    </row>
    <row r="383" spans="1:6" x14ac:dyDescent="0.25">
      <c r="A383" s="5" t="s">
        <v>227</v>
      </c>
      <c r="B383" s="11" t="s">
        <v>396</v>
      </c>
      <c r="C383" s="109" t="s">
        <v>398</v>
      </c>
      <c r="D383" s="7" t="s">
        <v>397</v>
      </c>
      <c r="E383" s="110" t="s">
        <v>399</v>
      </c>
      <c r="F383" s="8" t="b">
        <v>0</v>
      </c>
    </row>
  </sheetData>
  <hyperlinks>
    <hyperlink ref="C2" r:id="rId1" xr:uid="{43B4A8EA-88FD-4E73-8487-B273FF6B99C4}"/>
    <hyperlink ref="E2" r:id="rId2" xr:uid="{AB254401-9BEC-4CF8-9C11-7D0D0F92394D}"/>
    <hyperlink ref="C3:C383" r:id="rId3" display="xxxxxxx@philasd.org" xr:uid="{836177A1-2BD6-45D7-AFFE-98E1A7EB34F0}"/>
    <hyperlink ref="E3:E383" r:id="rId4" display="yyyyyyy@philasd.org" xr:uid="{65148384-A084-464E-A812-C9E3A811847C}"/>
  </hyperlinks>
  <pageMargins left="0.7" right="0.7" top="0.75" bottom="0.75" header="0.3" footer="0.3"/>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P220"/>
  <sheetViews>
    <sheetView workbookViewId="0">
      <pane ySplit="8" topLeftCell="A9" activePane="bottomLeft" state="frozen"/>
      <selection pane="bottomLeft" activeCell="B9" sqref="B9:D9"/>
    </sheetView>
  </sheetViews>
  <sheetFormatPr defaultColWidth="12.6640625" defaultRowHeight="15.75" customHeight="1" x14ac:dyDescent="0.25"/>
  <cols>
    <col min="1" max="1" width="6.6640625" customWidth="1"/>
    <col min="2" max="3" width="17.6640625" customWidth="1"/>
    <col min="4" max="4" width="27.44140625" customWidth="1"/>
    <col min="5" max="5" width="12.33203125" customWidth="1"/>
    <col min="6" max="6" width="17.6640625" customWidth="1"/>
    <col min="7" max="7" width="23.6640625" customWidth="1"/>
    <col min="8" max="8" width="31" customWidth="1"/>
  </cols>
  <sheetData>
    <row r="1" spans="1:16" ht="13.2" x14ac:dyDescent="0.25">
      <c r="A1" s="63" t="s">
        <v>228</v>
      </c>
      <c r="B1" s="56"/>
      <c r="C1" s="56"/>
      <c r="D1" s="56"/>
      <c r="E1" s="56"/>
      <c r="F1" s="56"/>
      <c r="G1" s="64" t="s">
        <v>229</v>
      </c>
      <c r="H1" s="56"/>
      <c r="I1" s="56"/>
      <c r="J1" s="56"/>
      <c r="K1" s="56"/>
      <c r="L1" s="56"/>
      <c r="M1" s="56"/>
      <c r="N1" s="56"/>
      <c r="O1" s="56"/>
      <c r="P1" s="66"/>
    </row>
    <row r="2" spans="1:16" ht="13.2" x14ac:dyDescent="0.25">
      <c r="A2" s="56"/>
      <c r="B2" s="56"/>
      <c r="C2" s="56"/>
      <c r="D2" s="56"/>
      <c r="E2" s="56"/>
      <c r="F2" s="56"/>
      <c r="G2" s="65"/>
      <c r="H2" s="56"/>
      <c r="I2" s="56"/>
      <c r="J2" s="56"/>
      <c r="K2" s="56"/>
      <c r="L2" s="56"/>
      <c r="M2" s="56"/>
      <c r="N2" s="56"/>
      <c r="O2" s="56"/>
      <c r="P2" s="56"/>
    </row>
    <row r="3" spans="1:16" ht="13.2" x14ac:dyDescent="0.25">
      <c r="A3" s="56"/>
      <c r="B3" s="56"/>
      <c r="C3" s="56"/>
      <c r="D3" s="56"/>
      <c r="E3" s="56"/>
      <c r="F3" s="56"/>
      <c r="G3" s="65"/>
      <c r="H3" s="56"/>
      <c r="I3" s="56"/>
      <c r="J3" s="56"/>
      <c r="K3" s="56"/>
      <c r="L3" s="56"/>
      <c r="M3" s="56"/>
      <c r="N3" s="56"/>
      <c r="O3" s="56"/>
      <c r="P3" s="56"/>
    </row>
    <row r="4" spans="1:16" ht="17.399999999999999" x14ac:dyDescent="0.25">
      <c r="A4" s="56"/>
      <c r="B4" s="56"/>
      <c r="C4" s="56"/>
      <c r="D4" s="56"/>
      <c r="E4" s="56"/>
      <c r="F4" s="56"/>
      <c r="G4" s="12" t="s">
        <v>230</v>
      </c>
      <c r="H4" s="67" t="s">
        <v>231</v>
      </c>
      <c r="I4" s="68"/>
      <c r="J4" s="68"/>
      <c r="K4" s="68"/>
      <c r="L4" s="68"/>
      <c r="M4" s="68"/>
      <c r="N4" s="68"/>
      <c r="O4" s="68"/>
      <c r="P4" s="56"/>
    </row>
    <row r="5" spans="1:16" ht="17.399999999999999" x14ac:dyDescent="0.25">
      <c r="A5" s="56"/>
      <c r="B5" s="56"/>
      <c r="C5" s="56"/>
      <c r="D5" s="56"/>
      <c r="E5" s="56"/>
      <c r="F5" s="56"/>
      <c r="G5" s="13" t="s">
        <v>232</v>
      </c>
      <c r="H5" s="69" t="s">
        <v>233</v>
      </c>
      <c r="I5" s="70"/>
      <c r="J5" s="70"/>
      <c r="K5" s="70"/>
      <c r="L5" s="70"/>
      <c r="M5" s="70"/>
      <c r="N5" s="70"/>
      <c r="O5" s="70"/>
      <c r="P5" s="56"/>
    </row>
    <row r="6" spans="1:16" ht="17.399999999999999" x14ac:dyDescent="0.25">
      <c r="A6" s="56"/>
      <c r="B6" s="56"/>
      <c r="C6" s="56"/>
      <c r="D6" s="56"/>
      <c r="E6" s="56"/>
      <c r="F6" s="56"/>
      <c r="G6" s="14" t="s">
        <v>234</v>
      </c>
      <c r="H6" s="69" t="s">
        <v>235</v>
      </c>
      <c r="I6" s="70"/>
      <c r="J6" s="70"/>
      <c r="K6" s="70"/>
      <c r="L6" s="70"/>
      <c r="M6" s="70"/>
      <c r="N6" s="70"/>
      <c r="O6" s="70"/>
      <c r="P6" s="56"/>
    </row>
    <row r="7" spans="1:16" ht="17.399999999999999" x14ac:dyDescent="0.25">
      <c r="A7" s="56"/>
      <c r="B7" s="56"/>
      <c r="C7" s="56"/>
      <c r="D7" s="56"/>
      <c r="E7" s="56"/>
      <c r="F7" s="56"/>
      <c r="G7" s="15" t="s">
        <v>236</v>
      </c>
      <c r="H7" s="75" t="s">
        <v>237</v>
      </c>
      <c r="I7" s="76"/>
      <c r="J7" s="76"/>
      <c r="K7" s="76"/>
      <c r="L7" s="76"/>
      <c r="M7" s="76"/>
      <c r="N7" s="76"/>
      <c r="O7" s="76"/>
      <c r="P7" s="56"/>
    </row>
    <row r="8" spans="1:16" ht="17.399999999999999" x14ac:dyDescent="0.25">
      <c r="A8" s="16" t="s">
        <v>238</v>
      </c>
      <c r="B8" s="71" t="s">
        <v>239</v>
      </c>
      <c r="C8" s="56"/>
      <c r="D8" s="56"/>
      <c r="E8" s="16" t="s">
        <v>240</v>
      </c>
      <c r="F8" s="16" t="s">
        <v>241</v>
      </c>
      <c r="G8" s="17" t="s">
        <v>242</v>
      </c>
      <c r="H8" s="18" t="s">
        <v>243</v>
      </c>
      <c r="I8" s="77" t="s">
        <v>244</v>
      </c>
      <c r="J8" s="56"/>
      <c r="K8" s="56"/>
      <c r="L8" s="56"/>
      <c r="M8" s="56"/>
      <c r="N8" s="56"/>
      <c r="O8" s="56"/>
      <c r="P8" s="56"/>
    </row>
    <row r="9" spans="1:16" ht="21" customHeight="1" x14ac:dyDescent="0.25">
      <c r="A9" s="19">
        <v>1</v>
      </c>
      <c r="B9" s="72" t="s">
        <v>245</v>
      </c>
      <c r="C9" s="73"/>
      <c r="D9" s="73"/>
      <c r="E9" s="20"/>
      <c r="F9" s="21" t="s">
        <v>246</v>
      </c>
      <c r="G9" s="22" t="s">
        <v>247</v>
      </c>
      <c r="H9" s="23" t="s">
        <v>248</v>
      </c>
      <c r="I9" s="74" t="s">
        <v>249</v>
      </c>
      <c r="J9" s="73"/>
      <c r="K9" s="73"/>
      <c r="L9" s="73"/>
      <c r="M9" s="73"/>
      <c r="N9" s="73"/>
      <c r="O9" s="73"/>
      <c r="P9" s="66"/>
    </row>
    <row r="10" spans="1:16" ht="21" customHeight="1" x14ac:dyDescent="0.25">
      <c r="A10" s="24">
        <v>2</v>
      </c>
      <c r="B10" s="57"/>
      <c r="C10" s="58"/>
      <c r="D10" s="58"/>
      <c r="E10" s="25"/>
      <c r="F10" s="26" t="s">
        <v>246</v>
      </c>
      <c r="G10" s="27" t="s">
        <v>247</v>
      </c>
      <c r="H10" s="28"/>
      <c r="I10" s="57"/>
      <c r="J10" s="58"/>
      <c r="K10" s="58"/>
      <c r="L10" s="58"/>
      <c r="M10" s="58"/>
      <c r="N10" s="58"/>
      <c r="O10" s="58"/>
      <c r="P10" s="56"/>
    </row>
    <row r="11" spans="1:16" ht="21" customHeight="1" x14ac:dyDescent="0.25">
      <c r="A11" s="19">
        <v>3</v>
      </c>
      <c r="B11" s="59"/>
      <c r="C11" s="60"/>
      <c r="D11" s="60"/>
      <c r="E11" s="29"/>
      <c r="F11" s="30" t="s">
        <v>246</v>
      </c>
      <c r="G11" s="31" t="s">
        <v>247</v>
      </c>
      <c r="H11" s="32"/>
      <c r="I11" s="59"/>
      <c r="J11" s="60"/>
      <c r="K11" s="60"/>
      <c r="L11" s="60"/>
      <c r="M11" s="60"/>
      <c r="N11" s="60"/>
      <c r="O11" s="60"/>
      <c r="P11" s="56"/>
    </row>
    <row r="12" spans="1:16" ht="21" customHeight="1" x14ac:dyDescent="0.25">
      <c r="A12" s="24">
        <v>4</v>
      </c>
      <c r="B12" s="57"/>
      <c r="C12" s="58"/>
      <c r="D12" s="58"/>
      <c r="E12" s="25"/>
      <c r="F12" s="26" t="s">
        <v>246</v>
      </c>
      <c r="G12" s="27" t="s">
        <v>247</v>
      </c>
      <c r="H12" s="28"/>
      <c r="I12" s="57"/>
      <c r="J12" s="58"/>
      <c r="K12" s="58"/>
      <c r="L12" s="58"/>
      <c r="M12" s="58"/>
      <c r="N12" s="58"/>
      <c r="O12" s="58"/>
      <c r="P12" s="56"/>
    </row>
    <row r="13" spans="1:16" ht="21" customHeight="1" x14ac:dyDescent="0.25">
      <c r="A13" s="19">
        <v>5</v>
      </c>
      <c r="B13" s="59"/>
      <c r="C13" s="60"/>
      <c r="D13" s="60"/>
      <c r="E13" s="33"/>
      <c r="F13" s="30" t="s">
        <v>246</v>
      </c>
      <c r="G13" s="31" t="s">
        <v>247</v>
      </c>
      <c r="H13" s="32"/>
      <c r="I13" s="59"/>
      <c r="J13" s="60"/>
      <c r="K13" s="60"/>
      <c r="L13" s="60"/>
      <c r="M13" s="60"/>
      <c r="N13" s="60"/>
      <c r="O13" s="60"/>
      <c r="P13" s="56"/>
    </row>
    <row r="14" spans="1:16" ht="21" customHeight="1" x14ac:dyDescent="0.25">
      <c r="A14" s="24">
        <v>6</v>
      </c>
      <c r="B14" s="57"/>
      <c r="C14" s="58"/>
      <c r="D14" s="58"/>
      <c r="E14" s="25"/>
      <c r="F14" s="26" t="s">
        <v>246</v>
      </c>
      <c r="G14" s="27" t="s">
        <v>247</v>
      </c>
      <c r="H14" s="28"/>
      <c r="I14" s="57"/>
      <c r="J14" s="58"/>
      <c r="K14" s="58"/>
      <c r="L14" s="58"/>
      <c r="M14" s="58"/>
      <c r="N14" s="58"/>
      <c r="O14" s="58"/>
      <c r="P14" s="56"/>
    </row>
    <row r="15" spans="1:16" ht="21" customHeight="1" x14ac:dyDescent="0.25">
      <c r="A15" s="19">
        <v>7</v>
      </c>
      <c r="B15" s="59"/>
      <c r="C15" s="60"/>
      <c r="D15" s="60"/>
      <c r="E15" s="33"/>
      <c r="F15" s="30" t="s">
        <v>246</v>
      </c>
      <c r="G15" s="31" t="s">
        <v>247</v>
      </c>
      <c r="H15" s="32"/>
      <c r="I15" s="59"/>
      <c r="J15" s="60"/>
      <c r="K15" s="60"/>
      <c r="L15" s="60"/>
      <c r="M15" s="60"/>
      <c r="N15" s="60"/>
      <c r="O15" s="60"/>
      <c r="P15" s="56"/>
    </row>
    <row r="16" spans="1:16" ht="21" customHeight="1" x14ac:dyDescent="0.25">
      <c r="A16" s="24">
        <v>8</v>
      </c>
      <c r="B16" s="57"/>
      <c r="C16" s="58"/>
      <c r="D16" s="58"/>
      <c r="E16" s="25"/>
      <c r="F16" s="26" t="s">
        <v>246</v>
      </c>
      <c r="G16" s="27" t="s">
        <v>247</v>
      </c>
      <c r="H16" s="28"/>
      <c r="I16" s="57"/>
      <c r="J16" s="58"/>
      <c r="K16" s="58"/>
      <c r="L16" s="58"/>
      <c r="M16" s="58"/>
      <c r="N16" s="58"/>
      <c r="O16" s="58"/>
      <c r="P16" s="56"/>
    </row>
    <row r="17" spans="1:16" ht="21" customHeight="1" x14ac:dyDescent="0.25">
      <c r="A17" s="19">
        <v>9</v>
      </c>
      <c r="B17" s="59"/>
      <c r="C17" s="60"/>
      <c r="D17" s="60"/>
      <c r="E17" s="33"/>
      <c r="F17" s="30" t="s">
        <v>246</v>
      </c>
      <c r="G17" s="31" t="s">
        <v>247</v>
      </c>
      <c r="H17" s="32"/>
      <c r="I17" s="59"/>
      <c r="J17" s="60"/>
      <c r="K17" s="60"/>
      <c r="L17" s="60"/>
      <c r="M17" s="60"/>
      <c r="N17" s="60"/>
      <c r="O17" s="60"/>
      <c r="P17" s="56"/>
    </row>
    <row r="18" spans="1:16" ht="21" customHeight="1" x14ac:dyDescent="0.25">
      <c r="A18" s="24">
        <v>10</v>
      </c>
      <c r="B18" s="57"/>
      <c r="C18" s="58"/>
      <c r="D18" s="58"/>
      <c r="E18" s="25"/>
      <c r="F18" s="26" t="s">
        <v>246</v>
      </c>
      <c r="G18" s="27" t="s">
        <v>247</v>
      </c>
      <c r="H18" s="28"/>
      <c r="I18" s="57"/>
      <c r="J18" s="58"/>
      <c r="K18" s="58"/>
      <c r="L18" s="58"/>
      <c r="M18" s="58"/>
      <c r="N18" s="58"/>
      <c r="O18" s="58"/>
      <c r="P18" s="56"/>
    </row>
    <row r="19" spans="1:16" ht="21" customHeight="1" x14ac:dyDescent="0.25">
      <c r="A19" s="19">
        <v>11</v>
      </c>
      <c r="B19" s="59"/>
      <c r="C19" s="60"/>
      <c r="D19" s="60"/>
      <c r="E19" s="33"/>
      <c r="F19" s="30" t="s">
        <v>246</v>
      </c>
      <c r="G19" s="31" t="s">
        <v>247</v>
      </c>
      <c r="H19" s="32"/>
      <c r="I19" s="59"/>
      <c r="J19" s="60"/>
      <c r="K19" s="60"/>
      <c r="L19" s="60"/>
      <c r="M19" s="60"/>
      <c r="N19" s="60"/>
      <c r="O19" s="60"/>
      <c r="P19" s="56"/>
    </row>
    <row r="20" spans="1:16" ht="21" customHeight="1" x14ac:dyDescent="0.25">
      <c r="A20" s="24">
        <v>12</v>
      </c>
      <c r="B20" s="57"/>
      <c r="C20" s="58"/>
      <c r="D20" s="58"/>
      <c r="E20" s="25"/>
      <c r="F20" s="26" t="s">
        <v>246</v>
      </c>
      <c r="G20" s="27" t="s">
        <v>247</v>
      </c>
      <c r="H20" s="28"/>
      <c r="I20" s="57"/>
      <c r="J20" s="58"/>
      <c r="K20" s="58"/>
      <c r="L20" s="58"/>
      <c r="M20" s="58"/>
      <c r="N20" s="58"/>
      <c r="O20" s="58"/>
      <c r="P20" s="56"/>
    </row>
    <row r="21" spans="1:16" ht="21" customHeight="1" x14ac:dyDescent="0.25">
      <c r="A21" s="19">
        <v>13</v>
      </c>
      <c r="B21" s="59"/>
      <c r="C21" s="60"/>
      <c r="D21" s="60"/>
      <c r="E21" s="33"/>
      <c r="F21" s="30" t="s">
        <v>246</v>
      </c>
      <c r="G21" s="31" t="s">
        <v>247</v>
      </c>
      <c r="H21" s="32"/>
      <c r="I21" s="59"/>
      <c r="J21" s="60"/>
      <c r="K21" s="60"/>
      <c r="L21" s="60"/>
      <c r="M21" s="60"/>
      <c r="N21" s="60"/>
      <c r="O21" s="60"/>
      <c r="P21" s="56"/>
    </row>
    <row r="22" spans="1:16" ht="21" customHeight="1" x14ac:dyDescent="0.25">
      <c r="A22" s="24">
        <v>14</v>
      </c>
      <c r="B22" s="57"/>
      <c r="C22" s="58"/>
      <c r="D22" s="58"/>
      <c r="E22" s="25"/>
      <c r="F22" s="26" t="s">
        <v>246</v>
      </c>
      <c r="G22" s="27" t="s">
        <v>247</v>
      </c>
      <c r="H22" s="28"/>
      <c r="I22" s="57"/>
      <c r="J22" s="58"/>
      <c r="K22" s="58"/>
      <c r="L22" s="58"/>
      <c r="M22" s="58"/>
      <c r="N22" s="58"/>
      <c r="O22" s="58"/>
      <c r="P22" s="56"/>
    </row>
    <row r="23" spans="1:16" ht="21" customHeight="1" x14ac:dyDescent="0.25">
      <c r="A23" s="19">
        <v>15</v>
      </c>
      <c r="B23" s="59"/>
      <c r="C23" s="60"/>
      <c r="D23" s="60"/>
      <c r="E23" s="33"/>
      <c r="F23" s="30" t="s">
        <v>246</v>
      </c>
      <c r="G23" s="31" t="s">
        <v>247</v>
      </c>
      <c r="H23" s="32"/>
      <c r="I23" s="59"/>
      <c r="J23" s="60"/>
      <c r="K23" s="60"/>
      <c r="L23" s="60"/>
      <c r="M23" s="60"/>
      <c r="N23" s="60"/>
      <c r="O23" s="60"/>
      <c r="P23" s="56"/>
    </row>
    <row r="24" spans="1:16" ht="21" customHeight="1" x14ac:dyDescent="0.25">
      <c r="A24" s="24">
        <v>16</v>
      </c>
      <c r="B24" s="57"/>
      <c r="C24" s="58"/>
      <c r="D24" s="58"/>
      <c r="E24" s="25"/>
      <c r="F24" s="26" t="s">
        <v>246</v>
      </c>
      <c r="G24" s="27" t="s">
        <v>247</v>
      </c>
      <c r="H24" s="28"/>
      <c r="I24" s="57"/>
      <c r="J24" s="58"/>
      <c r="K24" s="58"/>
      <c r="L24" s="58"/>
      <c r="M24" s="58"/>
      <c r="N24" s="58"/>
      <c r="O24" s="58"/>
      <c r="P24" s="56"/>
    </row>
    <row r="25" spans="1:16" ht="21" customHeight="1" x14ac:dyDescent="0.25">
      <c r="A25" s="19">
        <v>17</v>
      </c>
      <c r="B25" s="59"/>
      <c r="C25" s="60"/>
      <c r="D25" s="60"/>
      <c r="E25" s="33"/>
      <c r="F25" s="30" t="s">
        <v>246</v>
      </c>
      <c r="G25" s="31" t="s">
        <v>247</v>
      </c>
      <c r="H25" s="32"/>
      <c r="I25" s="59"/>
      <c r="J25" s="60"/>
      <c r="K25" s="60"/>
      <c r="L25" s="60"/>
      <c r="M25" s="60"/>
      <c r="N25" s="60"/>
      <c r="O25" s="60"/>
      <c r="P25" s="56"/>
    </row>
    <row r="26" spans="1:16" ht="21" customHeight="1" x14ac:dyDescent="0.25">
      <c r="A26" s="24">
        <v>18</v>
      </c>
      <c r="B26" s="57"/>
      <c r="C26" s="58"/>
      <c r="D26" s="58"/>
      <c r="E26" s="25"/>
      <c r="F26" s="26" t="s">
        <v>246</v>
      </c>
      <c r="G26" s="27" t="s">
        <v>247</v>
      </c>
      <c r="H26" s="28"/>
      <c r="I26" s="57"/>
      <c r="J26" s="58"/>
      <c r="K26" s="58"/>
      <c r="L26" s="58"/>
      <c r="M26" s="58"/>
      <c r="N26" s="58"/>
      <c r="O26" s="58"/>
      <c r="P26" s="56"/>
    </row>
    <row r="27" spans="1:16" ht="21" customHeight="1" x14ac:dyDescent="0.25">
      <c r="A27" s="19">
        <v>19</v>
      </c>
      <c r="B27" s="59"/>
      <c r="C27" s="60"/>
      <c r="D27" s="60"/>
      <c r="E27" s="33"/>
      <c r="F27" s="30" t="s">
        <v>246</v>
      </c>
      <c r="G27" s="31" t="s">
        <v>247</v>
      </c>
      <c r="H27" s="32"/>
      <c r="I27" s="59"/>
      <c r="J27" s="60"/>
      <c r="K27" s="60"/>
      <c r="L27" s="60"/>
      <c r="M27" s="60"/>
      <c r="N27" s="60"/>
      <c r="O27" s="60"/>
      <c r="P27" s="56"/>
    </row>
    <row r="28" spans="1:16" ht="21" customHeight="1" x14ac:dyDescent="0.25">
      <c r="A28" s="24">
        <v>20</v>
      </c>
      <c r="B28" s="57"/>
      <c r="C28" s="58"/>
      <c r="D28" s="58"/>
      <c r="E28" s="25"/>
      <c r="F28" s="26" t="s">
        <v>246</v>
      </c>
      <c r="G28" s="27" t="s">
        <v>247</v>
      </c>
      <c r="H28" s="28"/>
      <c r="I28" s="57"/>
      <c r="J28" s="58"/>
      <c r="K28" s="58"/>
      <c r="L28" s="58"/>
      <c r="M28" s="58"/>
      <c r="N28" s="58"/>
      <c r="O28" s="58"/>
      <c r="P28" s="56"/>
    </row>
    <row r="29" spans="1:16" ht="21" customHeight="1" x14ac:dyDescent="0.25">
      <c r="A29" s="19">
        <v>21</v>
      </c>
      <c r="B29" s="59"/>
      <c r="C29" s="60"/>
      <c r="D29" s="60"/>
      <c r="E29" s="33"/>
      <c r="F29" s="30" t="s">
        <v>246</v>
      </c>
      <c r="G29" s="31" t="s">
        <v>247</v>
      </c>
      <c r="H29" s="32"/>
      <c r="I29" s="59"/>
      <c r="J29" s="60"/>
      <c r="K29" s="60"/>
      <c r="L29" s="60"/>
      <c r="M29" s="60"/>
      <c r="N29" s="60"/>
      <c r="O29" s="60"/>
      <c r="P29" s="56"/>
    </row>
    <row r="30" spans="1:16" ht="21" customHeight="1" x14ac:dyDescent="0.25">
      <c r="A30" s="24">
        <v>22</v>
      </c>
      <c r="B30" s="57"/>
      <c r="C30" s="58"/>
      <c r="D30" s="58"/>
      <c r="E30" s="25"/>
      <c r="F30" s="26" t="s">
        <v>246</v>
      </c>
      <c r="G30" s="27" t="s">
        <v>247</v>
      </c>
      <c r="H30" s="28"/>
      <c r="I30" s="57"/>
      <c r="J30" s="58"/>
      <c r="K30" s="58"/>
      <c r="L30" s="58"/>
      <c r="M30" s="58"/>
      <c r="N30" s="58"/>
      <c r="O30" s="58"/>
      <c r="P30" s="56"/>
    </row>
    <row r="31" spans="1:16" ht="21" customHeight="1" x14ac:dyDescent="0.25">
      <c r="A31" s="19">
        <v>23</v>
      </c>
      <c r="B31" s="59"/>
      <c r="C31" s="60"/>
      <c r="D31" s="60"/>
      <c r="E31" s="33"/>
      <c r="F31" s="30" t="s">
        <v>246</v>
      </c>
      <c r="G31" s="31" t="s">
        <v>247</v>
      </c>
      <c r="H31" s="32"/>
      <c r="I31" s="59"/>
      <c r="J31" s="60"/>
      <c r="K31" s="60"/>
      <c r="L31" s="60"/>
      <c r="M31" s="60"/>
      <c r="N31" s="60"/>
      <c r="O31" s="60"/>
      <c r="P31" s="56"/>
    </row>
    <row r="32" spans="1:16" ht="21" customHeight="1" x14ac:dyDescent="0.25">
      <c r="A32" s="24">
        <v>24</v>
      </c>
      <c r="B32" s="57"/>
      <c r="C32" s="58"/>
      <c r="D32" s="58"/>
      <c r="E32" s="25"/>
      <c r="F32" s="26" t="s">
        <v>246</v>
      </c>
      <c r="G32" s="27" t="s">
        <v>247</v>
      </c>
      <c r="H32" s="28"/>
      <c r="I32" s="57"/>
      <c r="J32" s="58"/>
      <c r="K32" s="58"/>
      <c r="L32" s="58"/>
      <c r="M32" s="58"/>
      <c r="N32" s="58"/>
      <c r="O32" s="58"/>
      <c r="P32" s="56"/>
    </row>
    <row r="33" spans="1:16" ht="21" customHeight="1" x14ac:dyDescent="0.25">
      <c r="A33" s="19">
        <v>25</v>
      </c>
      <c r="B33" s="59"/>
      <c r="C33" s="60"/>
      <c r="D33" s="60"/>
      <c r="E33" s="33"/>
      <c r="F33" s="30" t="s">
        <v>246</v>
      </c>
      <c r="G33" s="31" t="s">
        <v>247</v>
      </c>
      <c r="H33" s="32"/>
      <c r="I33" s="59"/>
      <c r="J33" s="60"/>
      <c r="K33" s="60"/>
      <c r="L33" s="60"/>
      <c r="M33" s="60"/>
      <c r="N33" s="60"/>
      <c r="O33" s="60"/>
      <c r="P33" s="56"/>
    </row>
    <row r="34" spans="1:16" ht="21" customHeight="1" x14ac:dyDescent="0.25">
      <c r="A34" s="24">
        <v>26</v>
      </c>
      <c r="B34" s="57"/>
      <c r="C34" s="58"/>
      <c r="D34" s="58"/>
      <c r="E34" s="25"/>
      <c r="F34" s="26" t="s">
        <v>246</v>
      </c>
      <c r="G34" s="27" t="s">
        <v>247</v>
      </c>
      <c r="H34" s="28"/>
      <c r="I34" s="57"/>
      <c r="J34" s="58"/>
      <c r="K34" s="58"/>
      <c r="L34" s="58"/>
      <c r="M34" s="58"/>
      <c r="N34" s="58"/>
      <c r="O34" s="58"/>
      <c r="P34" s="56"/>
    </row>
    <row r="35" spans="1:16" ht="21" customHeight="1" x14ac:dyDescent="0.25">
      <c r="A35" s="19">
        <v>27</v>
      </c>
      <c r="B35" s="59"/>
      <c r="C35" s="60"/>
      <c r="D35" s="60"/>
      <c r="E35" s="33"/>
      <c r="F35" s="30" t="s">
        <v>246</v>
      </c>
      <c r="G35" s="31" t="s">
        <v>247</v>
      </c>
      <c r="H35" s="32"/>
      <c r="I35" s="59"/>
      <c r="J35" s="60"/>
      <c r="K35" s="60"/>
      <c r="L35" s="60"/>
      <c r="M35" s="60"/>
      <c r="N35" s="60"/>
      <c r="O35" s="60"/>
      <c r="P35" s="56"/>
    </row>
    <row r="36" spans="1:16" ht="21" customHeight="1" x14ac:dyDescent="0.25">
      <c r="A36" s="24">
        <v>28</v>
      </c>
      <c r="B36" s="57"/>
      <c r="C36" s="58"/>
      <c r="D36" s="58"/>
      <c r="E36" s="25"/>
      <c r="F36" s="26" t="s">
        <v>246</v>
      </c>
      <c r="G36" s="27" t="s">
        <v>247</v>
      </c>
      <c r="H36" s="28"/>
      <c r="I36" s="57"/>
      <c r="J36" s="58"/>
      <c r="K36" s="58"/>
      <c r="L36" s="58"/>
      <c r="M36" s="58"/>
      <c r="N36" s="58"/>
      <c r="O36" s="58"/>
      <c r="P36" s="56"/>
    </row>
    <row r="37" spans="1:16" ht="21" customHeight="1" x14ac:dyDescent="0.25">
      <c r="A37" s="19">
        <v>29</v>
      </c>
      <c r="B37" s="59"/>
      <c r="C37" s="60"/>
      <c r="D37" s="60"/>
      <c r="E37" s="33"/>
      <c r="F37" s="30" t="s">
        <v>246</v>
      </c>
      <c r="G37" s="31" t="s">
        <v>247</v>
      </c>
      <c r="H37" s="32"/>
      <c r="I37" s="59"/>
      <c r="J37" s="60"/>
      <c r="K37" s="60"/>
      <c r="L37" s="60"/>
      <c r="M37" s="60"/>
      <c r="N37" s="60"/>
      <c r="O37" s="60"/>
      <c r="P37" s="56"/>
    </row>
    <row r="38" spans="1:16" ht="21" customHeight="1" x14ac:dyDescent="0.25">
      <c r="A38" s="24">
        <v>30</v>
      </c>
      <c r="B38" s="57"/>
      <c r="C38" s="58"/>
      <c r="D38" s="58"/>
      <c r="E38" s="25"/>
      <c r="F38" s="26" t="s">
        <v>246</v>
      </c>
      <c r="G38" s="27" t="s">
        <v>247</v>
      </c>
      <c r="H38" s="28"/>
      <c r="I38" s="57"/>
      <c r="J38" s="58"/>
      <c r="K38" s="58"/>
      <c r="L38" s="58"/>
      <c r="M38" s="58"/>
      <c r="N38" s="58"/>
      <c r="O38" s="58"/>
      <c r="P38" s="56"/>
    </row>
    <row r="39" spans="1:16" ht="21" customHeight="1" x14ac:dyDescent="0.25">
      <c r="A39" s="19">
        <v>31</v>
      </c>
      <c r="B39" s="59"/>
      <c r="C39" s="60"/>
      <c r="D39" s="60"/>
      <c r="E39" s="33"/>
      <c r="F39" s="30" t="s">
        <v>246</v>
      </c>
      <c r="G39" s="31" t="s">
        <v>247</v>
      </c>
      <c r="H39" s="32"/>
      <c r="I39" s="59"/>
      <c r="J39" s="60"/>
      <c r="K39" s="60"/>
      <c r="L39" s="60"/>
      <c r="M39" s="60"/>
      <c r="N39" s="60"/>
      <c r="O39" s="60"/>
      <c r="P39" s="56"/>
    </row>
    <row r="40" spans="1:16" ht="21" customHeight="1" x14ac:dyDescent="0.25">
      <c r="A40" s="24">
        <v>32</v>
      </c>
      <c r="B40" s="57"/>
      <c r="C40" s="58"/>
      <c r="D40" s="58"/>
      <c r="E40" s="25"/>
      <c r="F40" s="26" t="s">
        <v>246</v>
      </c>
      <c r="G40" s="27" t="s">
        <v>247</v>
      </c>
      <c r="H40" s="28"/>
      <c r="I40" s="57"/>
      <c r="J40" s="58"/>
      <c r="K40" s="58"/>
      <c r="L40" s="58"/>
      <c r="M40" s="58"/>
      <c r="N40" s="58"/>
      <c r="O40" s="58"/>
      <c r="P40" s="56"/>
    </row>
    <row r="41" spans="1:16" ht="21" customHeight="1" x14ac:dyDescent="0.25">
      <c r="A41" s="19">
        <v>33</v>
      </c>
      <c r="B41" s="59"/>
      <c r="C41" s="60"/>
      <c r="D41" s="60"/>
      <c r="E41" s="33"/>
      <c r="F41" s="30" t="s">
        <v>246</v>
      </c>
      <c r="G41" s="31" t="s">
        <v>247</v>
      </c>
      <c r="H41" s="32"/>
      <c r="I41" s="59"/>
      <c r="J41" s="60"/>
      <c r="K41" s="60"/>
      <c r="L41" s="60"/>
      <c r="M41" s="60"/>
      <c r="N41" s="60"/>
      <c r="O41" s="60"/>
      <c r="P41" s="56"/>
    </row>
    <row r="42" spans="1:16" ht="21" customHeight="1" x14ac:dyDescent="0.25">
      <c r="A42" s="24">
        <v>34</v>
      </c>
      <c r="B42" s="57"/>
      <c r="C42" s="58"/>
      <c r="D42" s="58"/>
      <c r="E42" s="25"/>
      <c r="F42" s="26" t="s">
        <v>246</v>
      </c>
      <c r="G42" s="27" t="s">
        <v>247</v>
      </c>
      <c r="H42" s="28"/>
      <c r="I42" s="57"/>
      <c r="J42" s="58"/>
      <c r="K42" s="58"/>
      <c r="L42" s="58"/>
      <c r="M42" s="58"/>
      <c r="N42" s="58"/>
      <c r="O42" s="58"/>
      <c r="P42" s="56"/>
    </row>
    <row r="43" spans="1:16" ht="21" customHeight="1" x14ac:dyDescent="0.25">
      <c r="A43" s="19">
        <v>35</v>
      </c>
      <c r="B43" s="59"/>
      <c r="C43" s="60"/>
      <c r="D43" s="60"/>
      <c r="E43" s="33"/>
      <c r="F43" s="30" t="s">
        <v>246</v>
      </c>
      <c r="G43" s="31" t="s">
        <v>247</v>
      </c>
      <c r="H43" s="32"/>
      <c r="I43" s="59"/>
      <c r="J43" s="60"/>
      <c r="K43" s="60"/>
      <c r="L43" s="60"/>
      <c r="M43" s="60"/>
      <c r="N43" s="60"/>
      <c r="O43" s="60"/>
      <c r="P43" s="56"/>
    </row>
    <row r="44" spans="1:16" ht="21" customHeight="1" x14ac:dyDescent="0.25">
      <c r="A44" s="24">
        <v>36</v>
      </c>
      <c r="B44" s="57"/>
      <c r="C44" s="58"/>
      <c r="D44" s="58"/>
      <c r="E44" s="25"/>
      <c r="F44" s="26" t="s">
        <v>246</v>
      </c>
      <c r="G44" s="27" t="s">
        <v>247</v>
      </c>
      <c r="H44" s="28"/>
      <c r="I44" s="57"/>
      <c r="J44" s="58"/>
      <c r="K44" s="58"/>
      <c r="L44" s="58"/>
      <c r="M44" s="58"/>
      <c r="N44" s="58"/>
      <c r="O44" s="58"/>
      <c r="P44" s="56"/>
    </row>
    <row r="45" spans="1:16" ht="21" customHeight="1" x14ac:dyDescent="0.25">
      <c r="A45" s="19">
        <v>37</v>
      </c>
      <c r="B45" s="59"/>
      <c r="C45" s="60"/>
      <c r="D45" s="60"/>
      <c r="E45" s="33"/>
      <c r="F45" s="30" t="s">
        <v>246</v>
      </c>
      <c r="G45" s="31" t="s">
        <v>247</v>
      </c>
      <c r="H45" s="32"/>
      <c r="I45" s="59"/>
      <c r="J45" s="60"/>
      <c r="K45" s="60"/>
      <c r="L45" s="60"/>
      <c r="M45" s="60"/>
      <c r="N45" s="60"/>
      <c r="O45" s="60"/>
      <c r="P45" s="56"/>
    </row>
    <row r="46" spans="1:16" ht="21" customHeight="1" x14ac:dyDescent="0.25">
      <c r="A46" s="24">
        <v>38</v>
      </c>
      <c r="B46" s="57"/>
      <c r="C46" s="58"/>
      <c r="D46" s="58"/>
      <c r="E46" s="25"/>
      <c r="F46" s="26" t="s">
        <v>246</v>
      </c>
      <c r="G46" s="27" t="s">
        <v>247</v>
      </c>
      <c r="H46" s="28"/>
      <c r="I46" s="57"/>
      <c r="J46" s="58"/>
      <c r="K46" s="58"/>
      <c r="L46" s="58"/>
      <c r="M46" s="58"/>
      <c r="N46" s="58"/>
      <c r="O46" s="58"/>
      <c r="P46" s="56"/>
    </row>
    <row r="47" spans="1:16" ht="21" customHeight="1" x14ac:dyDescent="0.25">
      <c r="A47" s="19">
        <v>39</v>
      </c>
      <c r="B47" s="59"/>
      <c r="C47" s="60"/>
      <c r="D47" s="60"/>
      <c r="E47" s="33"/>
      <c r="F47" s="30" t="s">
        <v>246</v>
      </c>
      <c r="G47" s="31" t="s">
        <v>247</v>
      </c>
      <c r="H47" s="32"/>
      <c r="I47" s="59"/>
      <c r="J47" s="60"/>
      <c r="K47" s="60"/>
      <c r="L47" s="60"/>
      <c r="M47" s="60"/>
      <c r="N47" s="60"/>
      <c r="O47" s="60"/>
      <c r="P47" s="56"/>
    </row>
    <row r="48" spans="1:16" ht="21" customHeight="1" x14ac:dyDescent="0.25">
      <c r="A48" s="24">
        <v>40</v>
      </c>
      <c r="B48" s="57"/>
      <c r="C48" s="58"/>
      <c r="D48" s="58"/>
      <c r="E48" s="25"/>
      <c r="F48" s="26" t="s">
        <v>246</v>
      </c>
      <c r="G48" s="27" t="s">
        <v>247</v>
      </c>
      <c r="H48" s="28"/>
      <c r="I48" s="57"/>
      <c r="J48" s="58"/>
      <c r="K48" s="58"/>
      <c r="L48" s="58"/>
      <c r="M48" s="58"/>
      <c r="N48" s="58"/>
      <c r="O48" s="58"/>
      <c r="P48" s="56"/>
    </row>
    <row r="49" spans="1:16" ht="21" customHeight="1" x14ac:dyDescent="0.25">
      <c r="A49" s="19">
        <v>41</v>
      </c>
      <c r="B49" s="59"/>
      <c r="C49" s="60"/>
      <c r="D49" s="60"/>
      <c r="E49" s="33"/>
      <c r="F49" s="30" t="s">
        <v>246</v>
      </c>
      <c r="G49" s="31" t="s">
        <v>247</v>
      </c>
      <c r="H49" s="32"/>
      <c r="I49" s="59"/>
      <c r="J49" s="60"/>
      <c r="K49" s="60"/>
      <c r="L49" s="60"/>
      <c r="M49" s="60"/>
      <c r="N49" s="60"/>
      <c r="O49" s="60"/>
      <c r="P49" s="56"/>
    </row>
    <row r="50" spans="1:16" ht="21" customHeight="1" x14ac:dyDescent="0.25">
      <c r="A50" s="24">
        <v>42</v>
      </c>
      <c r="B50" s="57"/>
      <c r="C50" s="58"/>
      <c r="D50" s="58"/>
      <c r="E50" s="25"/>
      <c r="F50" s="26" t="s">
        <v>246</v>
      </c>
      <c r="G50" s="27" t="s">
        <v>247</v>
      </c>
      <c r="H50" s="28"/>
      <c r="I50" s="57"/>
      <c r="J50" s="58"/>
      <c r="K50" s="58"/>
      <c r="L50" s="58"/>
      <c r="M50" s="58"/>
      <c r="N50" s="58"/>
      <c r="O50" s="58"/>
      <c r="P50" s="56"/>
    </row>
    <row r="51" spans="1:16" ht="21" customHeight="1" x14ac:dyDescent="0.25">
      <c r="A51" s="19">
        <v>43</v>
      </c>
      <c r="B51" s="59"/>
      <c r="C51" s="60"/>
      <c r="D51" s="60"/>
      <c r="E51" s="33"/>
      <c r="F51" s="30" t="s">
        <v>246</v>
      </c>
      <c r="G51" s="31" t="s">
        <v>247</v>
      </c>
      <c r="H51" s="32"/>
      <c r="I51" s="59"/>
      <c r="J51" s="60"/>
      <c r="K51" s="60"/>
      <c r="L51" s="60"/>
      <c r="M51" s="60"/>
      <c r="N51" s="60"/>
      <c r="O51" s="60"/>
      <c r="P51" s="56"/>
    </row>
    <row r="52" spans="1:16" ht="21" customHeight="1" x14ac:dyDescent="0.25">
      <c r="A52" s="24">
        <v>44</v>
      </c>
      <c r="B52" s="57"/>
      <c r="C52" s="58"/>
      <c r="D52" s="58"/>
      <c r="E52" s="25"/>
      <c r="F52" s="26" t="s">
        <v>246</v>
      </c>
      <c r="G52" s="27" t="s">
        <v>247</v>
      </c>
      <c r="H52" s="28"/>
      <c r="I52" s="57"/>
      <c r="J52" s="58"/>
      <c r="K52" s="58"/>
      <c r="L52" s="58"/>
      <c r="M52" s="58"/>
      <c r="N52" s="58"/>
      <c r="O52" s="58"/>
      <c r="P52" s="56"/>
    </row>
    <row r="53" spans="1:16" ht="21" customHeight="1" x14ac:dyDescent="0.25">
      <c r="A53" s="19">
        <v>45</v>
      </c>
      <c r="B53" s="59"/>
      <c r="C53" s="60"/>
      <c r="D53" s="60"/>
      <c r="E53" s="33"/>
      <c r="F53" s="30" t="s">
        <v>246</v>
      </c>
      <c r="G53" s="31" t="s">
        <v>247</v>
      </c>
      <c r="H53" s="32"/>
      <c r="I53" s="59"/>
      <c r="J53" s="60"/>
      <c r="K53" s="60"/>
      <c r="L53" s="60"/>
      <c r="M53" s="60"/>
      <c r="N53" s="60"/>
      <c r="O53" s="60"/>
      <c r="P53" s="56"/>
    </row>
    <row r="54" spans="1:16" ht="21" customHeight="1" x14ac:dyDescent="0.25">
      <c r="A54" s="24">
        <v>46</v>
      </c>
      <c r="B54" s="57"/>
      <c r="C54" s="58"/>
      <c r="D54" s="58"/>
      <c r="E54" s="25"/>
      <c r="F54" s="26" t="s">
        <v>246</v>
      </c>
      <c r="G54" s="27" t="s">
        <v>247</v>
      </c>
      <c r="H54" s="28"/>
      <c r="I54" s="57"/>
      <c r="J54" s="58"/>
      <c r="K54" s="58"/>
      <c r="L54" s="58"/>
      <c r="M54" s="58"/>
      <c r="N54" s="58"/>
      <c r="O54" s="58"/>
      <c r="P54" s="56"/>
    </row>
    <row r="55" spans="1:16" ht="21" customHeight="1" x14ac:dyDescent="0.25">
      <c r="A55" s="19">
        <v>47</v>
      </c>
      <c r="B55" s="59"/>
      <c r="C55" s="60"/>
      <c r="D55" s="60"/>
      <c r="E55" s="33"/>
      <c r="F55" s="30" t="s">
        <v>246</v>
      </c>
      <c r="G55" s="31" t="s">
        <v>247</v>
      </c>
      <c r="H55" s="32"/>
      <c r="I55" s="59"/>
      <c r="J55" s="60"/>
      <c r="K55" s="60"/>
      <c r="L55" s="60"/>
      <c r="M55" s="60"/>
      <c r="N55" s="60"/>
      <c r="O55" s="60"/>
      <c r="P55" s="56"/>
    </row>
    <row r="56" spans="1:16" ht="21" customHeight="1" x14ac:dyDescent="0.25">
      <c r="A56" s="24">
        <v>48</v>
      </c>
      <c r="B56" s="57"/>
      <c r="C56" s="58"/>
      <c r="D56" s="58"/>
      <c r="E56" s="25"/>
      <c r="F56" s="26" t="s">
        <v>246</v>
      </c>
      <c r="G56" s="27" t="s">
        <v>247</v>
      </c>
      <c r="H56" s="28"/>
      <c r="I56" s="57"/>
      <c r="J56" s="58"/>
      <c r="K56" s="58"/>
      <c r="L56" s="58"/>
      <c r="M56" s="58"/>
      <c r="N56" s="58"/>
      <c r="O56" s="58"/>
      <c r="P56" s="56"/>
    </row>
    <row r="57" spans="1:16" ht="21" customHeight="1" x14ac:dyDescent="0.25">
      <c r="A57" s="19">
        <v>49</v>
      </c>
      <c r="B57" s="59"/>
      <c r="C57" s="60"/>
      <c r="D57" s="60"/>
      <c r="E57" s="33"/>
      <c r="F57" s="30" t="s">
        <v>246</v>
      </c>
      <c r="G57" s="31" t="s">
        <v>247</v>
      </c>
      <c r="H57" s="32"/>
      <c r="I57" s="59"/>
      <c r="J57" s="60"/>
      <c r="K57" s="60"/>
      <c r="L57" s="60"/>
      <c r="M57" s="60"/>
      <c r="N57" s="60"/>
      <c r="O57" s="60"/>
      <c r="P57" s="56"/>
    </row>
    <row r="58" spans="1:16" ht="21" customHeight="1" x14ac:dyDescent="0.25">
      <c r="A58" s="24">
        <v>50</v>
      </c>
      <c r="B58" s="57"/>
      <c r="C58" s="58"/>
      <c r="D58" s="58"/>
      <c r="E58" s="25"/>
      <c r="F58" s="26" t="s">
        <v>246</v>
      </c>
      <c r="G58" s="27" t="s">
        <v>247</v>
      </c>
      <c r="H58" s="28"/>
      <c r="I58" s="57"/>
      <c r="J58" s="58"/>
      <c r="K58" s="58"/>
      <c r="L58" s="58"/>
      <c r="M58" s="58"/>
      <c r="N58" s="58"/>
      <c r="O58" s="58"/>
      <c r="P58" s="56"/>
    </row>
    <row r="59" spans="1:16" ht="21" customHeight="1" x14ac:dyDescent="0.25">
      <c r="A59" s="19">
        <v>51</v>
      </c>
      <c r="B59" s="59"/>
      <c r="C59" s="60"/>
      <c r="D59" s="60"/>
      <c r="E59" s="33"/>
      <c r="F59" s="30" t="s">
        <v>246</v>
      </c>
      <c r="G59" s="31" t="s">
        <v>247</v>
      </c>
      <c r="H59" s="32"/>
      <c r="I59" s="59"/>
      <c r="J59" s="60"/>
      <c r="K59" s="60"/>
      <c r="L59" s="60"/>
      <c r="M59" s="60"/>
      <c r="N59" s="60"/>
      <c r="O59" s="60"/>
      <c r="P59" s="56"/>
    </row>
    <row r="60" spans="1:16" ht="21" customHeight="1" x14ac:dyDescent="0.25">
      <c r="A60" s="24">
        <v>52</v>
      </c>
      <c r="B60" s="57"/>
      <c r="C60" s="58"/>
      <c r="D60" s="58"/>
      <c r="E60" s="25"/>
      <c r="F60" s="26" t="s">
        <v>246</v>
      </c>
      <c r="G60" s="27" t="s">
        <v>247</v>
      </c>
      <c r="H60" s="28"/>
      <c r="I60" s="57"/>
      <c r="J60" s="58"/>
      <c r="K60" s="58"/>
      <c r="L60" s="58"/>
      <c r="M60" s="58"/>
      <c r="N60" s="58"/>
      <c r="O60" s="58"/>
      <c r="P60" s="56"/>
    </row>
    <row r="61" spans="1:16" ht="21" customHeight="1" x14ac:dyDescent="0.25">
      <c r="A61" s="19">
        <v>53</v>
      </c>
      <c r="B61" s="59"/>
      <c r="C61" s="60"/>
      <c r="D61" s="60"/>
      <c r="E61" s="33"/>
      <c r="F61" s="30" t="s">
        <v>246</v>
      </c>
      <c r="G61" s="31" t="s">
        <v>247</v>
      </c>
      <c r="H61" s="32"/>
      <c r="I61" s="59"/>
      <c r="J61" s="60"/>
      <c r="K61" s="60"/>
      <c r="L61" s="60"/>
      <c r="M61" s="60"/>
      <c r="N61" s="60"/>
      <c r="O61" s="60"/>
      <c r="P61" s="56"/>
    </row>
    <row r="62" spans="1:16" ht="21" customHeight="1" x14ac:dyDescent="0.25">
      <c r="A62" s="24">
        <v>54</v>
      </c>
      <c r="B62" s="57"/>
      <c r="C62" s="58"/>
      <c r="D62" s="58"/>
      <c r="E62" s="25"/>
      <c r="F62" s="26" t="s">
        <v>246</v>
      </c>
      <c r="G62" s="27" t="s">
        <v>247</v>
      </c>
      <c r="H62" s="28"/>
      <c r="I62" s="57"/>
      <c r="J62" s="58"/>
      <c r="K62" s="58"/>
      <c r="L62" s="58"/>
      <c r="M62" s="58"/>
      <c r="N62" s="58"/>
      <c r="O62" s="58"/>
      <c r="P62" s="56"/>
    </row>
    <row r="63" spans="1:16" ht="21" customHeight="1" x14ac:dyDescent="0.25">
      <c r="A63" s="19">
        <v>55</v>
      </c>
      <c r="B63" s="59"/>
      <c r="C63" s="60"/>
      <c r="D63" s="60"/>
      <c r="E63" s="33"/>
      <c r="F63" s="30" t="s">
        <v>246</v>
      </c>
      <c r="G63" s="31" t="s">
        <v>247</v>
      </c>
      <c r="H63" s="32"/>
      <c r="I63" s="59"/>
      <c r="J63" s="60"/>
      <c r="K63" s="60"/>
      <c r="L63" s="60"/>
      <c r="M63" s="60"/>
      <c r="N63" s="60"/>
      <c r="O63" s="60"/>
      <c r="P63" s="56"/>
    </row>
    <row r="64" spans="1:16" ht="21" customHeight="1" x14ac:dyDescent="0.25">
      <c r="A64" s="24">
        <v>56</v>
      </c>
      <c r="B64" s="57"/>
      <c r="C64" s="58"/>
      <c r="D64" s="58"/>
      <c r="E64" s="25"/>
      <c r="F64" s="26" t="s">
        <v>246</v>
      </c>
      <c r="G64" s="27" t="s">
        <v>247</v>
      </c>
      <c r="H64" s="28"/>
      <c r="I64" s="57"/>
      <c r="J64" s="58"/>
      <c r="K64" s="58"/>
      <c r="L64" s="58"/>
      <c r="M64" s="58"/>
      <c r="N64" s="58"/>
      <c r="O64" s="58"/>
      <c r="P64" s="56"/>
    </row>
    <row r="65" spans="1:16" ht="21" customHeight="1" x14ac:dyDescent="0.25">
      <c r="A65" s="19">
        <v>57</v>
      </c>
      <c r="B65" s="59"/>
      <c r="C65" s="60"/>
      <c r="D65" s="60"/>
      <c r="E65" s="33"/>
      <c r="F65" s="30" t="s">
        <v>246</v>
      </c>
      <c r="G65" s="31" t="s">
        <v>247</v>
      </c>
      <c r="H65" s="32"/>
      <c r="I65" s="59"/>
      <c r="J65" s="60"/>
      <c r="K65" s="60"/>
      <c r="L65" s="60"/>
      <c r="M65" s="60"/>
      <c r="N65" s="60"/>
      <c r="O65" s="60"/>
      <c r="P65" s="56"/>
    </row>
    <row r="66" spans="1:16" ht="21" customHeight="1" x14ac:dyDescent="0.25">
      <c r="A66" s="24">
        <v>58</v>
      </c>
      <c r="B66" s="57"/>
      <c r="C66" s="58"/>
      <c r="D66" s="58"/>
      <c r="E66" s="25"/>
      <c r="F66" s="26" t="s">
        <v>246</v>
      </c>
      <c r="G66" s="27" t="s">
        <v>247</v>
      </c>
      <c r="H66" s="28"/>
      <c r="I66" s="57"/>
      <c r="J66" s="58"/>
      <c r="K66" s="58"/>
      <c r="L66" s="58"/>
      <c r="M66" s="58"/>
      <c r="N66" s="58"/>
      <c r="O66" s="58"/>
      <c r="P66" s="56"/>
    </row>
    <row r="67" spans="1:16" ht="21" customHeight="1" x14ac:dyDescent="0.25">
      <c r="A67" s="19">
        <v>59</v>
      </c>
      <c r="B67" s="59"/>
      <c r="C67" s="60"/>
      <c r="D67" s="60"/>
      <c r="E67" s="33"/>
      <c r="F67" s="30" t="s">
        <v>246</v>
      </c>
      <c r="G67" s="31" t="s">
        <v>247</v>
      </c>
      <c r="H67" s="32"/>
      <c r="I67" s="59"/>
      <c r="J67" s="60"/>
      <c r="K67" s="60"/>
      <c r="L67" s="60"/>
      <c r="M67" s="60"/>
      <c r="N67" s="60"/>
      <c r="O67" s="60"/>
      <c r="P67" s="56"/>
    </row>
    <row r="68" spans="1:16" ht="21" customHeight="1" x14ac:dyDescent="0.25">
      <c r="A68" s="24">
        <v>60</v>
      </c>
      <c r="B68" s="57"/>
      <c r="C68" s="58"/>
      <c r="D68" s="58"/>
      <c r="E68" s="25"/>
      <c r="F68" s="26" t="s">
        <v>246</v>
      </c>
      <c r="G68" s="27" t="s">
        <v>247</v>
      </c>
      <c r="H68" s="28"/>
      <c r="I68" s="57"/>
      <c r="J68" s="58"/>
      <c r="K68" s="58"/>
      <c r="L68" s="58"/>
      <c r="M68" s="58"/>
      <c r="N68" s="58"/>
      <c r="O68" s="58"/>
      <c r="P68" s="56"/>
    </row>
    <row r="69" spans="1:16" ht="21" customHeight="1" x14ac:dyDescent="0.25">
      <c r="A69" s="19">
        <v>61</v>
      </c>
      <c r="B69" s="59"/>
      <c r="C69" s="60"/>
      <c r="D69" s="60"/>
      <c r="E69" s="33"/>
      <c r="F69" s="30" t="s">
        <v>246</v>
      </c>
      <c r="G69" s="31" t="s">
        <v>247</v>
      </c>
      <c r="H69" s="32"/>
      <c r="I69" s="59"/>
      <c r="J69" s="60"/>
      <c r="K69" s="60"/>
      <c r="L69" s="60"/>
      <c r="M69" s="60"/>
      <c r="N69" s="60"/>
      <c r="O69" s="60"/>
      <c r="P69" s="56"/>
    </row>
    <row r="70" spans="1:16" ht="21" customHeight="1" x14ac:dyDescent="0.25">
      <c r="A70" s="24">
        <v>62</v>
      </c>
      <c r="B70" s="57"/>
      <c r="C70" s="58"/>
      <c r="D70" s="58"/>
      <c r="E70" s="25"/>
      <c r="F70" s="26" t="s">
        <v>246</v>
      </c>
      <c r="G70" s="27" t="s">
        <v>247</v>
      </c>
      <c r="H70" s="28"/>
      <c r="I70" s="57"/>
      <c r="J70" s="58"/>
      <c r="K70" s="58"/>
      <c r="L70" s="58"/>
      <c r="M70" s="58"/>
      <c r="N70" s="58"/>
      <c r="O70" s="58"/>
      <c r="P70" s="56"/>
    </row>
    <row r="71" spans="1:16" ht="21" customHeight="1" x14ac:dyDescent="0.25">
      <c r="A71" s="19">
        <v>63</v>
      </c>
      <c r="B71" s="59"/>
      <c r="C71" s="60"/>
      <c r="D71" s="60"/>
      <c r="E71" s="33"/>
      <c r="F71" s="30" t="s">
        <v>246</v>
      </c>
      <c r="G71" s="31" t="s">
        <v>247</v>
      </c>
      <c r="H71" s="32"/>
      <c r="I71" s="59"/>
      <c r="J71" s="60"/>
      <c r="K71" s="60"/>
      <c r="L71" s="60"/>
      <c r="M71" s="60"/>
      <c r="N71" s="60"/>
      <c r="O71" s="60"/>
      <c r="P71" s="56"/>
    </row>
    <row r="72" spans="1:16" ht="21" customHeight="1" x14ac:dyDescent="0.25">
      <c r="A72" s="24">
        <v>64</v>
      </c>
      <c r="B72" s="57"/>
      <c r="C72" s="58"/>
      <c r="D72" s="58"/>
      <c r="E72" s="25"/>
      <c r="F72" s="26" t="s">
        <v>246</v>
      </c>
      <c r="G72" s="27" t="s">
        <v>247</v>
      </c>
      <c r="H72" s="28"/>
      <c r="I72" s="57"/>
      <c r="J72" s="58"/>
      <c r="K72" s="58"/>
      <c r="L72" s="58"/>
      <c r="M72" s="58"/>
      <c r="N72" s="58"/>
      <c r="O72" s="58"/>
      <c r="P72" s="56"/>
    </row>
    <row r="73" spans="1:16" ht="21" customHeight="1" x14ac:dyDescent="0.25">
      <c r="A73" s="19">
        <v>65</v>
      </c>
      <c r="B73" s="59"/>
      <c r="C73" s="60"/>
      <c r="D73" s="60"/>
      <c r="E73" s="33"/>
      <c r="F73" s="30" t="s">
        <v>246</v>
      </c>
      <c r="G73" s="31" t="s">
        <v>247</v>
      </c>
      <c r="H73" s="32"/>
      <c r="I73" s="59"/>
      <c r="J73" s="60"/>
      <c r="K73" s="60"/>
      <c r="L73" s="60"/>
      <c r="M73" s="60"/>
      <c r="N73" s="60"/>
      <c r="O73" s="60"/>
      <c r="P73" s="56"/>
    </row>
    <row r="74" spans="1:16" ht="21" customHeight="1" x14ac:dyDescent="0.25">
      <c r="A74" s="24">
        <v>66</v>
      </c>
      <c r="B74" s="57"/>
      <c r="C74" s="58"/>
      <c r="D74" s="58"/>
      <c r="E74" s="25"/>
      <c r="F74" s="26" t="s">
        <v>246</v>
      </c>
      <c r="G74" s="27" t="s">
        <v>247</v>
      </c>
      <c r="H74" s="28"/>
      <c r="I74" s="57"/>
      <c r="J74" s="58"/>
      <c r="K74" s="58"/>
      <c r="L74" s="58"/>
      <c r="M74" s="58"/>
      <c r="N74" s="58"/>
      <c r="O74" s="58"/>
      <c r="P74" s="56"/>
    </row>
    <row r="75" spans="1:16" ht="21" customHeight="1" x14ac:dyDescent="0.25">
      <c r="A75" s="19">
        <v>67</v>
      </c>
      <c r="B75" s="59"/>
      <c r="C75" s="60"/>
      <c r="D75" s="60"/>
      <c r="E75" s="33"/>
      <c r="F75" s="30" t="s">
        <v>246</v>
      </c>
      <c r="G75" s="31" t="s">
        <v>247</v>
      </c>
      <c r="H75" s="32"/>
      <c r="I75" s="59"/>
      <c r="J75" s="60"/>
      <c r="K75" s="60"/>
      <c r="L75" s="60"/>
      <c r="M75" s="60"/>
      <c r="N75" s="60"/>
      <c r="O75" s="60"/>
      <c r="P75" s="56"/>
    </row>
    <row r="76" spans="1:16" ht="21" customHeight="1" x14ac:dyDescent="0.25">
      <c r="A76" s="24">
        <v>68</v>
      </c>
      <c r="B76" s="57"/>
      <c r="C76" s="58"/>
      <c r="D76" s="58"/>
      <c r="E76" s="25"/>
      <c r="F76" s="26" t="s">
        <v>246</v>
      </c>
      <c r="G76" s="27" t="s">
        <v>247</v>
      </c>
      <c r="H76" s="28"/>
      <c r="I76" s="57"/>
      <c r="J76" s="58"/>
      <c r="K76" s="58"/>
      <c r="L76" s="58"/>
      <c r="M76" s="58"/>
      <c r="N76" s="58"/>
      <c r="O76" s="58"/>
      <c r="P76" s="56"/>
    </row>
    <row r="77" spans="1:16" ht="21" customHeight="1" x14ac:dyDescent="0.25">
      <c r="A77" s="19">
        <v>69</v>
      </c>
      <c r="B77" s="59"/>
      <c r="C77" s="60"/>
      <c r="D77" s="60"/>
      <c r="E77" s="33"/>
      <c r="F77" s="30" t="s">
        <v>246</v>
      </c>
      <c r="G77" s="31" t="s">
        <v>247</v>
      </c>
      <c r="H77" s="32"/>
      <c r="I77" s="59"/>
      <c r="J77" s="60"/>
      <c r="K77" s="60"/>
      <c r="L77" s="60"/>
      <c r="M77" s="60"/>
      <c r="N77" s="60"/>
      <c r="O77" s="60"/>
      <c r="P77" s="56"/>
    </row>
    <row r="78" spans="1:16" ht="21" customHeight="1" x14ac:dyDescent="0.25">
      <c r="A78" s="24">
        <v>70</v>
      </c>
      <c r="B78" s="57"/>
      <c r="C78" s="58"/>
      <c r="D78" s="58"/>
      <c r="E78" s="25"/>
      <c r="F78" s="26" t="s">
        <v>246</v>
      </c>
      <c r="G78" s="27" t="s">
        <v>247</v>
      </c>
      <c r="H78" s="28"/>
      <c r="I78" s="57"/>
      <c r="J78" s="58"/>
      <c r="K78" s="58"/>
      <c r="L78" s="58"/>
      <c r="M78" s="58"/>
      <c r="N78" s="58"/>
      <c r="O78" s="58"/>
      <c r="P78" s="56"/>
    </row>
    <row r="79" spans="1:16" ht="21" customHeight="1" x14ac:dyDescent="0.25">
      <c r="A79" s="19">
        <v>71</v>
      </c>
      <c r="B79" s="59"/>
      <c r="C79" s="60"/>
      <c r="D79" s="60"/>
      <c r="E79" s="33"/>
      <c r="F79" s="30" t="s">
        <v>246</v>
      </c>
      <c r="G79" s="31" t="s">
        <v>247</v>
      </c>
      <c r="H79" s="32"/>
      <c r="I79" s="59"/>
      <c r="J79" s="60"/>
      <c r="K79" s="60"/>
      <c r="L79" s="60"/>
      <c r="M79" s="60"/>
      <c r="N79" s="60"/>
      <c r="O79" s="60"/>
      <c r="P79" s="56"/>
    </row>
    <row r="80" spans="1:16" ht="21" customHeight="1" x14ac:dyDescent="0.25">
      <c r="A80" s="24">
        <v>72</v>
      </c>
      <c r="B80" s="57"/>
      <c r="C80" s="58"/>
      <c r="D80" s="58"/>
      <c r="E80" s="25"/>
      <c r="F80" s="26" t="s">
        <v>246</v>
      </c>
      <c r="G80" s="27" t="s">
        <v>247</v>
      </c>
      <c r="H80" s="28"/>
      <c r="I80" s="57"/>
      <c r="J80" s="58"/>
      <c r="K80" s="58"/>
      <c r="L80" s="58"/>
      <c r="M80" s="58"/>
      <c r="N80" s="58"/>
      <c r="O80" s="58"/>
      <c r="P80" s="56"/>
    </row>
    <row r="81" spans="1:16" ht="21" customHeight="1" x14ac:dyDescent="0.25">
      <c r="A81" s="19">
        <v>73</v>
      </c>
      <c r="B81" s="59"/>
      <c r="C81" s="60"/>
      <c r="D81" s="60"/>
      <c r="E81" s="33"/>
      <c r="F81" s="30" t="s">
        <v>246</v>
      </c>
      <c r="G81" s="31" t="s">
        <v>247</v>
      </c>
      <c r="H81" s="32"/>
      <c r="I81" s="59"/>
      <c r="J81" s="60"/>
      <c r="K81" s="60"/>
      <c r="L81" s="60"/>
      <c r="M81" s="60"/>
      <c r="N81" s="60"/>
      <c r="O81" s="60"/>
      <c r="P81" s="56"/>
    </row>
    <row r="82" spans="1:16" ht="21" customHeight="1" x14ac:dyDescent="0.25">
      <c r="A82" s="24">
        <v>74</v>
      </c>
      <c r="B82" s="57"/>
      <c r="C82" s="58"/>
      <c r="D82" s="58"/>
      <c r="E82" s="25"/>
      <c r="F82" s="26" t="s">
        <v>246</v>
      </c>
      <c r="G82" s="27" t="s">
        <v>247</v>
      </c>
      <c r="H82" s="28"/>
      <c r="I82" s="57"/>
      <c r="J82" s="58"/>
      <c r="K82" s="58"/>
      <c r="L82" s="58"/>
      <c r="M82" s="58"/>
      <c r="N82" s="58"/>
      <c r="O82" s="58"/>
      <c r="P82" s="56"/>
    </row>
    <row r="83" spans="1:16" ht="21" customHeight="1" x14ac:dyDescent="0.25">
      <c r="A83" s="19">
        <v>75</v>
      </c>
      <c r="B83" s="59"/>
      <c r="C83" s="60"/>
      <c r="D83" s="60"/>
      <c r="E83" s="33"/>
      <c r="F83" s="30" t="s">
        <v>246</v>
      </c>
      <c r="G83" s="31" t="s">
        <v>247</v>
      </c>
      <c r="H83" s="32"/>
      <c r="I83" s="59"/>
      <c r="J83" s="60"/>
      <c r="K83" s="60"/>
      <c r="L83" s="60"/>
      <c r="M83" s="60"/>
      <c r="N83" s="60"/>
      <c r="O83" s="60"/>
      <c r="P83" s="56"/>
    </row>
    <row r="84" spans="1:16" ht="21" customHeight="1" x14ac:dyDescent="0.25">
      <c r="A84" s="24">
        <v>76</v>
      </c>
      <c r="B84" s="57"/>
      <c r="C84" s="58"/>
      <c r="D84" s="58"/>
      <c r="E84" s="25"/>
      <c r="F84" s="26" t="s">
        <v>246</v>
      </c>
      <c r="G84" s="27" t="s">
        <v>247</v>
      </c>
      <c r="H84" s="28"/>
      <c r="I84" s="57"/>
      <c r="J84" s="58"/>
      <c r="K84" s="58"/>
      <c r="L84" s="58"/>
      <c r="M84" s="58"/>
      <c r="N84" s="58"/>
      <c r="O84" s="58"/>
      <c r="P84" s="56"/>
    </row>
    <row r="85" spans="1:16" ht="21" customHeight="1" x14ac:dyDescent="0.25">
      <c r="A85" s="19">
        <v>77</v>
      </c>
      <c r="B85" s="59"/>
      <c r="C85" s="60"/>
      <c r="D85" s="60"/>
      <c r="E85" s="33"/>
      <c r="F85" s="30" t="s">
        <v>246</v>
      </c>
      <c r="G85" s="31" t="s">
        <v>247</v>
      </c>
      <c r="H85" s="32"/>
      <c r="I85" s="59"/>
      <c r="J85" s="60"/>
      <c r="K85" s="60"/>
      <c r="L85" s="60"/>
      <c r="M85" s="60"/>
      <c r="N85" s="60"/>
      <c r="O85" s="60"/>
      <c r="P85" s="56"/>
    </row>
    <row r="86" spans="1:16" ht="21" customHeight="1" x14ac:dyDescent="0.25">
      <c r="A86" s="24">
        <v>78</v>
      </c>
      <c r="B86" s="57"/>
      <c r="C86" s="58"/>
      <c r="D86" s="58"/>
      <c r="E86" s="25"/>
      <c r="F86" s="26" t="s">
        <v>246</v>
      </c>
      <c r="G86" s="27" t="s">
        <v>247</v>
      </c>
      <c r="H86" s="28"/>
      <c r="I86" s="57"/>
      <c r="J86" s="58"/>
      <c r="K86" s="58"/>
      <c r="L86" s="58"/>
      <c r="M86" s="58"/>
      <c r="N86" s="58"/>
      <c r="O86" s="58"/>
      <c r="P86" s="56"/>
    </row>
    <row r="87" spans="1:16" ht="21" customHeight="1" x14ac:dyDescent="0.25">
      <c r="A87" s="19">
        <v>79</v>
      </c>
      <c r="B87" s="59"/>
      <c r="C87" s="60"/>
      <c r="D87" s="60"/>
      <c r="E87" s="33"/>
      <c r="F87" s="30" t="s">
        <v>246</v>
      </c>
      <c r="G87" s="31" t="s">
        <v>247</v>
      </c>
      <c r="H87" s="32"/>
      <c r="I87" s="59"/>
      <c r="J87" s="60"/>
      <c r="K87" s="60"/>
      <c r="L87" s="60"/>
      <c r="M87" s="60"/>
      <c r="N87" s="60"/>
      <c r="O87" s="60"/>
      <c r="P87" s="56"/>
    </row>
    <row r="88" spans="1:16" ht="21" customHeight="1" x14ac:dyDescent="0.25">
      <c r="A88" s="24">
        <v>80</v>
      </c>
      <c r="B88" s="57"/>
      <c r="C88" s="58"/>
      <c r="D88" s="58"/>
      <c r="E88" s="25"/>
      <c r="F88" s="26" t="s">
        <v>246</v>
      </c>
      <c r="G88" s="27" t="s">
        <v>247</v>
      </c>
      <c r="H88" s="28"/>
      <c r="I88" s="57"/>
      <c r="J88" s="58"/>
      <c r="K88" s="58"/>
      <c r="L88" s="58"/>
      <c r="M88" s="58"/>
      <c r="N88" s="58"/>
      <c r="O88" s="58"/>
      <c r="P88" s="56"/>
    </row>
    <row r="89" spans="1:16" ht="21" customHeight="1" x14ac:dyDescent="0.25">
      <c r="A89" s="19">
        <v>81</v>
      </c>
      <c r="B89" s="59"/>
      <c r="C89" s="60"/>
      <c r="D89" s="60"/>
      <c r="E89" s="33"/>
      <c r="F89" s="30" t="s">
        <v>246</v>
      </c>
      <c r="G89" s="31" t="s">
        <v>247</v>
      </c>
      <c r="H89" s="32"/>
      <c r="I89" s="59"/>
      <c r="J89" s="60"/>
      <c r="K89" s="60"/>
      <c r="L89" s="60"/>
      <c r="M89" s="60"/>
      <c r="N89" s="60"/>
      <c r="O89" s="60"/>
      <c r="P89" s="56"/>
    </row>
    <row r="90" spans="1:16" ht="21" customHeight="1" x14ac:dyDescent="0.25">
      <c r="A90" s="24">
        <v>82</v>
      </c>
      <c r="B90" s="57"/>
      <c r="C90" s="58"/>
      <c r="D90" s="58"/>
      <c r="E90" s="25"/>
      <c r="F90" s="26" t="s">
        <v>246</v>
      </c>
      <c r="G90" s="27" t="s">
        <v>247</v>
      </c>
      <c r="H90" s="28"/>
      <c r="I90" s="57"/>
      <c r="J90" s="58"/>
      <c r="K90" s="58"/>
      <c r="L90" s="58"/>
      <c r="M90" s="58"/>
      <c r="N90" s="58"/>
      <c r="O90" s="58"/>
      <c r="P90" s="56"/>
    </row>
    <row r="91" spans="1:16" ht="21" customHeight="1" x14ac:dyDescent="0.25">
      <c r="A91" s="19">
        <v>83</v>
      </c>
      <c r="B91" s="59"/>
      <c r="C91" s="60"/>
      <c r="D91" s="60"/>
      <c r="E91" s="33"/>
      <c r="F91" s="30" t="s">
        <v>246</v>
      </c>
      <c r="G91" s="31" t="s">
        <v>247</v>
      </c>
      <c r="H91" s="32"/>
      <c r="I91" s="59"/>
      <c r="J91" s="60"/>
      <c r="K91" s="60"/>
      <c r="L91" s="60"/>
      <c r="M91" s="60"/>
      <c r="N91" s="60"/>
      <c r="O91" s="60"/>
      <c r="P91" s="56"/>
    </row>
    <row r="92" spans="1:16" ht="21" customHeight="1" x14ac:dyDescent="0.25">
      <c r="A92" s="24">
        <v>84</v>
      </c>
      <c r="B92" s="57"/>
      <c r="C92" s="58"/>
      <c r="D92" s="58"/>
      <c r="E92" s="25"/>
      <c r="F92" s="26" t="s">
        <v>246</v>
      </c>
      <c r="G92" s="27" t="s">
        <v>247</v>
      </c>
      <c r="H92" s="28"/>
      <c r="I92" s="57"/>
      <c r="J92" s="58"/>
      <c r="K92" s="58"/>
      <c r="L92" s="58"/>
      <c r="M92" s="58"/>
      <c r="N92" s="58"/>
      <c r="O92" s="58"/>
      <c r="P92" s="56"/>
    </row>
    <row r="93" spans="1:16" ht="21" customHeight="1" x14ac:dyDescent="0.25">
      <c r="A93" s="19">
        <v>85</v>
      </c>
      <c r="B93" s="59"/>
      <c r="C93" s="60"/>
      <c r="D93" s="60"/>
      <c r="E93" s="33"/>
      <c r="F93" s="30" t="s">
        <v>246</v>
      </c>
      <c r="G93" s="31" t="s">
        <v>247</v>
      </c>
      <c r="H93" s="32"/>
      <c r="I93" s="59"/>
      <c r="J93" s="60"/>
      <c r="K93" s="60"/>
      <c r="L93" s="60"/>
      <c r="M93" s="60"/>
      <c r="N93" s="60"/>
      <c r="O93" s="60"/>
      <c r="P93" s="56"/>
    </row>
    <row r="94" spans="1:16" ht="21" customHeight="1" x14ac:dyDescent="0.25">
      <c r="A94" s="24">
        <v>86</v>
      </c>
      <c r="B94" s="57"/>
      <c r="C94" s="58"/>
      <c r="D94" s="58"/>
      <c r="E94" s="25"/>
      <c r="F94" s="26" t="s">
        <v>246</v>
      </c>
      <c r="G94" s="27" t="s">
        <v>247</v>
      </c>
      <c r="H94" s="28"/>
      <c r="I94" s="57"/>
      <c r="J94" s="58"/>
      <c r="K94" s="58"/>
      <c r="L94" s="58"/>
      <c r="M94" s="58"/>
      <c r="N94" s="58"/>
      <c r="O94" s="58"/>
      <c r="P94" s="56"/>
    </row>
    <row r="95" spans="1:16" ht="21" customHeight="1" x14ac:dyDescent="0.25">
      <c r="A95" s="19">
        <v>87</v>
      </c>
      <c r="B95" s="59"/>
      <c r="C95" s="60"/>
      <c r="D95" s="60"/>
      <c r="E95" s="33"/>
      <c r="F95" s="30" t="s">
        <v>246</v>
      </c>
      <c r="G95" s="31" t="s">
        <v>247</v>
      </c>
      <c r="H95" s="32"/>
      <c r="I95" s="59"/>
      <c r="J95" s="60"/>
      <c r="K95" s="60"/>
      <c r="L95" s="60"/>
      <c r="M95" s="60"/>
      <c r="N95" s="60"/>
      <c r="O95" s="60"/>
      <c r="P95" s="56"/>
    </row>
    <row r="96" spans="1:16" ht="21" customHeight="1" x14ac:dyDescent="0.25">
      <c r="A96" s="24">
        <v>88</v>
      </c>
      <c r="B96" s="57"/>
      <c r="C96" s="58"/>
      <c r="D96" s="58"/>
      <c r="E96" s="25"/>
      <c r="F96" s="26" t="s">
        <v>246</v>
      </c>
      <c r="G96" s="27" t="s">
        <v>247</v>
      </c>
      <c r="H96" s="28"/>
      <c r="I96" s="57"/>
      <c r="J96" s="58"/>
      <c r="K96" s="58"/>
      <c r="L96" s="58"/>
      <c r="M96" s="58"/>
      <c r="N96" s="58"/>
      <c r="O96" s="58"/>
      <c r="P96" s="56"/>
    </row>
    <row r="97" spans="1:16" ht="21" customHeight="1" x14ac:dyDescent="0.25">
      <c r="A97" s="19">
        <v>89</v>
      </c>
      <c r="B97" s="59"/>
      <c r="C97" s="60"/>
      <c r="D97" s="60"/>
      <c r="E97" s="33"/>
      <c r="F97" s="30" t="s">
        <v>246</v>
      </c>
      <c r="G97" s="31" t="s">
        <v>247</v>
      </c>
      <c r="H97" s="32"/>
      <c r="I97" s="59"/>
      <c r="J97" s="60"/>
      <c r="K97" s="60"/>
      <c r="L97" s="60"/>
      <c r="M97" s="60"/>
      <c r="N97" s="60"/>
      <c r="O97" s="60"/>
      <c r="P97" s="56"/>
    </row>
    <row r="98" spans="1:16" ht="21" customHeight="1" x14ac:dyDescent="0.25">
      <c r="A98" s="24">
        <v>90</v>
      </c>
      <c r="B98" s="57"/>
      <c r="C98" s="58"/>
      <c r="D98" s="58"/>
      <c r="E98" s="25"/>
      <c r="F98" s="26" t="s">
        <v>246</v>
      </c>
      <c r="G98" s="27" t="s">
        <v>247</v>
      </c>
      <c r="H98" s="28"/>
      <c r="I98" s="57"/>
      <c r="J98" s="58"/>
      <c r="K98" s="58"/>
      <c r="L98" s="58"/>
      <c r="M98" s="58"/>
      <c r="N98" s="58"/>
      <c r="O98" s="58"/>
      <c r="P98" s="56"/>
    </row>
    <row r="99" spans="1:16" ht="21" customHeight="1" x14ac:dyDescent="0.25">
      <c r="A99" s="19">
        <v>91</v>
      </c>
      <c r="B99" s="59"/>
      <c r="C99" s="60"/>
      <c r="D99" s="60"/>
      <c r="E99" s="33"/>
      <c r="F99" s="30" t="s">
        <v>246</v>
      </c>
      <c r="G99" s="31" t="s">
        <v>247</v>
      </c>
      <c r="H99" s="32"/>
      <c r="I99" s="59"/>
      <c r="J99" s="60"/>
      <c r="K99" s="60"/>
      <c r="L99" s="60"/>
      <c r="M99" s="60"/>
      <c r="N99" s="60"/>
      <c r="O99" s="60"/>
      <c r="P99" s="56"/>
    </row>
    <row r="100" spans="1:16" ht="21" customHeight="1" x14ac:dyDescent="0.25">
      <c r="A100" s="24">
        <v>92</v>
      </c>
      <c r="B100" s="57"/>
      <c r="C100" s="58"/>
      <c r="D100" s="58"/>
      <c r="E100" s="25"/>
      <c r="F100" s="26" t="s">
        <v>246</v>
      </c>
      <c r="G100" s="27" t="s">
        <v>247</v>
      </c>
      <c r="H100" s="28"/>
      <c r="I100" s="57"/>
      <c r="J100" s="58"/>
      <c r="K100" s="58"/>
      <c r="L100" s="58"/>
      <c r="M100" s="58"/>
      <c r="N100" s="58"/>
      <c r="O100" s="58"/>
      <c r="P100" s="56"/>
    </row>
    <row r="101" spans="1:16" ht="21" customHeight="1" x14ac:dyDescent="0.25">
      <c r="A101" s="19">
        <v>93</v>
      </c>
      <c r="B101" s="59"/>
      <c r="C101" s="60"/>
      <c r="D101" s="60"/>
      <c r="E101" s="33"/>
      <c r="F101" s="30" t="s">
        <v>246</v>
      </c>
      <c r="G101" s="31" t="s">
        <v>247</v>
      </c>
      <c r="H101" s="32"/>
      <c r="I101" s="59"/>
      <c r="J101" s="60"/>
      <c r="K101" s="60"/>
      <c r="L101" s="60"/>
      <c r="M101" s="60"/>
      <c r="N101" s="60"/>
      <c r="O101" s="60"/>
      <c r="P101" s="56"/>
    </row>
    <row r="102" spans="1:16" ht="21" customHeight="1" x14ac:dyDescent="0.25">
      <c r="A102" s="24">
        <v>94</v>
      </c>
      <c r="B102" s="57"/>
      <c r="C102" s="58"/>
      <c r="D102" s="58"/>
      <c r="E102" s="25"/>
      <c r="F102" s="26" t="s">
        <v>246</v>
      </c>
      <c r="G102" s="27" t="s">
        <v>247</v>
      </c>
      <c r="H102" s="28"/>
      <c r="I102" s="57"/>
      <c r="J102" s="58"/>
      <c r="K102" s="58"/>
      <c r="L102" s="58"/>
      <c r="M102" s="58"/>
      <c r="N102" s="58"/>
      <c r="O102" s="58"/>
      <c r="P102" s="56"/>
    </row>
    <row r="103" spans="1:16" ht="21" customHeight="1" x14ac:dyDescent="0.25">
      <c r="A103" s="19">
        <v>95</v>
      </c>
      <c r="B103" s="59"/>
      <c r="C103" s="60"/>
      <c r="D103" s="60"/>
      <c r="E103" s="33"/>
      <c r="F103" s="30" t="s">
        <v>246</v>
      </c>
      <c r="G103" s="31" t="s">
        <v>247</v>
      </c>
      <c r="H103" s="32"/>
      <c r="I103" s="59"/>
      <c r="J103" s="60"/>
      <c r="K103" s="60"/>
      <c r="L103" s="60"/>
      <c r="M103" s="60"/>
      <c r="N103" s="60"/>
      <c r="O103" s="60"/>
      <c r="P103" s="56"/>
    </row>
    <row r="104" spans="1:16" ht="21" customHeight="1" x14ac:dyDescent="0.25">
      <c r="A104" s="24">
        <v>96</v>
      </c>
      <c r="B104" s="57"/>
      <c r="C104" s="58"/>
      <c r="D104" s="58"/>
      <c r="E104" s="25"/>
      <c r="F104" s="26" t="s">
        <v>246</v>
      </c>
      <c r="G104" s="27" t="s">
        <v>247</v>
      </c>
      <c r="H104" s="28"/>
      <c r="I104" s="57"/>
      <c r="J104" s="58"/>
      <c r="K104" s="58"/>
      <c r="L104" s="58"/>
      <c r="M104" s="58"/>
      <c r="N104" s="58"/>
      <c r="O104" s="58"/>
      <c r="P104" s="56"/>
    </row>
    <row r="105" spans="1:16" ht="21" customHeight="1" x14ac:dyDescent="0.25">
      <c r="A105" s="19">
        <v>97</v>
      </c>
      <c r="B105" s="59"/>
      <c r="C105" s="60"/>
      <c r="D105" s="60"/>
      <c r="E105" s="33"/>
      <c r="F105" s="30" t="s">
        <v>246</v>
      </c>
      <c r="G105" s="31" t="s">
        <v>247</v>
      </c>
      <c r="H105" s="32"/>
      <c r="I105" s="59"/>
      <c r="J105" s="60"/>
      <c r="K105" s="60"/>
      <c r="L105" s="60"/>
      <c r="M105" s="60"/>
      <c r="N105" s="60"/>
      <c r="O105" s="60"/>
      <c r="P105" s="56"/>
    </row>
    <row r="106" spans="1:16" ht="21" customHeight="1" x14ac:dyDescent="0.25">
      <c r="A106" s="24">
        <v>98</v>
      </c>
      <c r="B106" s="57"/>
      <c r="C106" s="58"/>
      <c r="D106" s="58"/>
      <c r="E106" s="25"/>
      <c r="F106" s="26" t="s">
        <v>246</v>
      </c>
      <c r="G106" s="27" t="s">
        <v>247</v>
      </c>
      <c r="H106" s="28"/>
      <c r="I106" s="57"/>
      <c r="J106" s="58"/>
      <c r="K106" s="58"/>
      <c r="L106" s="58"/>
      <c r="M106" s="58"/>
      <c r="N106" s="58"/>
      <c r="O106" s="58"/>
      <c r="P106" s="56"/>
    </row>
    <row r="107" spans="1:16" ht="21" customHeight="1" x14ac:dyDescent="0.25">
      <c r="A107" s="19">
        <v>99</v>
      </c>
      <c r="B107" s="59"/>
      <c r="C107" s="60"/>
      <c r="D107" s="60"/>
      <c r="E107" s="33"/>
      <c r="F107" s="30" t="s">
        <v>246</v>
      </c>
      <c r="G107" s="31" t="s">
        <v>247</v>
      </c>
      <c r="H107" s="32"/>
      <c r="I107" s="59"/>
      <c r="J107" s="60"/>
      <c r="K107" s="60"/>
      <c r="L107" s="60"/>
      <c r="M107" s="60"/>
      <c r="N107" s="60"/>
      <c r="O107" s="60"/>
      <c r="P107" s="56"/>
    </row>
    <row r="108" spans="1:16" ht="21" customHeight="1" x14ac:dyDescent="0.25">
      <c r="A108" s="24">
        <v>100</v>
      </c>
      <c r="B108" s="57"/>
      <c r="C108" s="58"/>
      <c r="D108" s="58"/>
      <c r="E108" s="25"/>
      <c r="F108" s="26" t="s">
        <v>246</v>
      </c>
      <c r="G108" s="27" t="s">
        <v>247</v>
      </c>
      <c r="H108" s="28"/>
      <c r="I108" s="57"/>
      <c r="J108" s="58"/>
      <c r="K108" s="58"/>
      <c r="L108" s="58"/>
      <c r="M108" s="58"/>
      <c r="N108" s="58"/>
      <c r="O108" s="58"/>
      <c r="P108" s="56"/>
    </row>
    <row r="109" spans="1:16" ht="21" customHeight="1" x14ac:dyDescent="0.25">
      <c r="A109" s="19">
        <v>101</v>
      </c>
      <c r="B109" s="59"/>
      <c r="C109" s="60"/>
      <c r="D109" s="60"/>
      <c r="E109" s="33"/>
      <c r="F109" s="30" t="s">
        <v>246</v>
      </c>
      <c r="G109" s="31" t="s">
        <v>247</v>
      </c>
      <c r="H109" s="32"/>
      <c r="I109" s="59"/>
      <c r="J109" s="60"/>
      <c r="K109" s="60"/>
      <c r="L109" s="60"/>
      <c r="M109" s="60"/>
      <c r="N109" s="60"/>
      <c r="O109" s="60"/>
      <c r="P109" s="56"/>
    </row>
    <row r="110" spans="1:16" ht="21" customHeight="1" x14ac:dyDescent="0.25">
      <c r="A110" s="24">
        <v>102</v>
      </c>
      <c r="B110" s="57"/>
      <c r="C110" s="58"/>
      <c r="D110" s="58"/>
      <c r="E110" s="25"/>
      <c r="F110" s="26" t="s">
        <v>246</v>
      </c>
      <c r="G110" s="27" t="s">
        <v>247</v>
      </c>
      <c r="H110" s="28"/>
      <c r="I110" s="57"/>
      <c r="J110" s="58"/>
      <c r="K110" s="58"/>
      <c r="L110" s="58"/>
      <c r="M110" s="58"/>
      <c r="N110" s="58"/>
      <c r="O110" s="58"/>
      <c r="P110" s="56"/>
    </row>
    <row r="111" spans="1:16" ht="21" customHeight="1" x14ac:dyDescent="0.25">
      <c r="A111" s="19">
        <v>103</v>
      </c>
      <c r="B111" s="59"/>
      <c r="C111" s="60"/>
      <c r="D111" s="60"/>
      <c r="E111" s="33"/>
      <c r="F111" s="30" t="s">
        <v>246</v>
      </c>
      <c r="G111" s="31" t="s">
        <v>247</v>
      </c>
      <c r="H111" s="32"/>
      <c r="I111" s="59"/>
      <c r="J111" s="60"/>
      <c r="K111" s="60"/>
      <c r="L111" s="60"/>
      <c r="M111" s="60"/>
      <c r="N111" s="60"/>
      <c r="O111" s="60"/>
      <c r="P111" s="56"/>
    </row>
    <row r="112" spans="1:16" ht="21" customHeight="1" x14ac:dyDescent="0.25">
      <c r="A112" s="24">
        <v>104</v>
      </c>
      <c r="B112" s="57"/>
      <c r="C112" s="58"/>
      <c r="D112" s="58"/>
      <c r="E112" s="25"/>
      <c r="F112" s="26" t="s">
        <v>246</v>
      </c>
      <c r="G112" s="27" t="s">
        <v>247</v>
      </c>
      <c r="H112" s="28"/>
      <c r="I112" s="57"/>
      <c r="J112" s="58"/>
      <c r="K112" s="58"/>
      <c r="L112" s="58"/>
      <c r="M112" s="58"/>
      <c r="N112" s="58"/>
      <c r="O112" s="58"/>
      <c r="P112" s="56"/>
    </row>
    <row r="113" spans="1:16" ht="21" customHeight="1" x14ac:dyDescent="0.25">
      <c r="A113" s="19">
        <v>105</v>
      </c>
      <c r="B113" s="59"/>
      <c r="C113" s="60"/>
      <c r="D113" s="60"/>
      <c r="E113" s="33"/>
      <c r="F113" s="30" t="s">
        <v>246</v>
      </c>
      <c r="G113" s="31" t="s">
        <v>247</v>
      </c>
      <c r="H113" s="32"/>
      <c r="I113" s="59"/>
      <c r="J113" s="60"/>
      <c r="K113" s="60"/>
      <c r="L113" s="60"/>
      <c r="M113" s="60"/>
      <c r="N113" s="60"/>
      <c r="O113" s="60"/>
      <c r="P113" s="56"/>
    </row>
    <row r="114" spans="1:16" ht="21" customHeight="1" x14ac:dyDescent="0.25">
      <c r="A114" s="24">
        <v>106</v>
      </c>
      <c r="B114" s="57"/>
      <c r="C114" s="58"/>
      <c r="D114" s="58"/>
      <c r="E114" s="25"/>
      <c r="F114" s="26" t="s">
        <v>246</v>
      </c>
      <c r="G114" s="27" t="s">
        <v>247</v>
      </c>
      <c r="H114" s="28"/>
      <c r="I114" s="57"/>
      <c r="J114" s="58"/>
      <c r="K114" s="58"/>
      <c r="L114" s="58"/>
      <c r="M114" s="58"/>
      <c r="N114" s="58"/>
      <c r="O114" s="58"/>
      <c r="P114" s="56"/>
    </row>
    <row r="115" spans="1:16" ht="21" customHeight="1" x14ac:dyDescent="0.25">
      <c r="A115" s="19">
        <v>107</v>
      </c>
      <c r="B115" s="59"/>
      <c r="C115" s="60"/>
      <c r="D115" s="60"/>
      <c r="E115" s="33"/>
      <c r="F115" s="30" t="s">
        <v>246</v>
      </c>
      <c r="G115" s="31" t="s">
        <v>247</v>
      </c>
      <c r="H115" s="32"/>
      <c r="I115" s="59"/>
      <c r="J115" s="60"/>
      <c r="K115" s="60"/>
      <c r="L115" s="60"/>
      <c r="M115" s="60"/>
      <c r="N115" s="60"/>
      <c r="O115" s="60"/>
      <c r="P115" s="56"/>
    </row>
    <row r="116" spans="1:16" ht="21" customHeight="1" x14ac:dyDescent="0.25">
      <c r="A116" s="24">
        <v>108</v>
      </c>
      <c r="B116" s="57"/>
      <c r="C116" s="58"/>
      <c r="D116" s="58"/>
      <c r="E116" s="25"/>
      <c r="F116" s="26" t="s">
        <v>246</v>
      </c>
      <c r="G116" s="27" t="s">
        <v>247</v>
      </c>
      <c r="H116" s="28"/>
      <c r="I116" s="57"/>
      <c r="J116" s="58"/>
      <c r="K116" s="58"/>
      <c r="L116" s="58"/>
      <c r="M116" s="58"/>
      <c r="N116" s="58"/>
      <c r="O116" s="58"/>
      <c r="P116" s="56"/>
    </row>
    <row r="117" spans="1:16" ht="21" customHeight="1" x14ac:dyDescent="0.25">
      <c r="A117" s="19">
        <v>109</v>
      </c>
      <c r="B117" s="59"/>
      <c r="C117" s="60"/>
      <c r="D117" s="60"/>
      <c r="E117" s="33"/>
      <c r="F117" s="30" t="s">
        <v>246</v>
      </c>
      <c r="G117" s="31" t="s">
        <v>247</v>
      </c>
      <c r="H117" s="32"/>
      <c r="I117" s="59"/>
      <c r="J117" s="60"/>
      <c r="K117" s="60"/>
      <c r="L117" s="60"/>
      <c r="M117" s="60"/>
      <c r="N117" s="60"/>
      <c r="O117" s="60"/>
      <c r="P117" s="56"/>
    </row>
    <row r="118" spans="1:16" ht="21" customHeight="1" x14ac:dyDescent="0.25">
      <c r="A118" s="24">
        <v>110</v>
      </c>
      <c r="B118" s="57"/>
      <c r="C118" s="58"/>
      <c r="D118" s="58"/>
      <c r="E118" s="25"/>
      <c r="F118" s="26" t="s">
        <v>246</v>
      </c>
      <c r="G118" s="27" t="s">
        <v>247</v>
      </c>
      <c r="H118" s="28"/>
      <c r="I118" s="57"/>
      <c r="J118" s="58"/>
      <c r="K118" s="58"/>
      <c r="L118" s="58"/>
      <c r="M118" s="58"/>
      <c r="N118" s="58"/>
      <c r="O118" s="58"/>
      <c r="P118" s="56"/>
    </row>
    <row r="119" spans="1:16" ht="21" customHeight="1" x14ac:dyDescent="0.25">
      <c r="A119" s="19">
        <v>111</v>
      </c>
      <c r="B119" s="59"/>
      <c r="C119" s="60"/>
      <c r="D119" s="60"/>
      <c r="E119" s="33"/>
      <c r="F119" s="30" t="s">
        <v>246</v>
      </c>
      <c r="G119" s="31" t="s">
        <v>247</v>
      </c>
      <c r="H119" s="32"/>
      <c r="I119" s="59"/>
      <c r="J119" s="60"/>
      <c r="K119" s="60"/>
      <c r="L119" s="60"/>
      <c r="M119" s="60"/>
      <c r="N119" s="60"/>
      <c r="O119" s="60"/>
      <c r="P119" s="56"/>
    </row>
    <row r="120" spans="1:16" ht="21" customHeight="1" x14ac:dyDescent="0.25">
      <c r="A120" s="24">
        <v>112</v>
      </c>
      <c r="B120" s="57"/>
      <c r="C120" s="58"/>
      <c r="D120" s="58"/>
      <c r="E120" s="25"/>
      <c r="F120" s="26" t="s">
        <v>246</v>
      </c>
      <c r="G120" s="27" t="s">
        <v>247</v>
      </c>
      <c r="H120" s="28"/>
      <c r="I120" s="57"/>
      <c r="J120" s="58"/>
      <c r="K120" s="58"/>
      <c r="L120" s="58"/>
      <c r="M120" s="58"/>
      <c r="N120" s="58"/>
      <c r="O120" s="58"/>
      <c r="P120" s="56"/>
    </row>
    <row r="121" spans="1:16" ht="21" customHeight="1" x14ac:dyDescent="0.25">
      <c r="A121" s="19">
        <v>113</v>
      </c>
      <c r="B121" s="59"/>
      <c r="C121" s="60"/>
      <c r="D121" s="60"/>
      <c r="E121" s="33"/>
      <c r="F121" s="30" t="s">
        <v>246</v>
      </c>
      <c r="G121" s="31" t="s">
        <v>247</v>
      </c>
      <c r="H121" s="32"/>
      <c r="I121" s="59"/>
      <c r="J121" s="60"/>
      <c r="K121" s="60"/>
      <c r="L121" s="60"/>
      <c r="M121" s="60"/>
      <c r="N121" s="60"/>
      <c r="O121" s="60"/>
      <c r="P121" s="56"/>
    </row>
    <row r="122" spans="1:16" ht="21" customHeight="1" x14ac:dyDescent="0.25">
      <c r="A122" s="24">
        <v>114</v>
      </c>
      <c r="B122" s="57"/>
      <c r="C122" s="58"/>
      <c r="D122" s="58"/>
      <c r="E122" s="25"/>
      <c r="F122" s="26" t="s">
        <v>246</v>
      </c>
      <c r="G122" s="27" t="s">
        <v>247</v>
      </c>
      <c r="H122" s="28"/>
      <c r="I122" s="57"/>
      <c r="J122" s="58"/>
      <c r="K122" s="58"/>
      <c r="L122" s="58"/>
      <c r="M122" s="58"/>
      <c r="N122" s="58"/>
      <c r="O122" s="58"/>
      <c r="P122" s="56"/>
    </row>
    <row r="123" spans="1:16" ht="21" customHeight="1" x14ac:dyDescent="0.25">
      <c r="A123" s="19">
        <v>115</v>
      </c>
      <c r="B123" s="59"/>
      <c r="C123" s="60"/>
      <c r="D123" s="60"/>
      <c r="E123" s="33"/>
      <c r="F123" s="30" t="s">
        <v>246</v>
      </c>
      <c r="G123" s="31" t="s">
        <v>247</v>
      </c>
      <c r="H123" s="32"/>
      <c r="I123" s="59"/>
      <c r="J123" s="60"/>
      <c r="K123" s="60"/>
      <c r="L123" s="60"/>
      <c r="M123" s="60"/>
      <c r="N123" s="60"/>
      <c r="O123" s="60"/>
      <c r="P123" s="56"/>
    </row>
    <row r="124" spans="1:16" ht="21" customHeight="1" x14ac:dyDescent="0.25">
      <c r="A124" s="24">
        <v>116</v>
      </c>
      <c r="B124" s="57"/>
      <c r="C124" s="58"/>
      <c r="D124" s="58"/>
      <c r="E124" s="25"/>
      <c r="F124" s="26" t="s">
        <v>246</v>
      </c>
      <c r="G124" s="27" t="s">
        <v>247</v>
      </c>
      <c r="H124" s="28"/>
      <c r="I124" s="57"/>
      <c r="J124" s="58"/>
      <c r="K124" s="58"/>
      <c r="L124" s="58"/>
      <c r="M124" s="58"/>
      <c r="N124" s="58"/>
      <c r="O124" s="58"/>
      <c r="P124" s="56"/>
    </row>
    <row r="125" spans="1:16" ht="21" customHeight="1" x14ac:dyDescent="0.25">
      <c r="A125" s="19">
        <v>117</v>
      </c>
      <c r="B125" s="59"/>
      <c r="C125" s="60"/>
      <c r="D125" s="60"/>
      <c r="E125" s="33"/>
      <c r="F125" s="30" t="s">
        <v>246</v>
      </c>
      <c r="G125" s="31" t="s">
        <v>247</v>
      </c>
      <c r="H125" s="32"/>
      <c r="I125" s="59"/>
      <c r="J125" s="60"/>
      <c r="K125" s="60"/>
      <c r="L125" s="60"/>
      <c r="M125" s="60"/>
      <c r="N125" s="60"/>
      <c r="O125" s="60"/>
      <c r="P125" s="56"/>
    </row>
    <row r="126" spans="1:16" ht="21" customHeight="1" x14ac:dyDescent="0.25">
      <c r="A126" s="24">
        <v>118</v>
      </c>
      <c r="B126" s="57"/>
      <c r="C126" s="58"/>
      <c r="D126" s="58"/>
      <c r="E126" s="25"/>
      <c r="F126" s="26" t="s">
        <v>246</v>
      </c>
      <c r="G126" s="27" t="s">
        <v>247</v>
      </c>
      <c r="H126" s="28"/>
      <c r="I126" s="57"/>
      <c r="J126" s="58"/>
      <c r="K126" s="58"/>
      <c r="L126" s="58"/>
      <c r="M126" s="58"/>
      <c r="N126" s="58"/>
      <c r="O126" s="58"/>
      <c r="P126" s="56"/>
    </row>
    <row r="127" spans="1:16" ht="21" customHeight="1" x14ac:dyDescent="0.25">
      <c r="A127" s="19">
        <v>119</v>
      </c>
      <c r="B127" s="59"/>
      <c r="C127" s="60"/>
      <c r="D127" s="60"/>
      <c r="E127" s="33"/>
      <c r="F127" s="30" t="s">
        <v>246</v>
      </c>
      <c r="G127" s="31" t="s">
        <v>247</v>
      </c>
      <c r="H127" s="32"/>
      <c r="I127" s="59"/>
      <c r="J127" s="60"/>
      <c r="K127" s="60"/>
      <c r="L127" s="60"/>
      <c r="M127" s="60"/>
      <c r="N127" s="60"/>
      <c r="O127" s="60"/>
      <c r="P127" s="56"/>
    </row>
    <row r="128" spans="1:16" ht="21" customHeight="1" x14ac:dyDescent="0.25">
      <c r="A128" s="24">
        <v>120</v>
      </c>
      <c r="B128" s="57"/>
      <c r="C128" s="58"/>
      <c r="D128" s="58"/>
      <c r="E128" s="25"/>
      <c r="F128" s="26" t="s">
        <v>246</v>
      </c>
      <c r="G128" s="27" t="s">
        <v>247</v>
      </c>
      <c r="H128" s="28"/>
      <c r="I128" s="57"/>
      <c r="J128" s="58"/>
      <c r="K128" s="58"/>
      <c r="L128" s="58"/>
      <c r="M128" s="58"/>
      <c r="N128" s="58"/>
      <c r="O128" s="58"/>
      <c r="P128" s="56"/>
    </row>
    <row r="129" spans="1:16" ht="21" customHeight="1" x14ac:dyDescent="0.25">
      <c r="A129" s="19">
        <v>121</v>
      </c>
      <c r="B129" s="59"/>
      <c r="C129" s="60"/>
      <c r="D129" s="60"/>
      <c r="E129" s="33"/>
      <c r="F129" s="30" t="s">
        <v>246</v>
      </c>
      <c r="G129" s="31" t="s">
        <v>247</v>
      </c>
      <c r="H129" s="32"/>
      <c r="I129" s="59"/>
      <c r="J129" s="60"/>
      <c r="K129" s="60"/>
      <c r="L129" s="60"/>
      <c r="M129" s="60"/>
      <c r="N129" s="60"/>
      <c r="O129" s="60"/>
      <c r="P129" s="56"/>
    </row>
    <row r="130" spans="1:16" ht="21" customHeight="1" x14ac:dyDescent="0.25">
      <c r="A130" s="24">
        <v>122</v>
      </c>
      <c r="B130" s="57"/>
      <c r="C130" s="58"/>
      <c r="D130" s="58"/>
      <c r="E130" s="25"/>
      <c r="F130" s="26" t="s">
        <v>246</v>
      </c>
      <c r="G130" s="27" t="s">
        <v>247</v>
      </c>
      <c r="H130" s="28"/>
      <c r="I130" s="57"/>
      <c r="J130" s="58"/>
      <c r="K130" s="58"/>
      <c r="L130" s="58"/>
      <c r="M130" s="58"/>
      <c r="N130" s="58"/>
      <c r="O130" s="58"/>
      <c r="P130" s="56"/>
    </row>
    <row r="131" spans="1:16" ht="21" customHeight="1" x14ac:dyDescent="0.25">
      <c r="A131" s="19">
        <v>123</v>
      </c>
      <c r="B131" s="59"/>
      <c r="C131" s="60"/>
      <c r="D131" s="60"/>
      <c r="E131" s="33"/>
      <c r="F131" s="30" t="s">
        <v>246</v>
      </c>
      <c r="G131" s="31" t="s">
        <v>247</v>
      </c>
      <c r="H131" s="32"/>
      <c r="I131" s="59"/>
      <c r="J131" s="60"/>
      <c r="K131" s="60"/>
      <c r="L131" s="60"/>
      <c r="M131" s="60"/>
      <c r="N131" s="60"/>
      <c r="O131" s="60"/>
      <c r="P131" s="56"/>
    </row>
    <row r="132" spans="1:16" ht="21" customHeight="1" x14ac:dyDescent="0.25">
      <c r="A132" s="24">
        <v>124</v>
      </c>
      <c r="B132" s="57"/>
      <c r="C132" s="58"/>
      <c r="D132" s="58"/>
      <c r="E132" s="25"/>
      <c r="F132" s="26" t="s">
        <v>246</v>
      </c>
      <c r="G132" s="27" t="s">
        <v>247</v>
      </c>
      <c r="H132" s="28"/>
      <c r="I132" s="57"/>
      <c r="J132" s="58"/>
      <c r="K132" s="58"/>
      <c r="L132" s="58"/>
      <c r="M132" s="58"/>
      <c r="N132" s="58"/>
      <c r="O132" s="58"/>
      <c r="P132" s="56"/>
    </row>
    <row r="133" spans="1:16" ht="21" customHeight="1" x14ac:dyDescent="0.25">
      <c r="A133" s="19">
        <v>125</v>
      </c>
      <c r="B133" s="59"/>
      <c r="C133" s="60"/>
      <c r="D133" s="60"/>
      <c r="E133" s="33"/>
      <c r="F133" s="30" t="s">
        <v>246</v>
      </c>
      <c r="G133" s="31" t="s">
        <v>247</v>
      </c>
      <c r="H133" s="32"/>
      <c r="I133" s="59"/>
      <c r="J133" s="60"/>
      <c r="K133" s="60"/>
      <c r="L133" s="60"/>
      <c r="M133" s="60"/>
      <c r="N133" s="60"/>
      <c r="O133" s="60"/>
      <c r="P133" s="56"/>
    </row>
    <row r="134" spans="1:16" ht="21" customHeight="1" x14ac:dyDescent="0.25">
      <c r="A134" s="24">
        <v>126</v>
      </c>
      <c r="B134" s="57"/>
      <c r="C134" s="58"/>
      <c r="D134" s="58"/>
      <c r="E134" s="25"/>
      <c r="F134" s="26" t="s">
        <v>246</v>
      </c>
      <c r="G134" s="27" t="s">
        <v>247</v>
      </c>
      <c r="H134" s="28"/>
      <c r="I134" s="57"/>
      <c r="J134" s="58"/>
      <c r="K134" s="58"/>
      <c r="L134" s="58"/>
      <c r="M134" s="58"/>
      <c r="N134" s="58"/>
      <c r="O134" s="58"/>
      <c r="P134" s="56"/>
    </row>
    <row r="135" spans="1:16" ht="21" customHeight="1" x14ac:dyDescent="0.25">
      <c r="A135" s="19">
        <v>127</v>
      </c>
      <c r="B135" s="59"/>
      <c r="C135" s="60"/>
      <c r="D135" s="60"/>
      <c r="E135" s="33"/>
      <c r="F135" s="30" t="s">
        <v>246</v>
      </c>
      <c r="G135" s="31" t="s">
        <v>247</v>
      </c>
      <c r="H135" s="32"/>
      <c r="I135" s="59"/>
      <c r="J135" s="60"/>
      <c r="K135" s="60"/>
      <c r="L135" s="60"/>
      <c r="M135" s="60"/>
      <c r="N135" s="60"/>
      <c r="O135" s="60"/>
      <c r="P135" s="56"/>
    </row>
    <row r="136" spans="1:16" ht="21" customHeight="1" x14ac:dyDescent="0.25">
      <c r="A136" s="24">
        <v>128</v>
      </c>
      <c r="B136" s="57"/>
      <c r="C136" s="58"/>
      <c r="D136" s="58"/>
      <c r="E136" s="25"/>
      <c r="F136" s="26" t="s">
        <v>246</v>
      </c>
      <c r="G136" s="27" t="s">
        <v>247</v>
      </c>
      <c r="H136" s="28"/>
      <c r="I136" s="57"/>
      <c r="J136" s="58"/>
      <c r="K136" s="58"/>
      <c r="L136" s="58"/>
      <c r="M136" s="58"/>
      <c r="N136" s="58"/>
      <c r="O136" s="58"/>
      <c r="P136" s="56"/>
    </row>
    <row r="137" spans="1:16" ht="21" customHeight="1" x14ac:dyDescent="0.25">
      <c r="A137" s="19">
        <v>129</v>
      </c>
      <c r="B137" s="59"/>
      <c r="C137" s="60"/>
      <c r="D137" s="60"/>
      <c r="E137" s="33"/>
      <c r="F137" s="30" t="s">
        <v>246</v>
      </c>
      <c r="G137" s="31" t="s">
        <v>247</v>
      </c>
      <c r="H137" s="32"/>
      <c r="I137" s="59"/>
      <c r="J137" s="60"/>
      <c r="K137" s="60"/>
      <c r="L137" s="60"/>
      <c r="M137" s="60"/>
      <c r="N137" s="60"/>
      <c r="O137" s="60"/>
      <c r="P137" s="56"/>
    </row>
    <row r="138" spans="1:16" ht="21" customHeight="1" x14ac:dyDescent="0.25">
      <c r="A138" s="24">
        <v>130</v>
      </c>
      <c r="B138" s="57"/>
      <c r="C138" s="58"/>
      <c r="D138" s="58"/>
      <c r="E138" s="25"/>
      <c r="F138" s="26" t="s">
        <v>246</v>
      </c>
      <c r="G138" s="27" t="s">
        <v>247</v>
      </c>
      <c r="H138" s="28"/>
      <c r="I138" s="57"/>
      <c r="J138" s="58"/>
      <c r="K138" s="58"/>
      <c r="L138" s="58"/>
      <c r="M138" s="58"/>
      <c r="N138" s="58"/>
      <c r="O138" s="58"/>
      <c r="P138" s="56"/>
    </row>
    <row r="139" spans="1:16" ht="21" customHeight="1" x14ac:dyDescent="0.25">
      <c r="A139" s="19">
        <v>131</v>
      </c>
      <c r="B139" s="59"/>
      <c r="C139" s="60"/>
      <c r="D139" s="60"/>
      <c r="E139" s="33"/>
      <c r="F139" s="30" t="s">
        <v>246</v>
      </c>
      <c r="G139" s="31" t="s">
        <v>247</v>
      </c>
      <c r="H139" s="32"/>
      <c r="I139" s="59"/>
      <c r="J139" s="60"/>
      <c r="K139" s="60"/>
      <c r="L139" s="60"/>
      <c r="M139" s="60"/>
      <c r="N139" s="60"/>
      <c r="O139" s="60"/>
      <c r="P139" s="56"/>
    </row>
    <row r="140" spans="1:16" ht="21" customHeight="1" x14ac:dyDescent="0.25">
      <c r="A140" s="24">
        <v>132</v>
      </c>
      <c r="B140" s="57"/>
      <c r="C140" s="58"/>
      <c r="D140" s="58"/>
      <c r="E140" s="25"/>
      <c r="F140" s="26" t="s">
        <v>246</v>
      </c>
      <c r="G140" s="27" t="s">
        <v>247</v>
      </c>
      <c r="H140" s="28"/>
      <c r="I140" s="57"/>
      <c r="J140" s="58"/>
      <c r="K140" s="58"/>
      <c r="L140" s="58"/>
      <c r="M140" s="58"/>
      <c r="N140" s="58"/>
      <c r="O140" s="58"/>
      <c r="P140" s="56"/>
    </row>
    <row r="141" spans="1:16" ht="21" customHeight="1" x14ac:dyDescent="0.25">
      <c r="A141" s="19">
        <v>133</v>
      </c>
      <c r="B141" s="59"/>
      <c r="C141" s="60"/>
      <c r="D141" s="60"/>
      <c r="E141" s="33"/>
      <c r="F141" s="30" t="s">
        <v>246</v>
      </c>
      <c r="G141" s="31" t="s">
        <v>247</v>
      </c>
      <c r="H141" s="32"/>
      <c r="I141" s="59"/>
      <c r="J141" s="60"/>
      <c r="K141" s="60"/>
      <c r="L141" s="60"/>
      <c r="M141" s="60"/>
      <c r="N141" s="60"/>
      <c r="O141" s="60"/>
      <c r="P141" s="56"/>
    </row>
    <row r="142" spans="1:16" ht="21" customHeight="1" x14ac:dyDescent="0.25">
      <c r="A142" s="24">
        <v>134</v>
      </c>
      <c r="B142" s="57"/>
      <c r="C142" s="58"/>
      <c r="D142" s="58"/>
      <c r="E142" s="25"/>
      <c r="F142" s="26" t="s">
        <v>246</v>
      </c>
      <c r="G142" s="27" t="s">
        <v>247</v>
      </c>
      <c r="H142" s="28"/>
      <c r="I142" s="57"/>
      <c r="J142" s="58"/>
      <c r="K142" s="58"/>
      <c r="L142" s="58"/>
      <c r="M142" s="58"/>
      <c r="N142" s="58"/>
      <c r="O142" s="58"/>
      <c r="P142" s="56"/>
    </row>
    <row r="143" spans="1:16" ht="21" customHeight="1" x14ac:dyDescent="0.25">
      <c r="A143" s="19">
        <v>135</v>
      </c>
      <c r="B143" s="59"/>
      <c r="C143" s="60"/>
      <c r="D143" s="60"/>
      <c r="E143" s="33"/>
      <c r="F143" s="30" t="s">
        <v>246</v>
      </c>
      <c r="G143" s="31" t="s">
        <v>247</v>
      </c>
      <c r="H143" s="32"/>
      <c r="I143" s="59"/>
      <c r="J143" s="60"/>
      <c r="K143" s="60"/>
      <c r="L143" s="60"/>
      <c r="M143" s="60"/>
      <c r="N143" s="60"/>
      <c r="O143" s="60"/>
      <c r="P143" s="56"/>
    </row>
    <row r="144" spans="1:16" ht="21" customHeight="1" x14ac:dyDescent="0.25">
      <c r="A144" s="24">
        <v>136</v>
      </c>
      <c r="B144" s="57"/>
      <c r="C144" s="58"/>
      <c r="D144" s="58"/>
      <c r="E144" s="25"/>
      <c r="F144" s="26" t="s">
        <v>246</v>
      </c>
      <c r="G144" s="27" t="s">
        <v>247</v>
      </c>
      <c r="H144" s="28"/>
      <c r="I144" s="57"/>
      <c r="J144" s="58"/>
      <c r="K144" s="58"/>
      <c r="L144" s="58"/>
      <c r="M144" s="58"/>
      <c r="N144" s="58"/>
      <c r="O144" s="58"/>
      <c r="P144" s="56"/>
    </row>
    <row r="145" spans="1:16" ht="21" customHeight="1" x14ac:dyDescent="0.25">
      <c r="A145" s="19">
        <v>137</v>
      </c>
      <c r="B145" s="59"/>
      <c r="C145" s="60"/>
      <c r="D145" s="60"/>
      <c r="E145" s="33"/>
      <c r="F145" s="30" t="s">
        <v>246</v>
      </c>
      <c r="G145" s="31" t="s">
        <v>247</v>
      </c>
      <c r="H145" s="32"/>
      <c r="I145" s="59"/>
      <c r="J145" s="60"/>
      <c r="K145" s="60"/>
      <c r="L145" s="60"/>
      <c r="M145" s="60"/>
      <c r="N145" s="60"/>
      <c r="O145" s="60"/>
      <c r="P145" s="56"/>
    </row>
    <row r="146" spans="1:16" ht="21" customHeight="1" x14ac:dyDescent="0.25">
      <c r="A146" s="24">
        <v>138</v>
      </c>
      <c r="B146" s="57"/>
      <c r="C146" s="58"/>
      <c r="D146" s="58"/>
      <c r="E146" s="25"/>
      <c r="F146" s="26" t="s">
        <v>246</v>
      </c>
      <c r="G146" s="27" t="s">
        <v>247</v>
      </c>
      <c r="H146" s="28"/>
      <c r="I146" s="57"/>
      <c r="J146" s="58"/>
      <c r="K146" s="58"/>
      <c r="L146" s="58"/>
      <c r="M146" s="58"/>
      <c r="N146" s="58"/>
      <c r="O146" s="58"/>
      <c r="P146" s="56"/>
    </row>
    <row r="147" spans="1:16" ht="21" customHeight="1" x14ac:dyDescent="0.25">
      <c r="A147" s="19">
        <v>139</v>
      </c>
      <c r="B147" s="59"/>
      <c r="C147" s="60"/>
      <c r="D147" s="60"/>
      <c r="E147" s="33"/>
      <c r="F147" s="30" t="s">
        <v>246</v>
      </c>
      <c r="G147" s="31" t="s">
        <v>247</v>
      </c>
      <c r="H147" s="32"/>
      <c r="I147" s="59"/>
      <c r="J147" s="60"/>
      <c r="K147" s="60"/>
      <c r="L147" s="60"/>
      <c r="M147" s="60"/>
      <c r="N147" s="60"/>
      <c r="O147" s="60"/>
      <c r="P147" s="56"/>
    </row>
    <row r="148" spans="1:16" ht="21" customHeight="1" x14ac:dyDescent="0.25">
      <c r="A148" s="24">
        <v>140</v>
      </c>
      <c r="B148" s="57"/>
      <c r="C148" s="58"/>
      <c r="D148" s="58"/>
      <c r="E148" s="25"/>
      <c r="F148" s="26" t="s">
        <v>246</v>
      </c>
      <c r="G148" s="27" t="s">
        <v>247</v>
      </c>
      <c r="H148" s="28"/>
      <c r="I148" s="57"/>
      <c r="J148" s="58"/>
      <c r="K148" s="58"/>
      <c r="L148" s="58"/>
      <c r="M148" s="58"/>
      <c r="N148" s="58"/>
      <c r="O148" s="58"/>
      <c r="P148" s="56"/>
    </row>
    <row r="149" spans="1:16" ht="21" customHeight="1" x14ac:dyDescent="0.25">
      <c r="A149" s="19">
        <v>141</v>
      </c>
      <c r="B149" s="59"/>
      <c r="C149" s="60"/>
      <c r="D149" s="60"/>
      <c r="E149" s="33"/>
      <c r="F149" s="30" t="s">
        <v>246</v>
      </c>
      <c r="G149" s="31" t="s">
        <v>247</v>
      </c>
      <c r="H149" s="32"/>
      <c r="I149" s="59"/>
      <c r="J149" s="60"/>
      <c r="K149" s="60"/>
      <c r="L149" s="60"/>
      <c r="M149" s="60"/>
      <c r="N149" s="60"/>
      <c r="O149" s="60"/>
      <c r="P149" s="56"/>
    </row>
    <row r="150" spans="1:16" ht="21" customHeight="1" x14ac:dyDescent="0.25">
      <c r="A150" s="24">
        <v>142</v>
      </c>
      <c r="B150" s="57"/>
      <c r="C150" s="58"/>
      <c r="D150" s="58"/>
      <c r="E150" s="25"/>
      <c r="F150" s="26" t="s">
        <v>246</v>
      </c>
      <c r="G150" s="27" t="s">
        <v>247</v>
      </c>
      <c r="H150" s="28"/>
      <c r="I150" s="57"/>
      <c r="J150" s="58"/>
      <c r="K150" s="58"/>
      <c r="L150" s="58"/>
      <c r="M150" s="58"/>
      <c r="N150" s="58"/>
      <c r="O150" s="58"/>
      <c r="P150" s="56"/>
    </row>
    <row r="151" spans="1:16" ht="21" customHeight="1" x14ac:dyDescent="0.25">
      <c r="A151" s="19">
        <v>143</v>
      </c>
      <c r="B151" s="59"/>
      <c r="C151" s="60"/>
      <c r="D151" s="60"/>
      <c r="E151" s="33"/>
      <c r="F151" s="30" t="s">
        <v>246</v>
      </c>
      <c r="G151" s="31" t="s">
        <v>247</v>
      </c>
      <c r="H151" s="32"/>
      <c r="I151" s="59"/>
      <c r="J151" s="60"/>
      <c r="K151" s="60"/>
      <c r="L151" s="60"/>
      <c r="M151" s="60"/>
      <c r="N151" s="60"/>
      <c r="O151" s="60"/>
      <c r="P151" s="56"/>
    </row>
    <row r="152" spans="1:16" ht="21" customHeight="1" x14ac:dyDescent="0.25">
      <c r="A152" s="24">
        <v>144</v>
      </c>
      <c r="B152" s="57"/>
      <c r="C152" s="58"/>
      <c r="D152" s="58"/>
      <c r="E152" s="25"/>
      <c r="F152" s="26" t="s">
        <v>246</v>
      </c>
      <c r="G152" s="27" t="s">
        <v>247</v>
      </c>
      <c r="H152" s="28"/>
      <c r="I152" s="57"/>
      <c r="J152" s="58"/>
      <c r="K152" s="58"/>
      <c r="L152" s="58"/>
      <c r="M152" s="58"/>
      <c r="N152" s="58"/>
      <c r="O152" s="58"/>
      <c r="P152" s="56"/>
    </row>
    <row r="153" spans="1:16" ht="21" customHeight="1" x14ac:dyDescent="0.25">
      <c r="A153" s="19">
        <v>145</v>
      </c>
      <c r="B153" s="59"/>
      <c r="C153" s="60"/>
      <c r="D153" s="60"/>
      <c r="E153" s="33"/>
      <c r="F153" s="30" t="s">
        <v>246</v>
      </c>
      <c r="G153" s="31" t="s">
        <v>247</v>
      </c>
      <c r="H153" s="32"/>
      <c r="I153" s="59"/>
      <c r="J153" s="60"/>
      <c r="K153" s="60"/>
      <c r="L153" s="60"/>
      <c r="M153" s="60"/>
      <c r="N153" s="60"/>
      <c r="O153" s="60"/>
      <c r="P153" s="56"/>
    </row>
    <row r="154" spans="1:16" ht="21" customHeight="1" x14ac:dyDescent="0.25">
      <c r="A154" s="24">
        <v>146</v>
      </c>
      <c r="B154" s="57"/>
      <c r="C154" s="58"/>
      <c r="D154" s="58"/>
      <c r="E154" s="25"/>
      <c r="F154" s="26" t="s">
        <v>246</v>
      </c>
      <c r="G154" s="27" t="s">
        <v>247</v>
      </c>
      <c r="H154" s="28"/>
      <c r="I154" s="57"/>
      <c r="J154" s="58"/>
      <c r="K154" s="58"/>
      <c r="L154" s="58"/>
      <c r="M154" s="58"/>
      <c r="N154" s="58"/>
      <c r="O154" s="58"/>
      <c r="P154" s="56"/>
    </row>
    <row r="155" spans="1:16" ht="21" customHeight="1" x14ac:dyDescent="0.25">
      <c r="A155" s="19">
        <v>147</v>
      </c>
      <c r="B155" s="59"/>
      <c r="C155" s="60"/>
      <c r="D155" s="60"/>
      <c r="E155" s="33"/>
      <c r="F155" s="30" t="s">
        <v>246</v>
      </c>
      <c r="G155" s="31" t="s">
        <v>247</v>
      </c>
      <c r="H155" s="32"/>
      <c r="I155" s="59"/>
      <c r="J155" s="60"/>
      <c r="K155" s="60"/>
      <c r="L155" s="60"/>
      <c r="M155" s="60"/>
      <c r="N155" s="60"/>
      <c r="O155" s="60"/>
      <c r="P155" s="56"/>
    </row>
    <row r="156" spans="1:16" ht="21" customHeight="1" x14ac:dyDescent="0.25">
      <c r="A156" s="24">
        <v>148</v>
      </c>
      <c r="B156" s="57"/>
      <c r="C156" s="58"/>
      <c r="D156" s="58"/>
      <c r="E156" s="25"/>
      <c r="F156" s="26" t="s">
        <v>246</v>
      </c>
      <c r="G156" s="27" t="s">
        <v>247</v>
      </c>
      <c r="H156" s="28"/>
      <c r="I156" s="57"/>
      <c r="J156" s="58"/>
      <c r="K156" s="58"/>
      <c r="L156" s="58"/>
      <c r="M156" s="58"/>
      <c r="N156" s="58"/>
      <c r="O156" s="58"/>
      <c r="P156" s="56"/>
    </row>
    <row r="157" spans="1:16" ht="21" customHeight="1" x14ac:dyDescent="0.25">
      <c r="A157" s="19">
        <v>149</v>
      </c>
      <c r="B157" s="59"/>
      <c r="C157" s="60"/>
      <c r="D157" s="60"/>
      <c r="E157" s="33"/>
      <c r="F157" s="30" t="s">
        <v>246</v>
      </c>
      <c r="G157" s="31" t="s">
        <v>247</v>
      </c>
      <c r="H157" s="32"/>
      <c r="I157" s="59"/>
      <c r="J157" s="60"/>
      <c r="K157" s="60"/>
      <c r="L157" s="60"/>
      <c r="M157" s="60"/>
      <c r="N157" s="60"/>
      <c r="O157" s="60"/>
      <c r="P157" s="56"/>
    </row>
    <row r="158" spans="1:16" ht="21" customHeight="1" x14ac:dyDescent="0.25">
      <c r="A158" s="24">
        <v>150</v>
      </c>
      <c r="B158" s="57"/>
      <c r="C158" s="58"/>
      <c r="D158" s="58"/>
      <c r="E158" s="25"/>
      <c r="F158" s="26" t="s">
        <v>246</v>
      </c>
      <c r="G158" s="27" t="s">
        <v>247</v>
      </c>
      <c r="H158" s="28"/>
      <c r="I158" s="57"/>
      <c r="J158" s="58"/>
      <c r="K158" s="58"/>
      <c r="L158" s="58"/>
      <c r="M158" s="58"/>
      <c r="N158" s="58"/>
      <c r="O158" s="58"/>
      <c r="P158" s="56"/>
    </row>
    <row r="159" spans="1:16" ht="21" customHeight="1" x14ac:dyDescent="0.25">
      <c r="A159" s="19">
        <v>151</v>
      </c>
      <c r="B159" s="59"/>
      <c r="C159" s="60"/>
      <c r="D159" s="60"/>
      <c r="E159" s="33"/>
      <c r="F159" s="30" t="s">
        <v>246</v>
      </c>
      <c r="G159" s="31" t="s">
        <v>247</v>
      </c>
      <c r="H159" s="32"/>
      <c r="I159" s="59"/>
      <c r="J159" s="60"/>
      <c r="K159" s="60"/>
      <c r="L159" s="60"/>
      <c r="M159" s="60"/>
      <c r="N159" s="60"/>
      <c r="O159" s="60"/>
      <c r="P159" s="56"/>
    </row>
    <row r="160" spans="1:16" ht="21" customHeight="1" x14ac:dyDescent="0.25">
      <c r="A160" s="24">
        <v>152</v>
      </c>
      <c r="B160" s="57"/>
      <c r="C160" s="58"/>
      <c r="D160" s="58"/>
      <c r="E160" s="25"/>
      <c r="F160" s="26" t="s">
        <v>246</v>
      </c>
      <c r="G160" s="27" t="s">
        <v>247</v>
      </c>
      <c r="H160" s="28"/>
      <c r="I160" s="57"/>
      <c r="J160" s="58"/>
      <c r="K160" s="58"/>
      <c r="L160" s="58"/>
      <c r="M160" s="58"/>
      <c r="N160" s="58"/>
      <c r="O160" s="58"/>
      <c r="P160" s="56"/>
    </row>
    <row r="161" spans="1:16" ht="21" customHeight="1" x14ac:dyDescent="0.25">
      <c r="A161" s="19">
        <v>153</v>
      </c>
      <c r="B161" s="59"/>
      <c r="C161" s="60"/>
      <c r="D161" s="60"/>
      <c r="E161" s="33"/>
      <c r="F161" s="30" t="s">
        <v>246</v>
      </c>
      <c r="G161" s="31" t="s">
        <v>247</v>
      </c>
      <c r="H161" s="32"/>
      <c r="I161" s="59"/>
      <c r="J161" s="60"/>
      <c r="K161" s="60"/>
      <c r="L161" s="60"/>
      <c r="M161" s="60"/>
      <c r="N161" s="60"/>
      <c r="O161" s="60"/>
      <c r="P161" s="56"/>
    </row>
    <row r="162" spans="1:16" ht="21" customHeight="1" x14ac:dyDescent="0.25">
      <c r="A162" s="24">
        <v>154</v>
      </c>
      <c r="B162" s="57"/>
      <c r="C162" s="58"/>
      <c r="D162" s="58"/>
      <c r="E162" s="25"/>
      <c r="F162" s="26" t="s">
        <v>246</v>
      </c>
      <c r="G162" s="27" t="s">
        <v>247</v>
      </c>
      <c r="H162" s="28"/>
      <c r="I162" s="57"/>
      <c r="J162" s="58"/>
      <c r="K162" s="58"/>
      <c r="L162" s="58"/>
      <c r="M162" s="58"/>
      <c r="N162" s="58"/>
      <c r="O162" s="58"/>
      <c r="P162" s="56"/>
    </row>
    <row r="163" spans="1:16" ht="21" customHeight="1" x14ac:dyDescent="0.25">
      <c r="A163" s="19">
        <v>155</v>
      </c>
      <c r="B163" s="59"/>
      <c r="C163" s="60"/>
      <c r="D163" s="60"/>
      <c r="E163" s="33"/>
      <c r="F163" s="30" t="s">
        <v>246</v>
      </c>
      <c r="G163" s="31" t="s">
        <v>247</v>
      </c>
      <c r="H163" s="32"/>
      <c r="I163" s="59"/>
      <c r="J163" s="60"/>
      <c r="K163" s="60"/>
      <c r="L163" s="60"/>
      <c r="M163" s="60"/>
      <c r="N163" s="60"/>
      <c r="O163" s="60"/>
      <c r="P163" s="56"/>
    </row>
    <row r="164" spans="1:16" ht="21" customHeight="1" x14ac:dyDescent="0.25">
      <c r="A164" s="24">
        <v>156</v>
      </c>
      <c r="B164" s="57"/>
      <c r="C164" s="58"/>
      <c r="D164" s="58"/>
      <c r="E164" s="25"/>
      <c r="F164" s="26" t="s">
        <v>246</v>
      </c>
      <c r="G164" s="27" t="s">
        <v>247</v>
      </c>
      <c r="H164" s="28"/>
      <c r="I164" s="57"/>
      <c r="J164" s="58"/>
      <c r="K164" s="58"/>
      <c r="L164" s="58"/>
      <c r="M164" s="58"/>
      <c r="N164" s="58"/>
      <c r="O164" s="58"/>
      <c r="P164" s="56"/>
    </row>
    <row r="165" spans="1:16" ht="21" customHeight="1" x14ac:dyDescent="0.25">
      <c r="A165" s="19">
        <v>157</v>
      </c>
      <c r="B165" s="59"/>
      <c r="C165" s="60"/>
      <c r="D165" s="60"/>
      <c r="E165" s="33"/>
      <c r="F165" s="30" t="s">
        <v>246</v>
      </c>
      <c r="G165" s="31" t="s">
        <v>247</v>
      </c>
      <c r="H165" s="32"/>
      <c r="I165" s="59"/>
      <c r="J165" s="60"/>
      <c r="K165" s="60"/>
      <c r="L165" s="60"/>
      <c r="M165" s="60"/>
      <c r="N165" s="60"/>
      <c r="O165" s="60"/>
      <c r="P165" s="56"/>
    </row>
    <row r="166" spans="1:16" ht="21" customHeight="1" x14ac:dyDescent="0.25">
      <c r="A166" s="24">
        <v>158</v>
      </c>
      <c r="B166" s="57"/>
      <c r="C166" s="58"/>
      <c r="D166" s="58"/>
      <c r="E166" s="25"/>
      <c r="F166" s="26" t="s">
        <v>246</v>
      </c>
      <c r="G166" s="27" t="s">
        <v>247</v>
      </c>
      <c r="H166" s="28"/>
      <c r="I166" s="57"/>
      <c r="J166" s="58"/>
      <c r="K166" s="58"/>
      <c r="L166" s="58"/>
      <c r="M166" s="58"/>
      <c r="N166" s="58"/>
      <c r="O166" s="58"/>
      <c r="P166" s="56"/>
    </row>
    <row r="167" spans="1:16" ht="21" customHeight="1" x14ac:dyDescent="0.25">
      <c r="A167" s="19">
        <v>159</v>
      </c>
      <c r="B167" s="59"/>
      <c r="C167" s="60"/>
      <c r="D167" s="60"/>
      <c r="E167" s="33"/>
      <c r="F167" s="30" t="s">
        <v>246</v>
      </c>
      <c r="G167" s="31" t="s">
        <v>247</v>
      </c>
      <c r="H167" s="32"/>
      <c r="I167" s="59"/>
      <c r="J167" s="60"/>
      <c r="K167" s="60"/>
      <c r="L167" s="60"/>
      <c r="M167" s="60"/>
      <c r="N167" s="60"/>
      <c r="O167" s="60"/>
      <c r="P167" s="56"/>
    </row>
    <row r="168" spans="1:16" ht="21" customHeight="1" x14ac:dyDescent="0.25">
      <c r="A168" s="24">
        <v>160</v>
      </c>
      <c r="B168" s="57"/>
      <c r="C168" s="58"/>
      <c r="D168" s="58"/>
      <c r="E168" s="25"/>
      <c r="F168" s="26" t="s">
        <v>246</v>
      </c>
      <c r="G168" s="27" t="s">
        <v>247</v>
      </c>
      <c r="H168" s="28"/>
      <c r="I168" s="57"/>
      <c r="J168" s="58"/>
      <c r="K168" s="58"/>
      <c r="L168" s="58"/>
      <c r="M168" s="58"/>
      <c r="N168" s="58"/>
      <c r="O168" s="58"/>
      <c r="P168" s="56"/>
    </row>
    <row r="169" spans="1:16" ht="21" customHeight="1" x14ac:dyDescent="0.25">
      <c r="A169" s="19">
        <v>161</v>
      </c>
      <c r="B169" s="59"/>
      <c r="C169" s="60"/>
      <c r="D169" s="60"/>
      <c r="E169" s="33"/>
      <c r="F169" s="30" t="s">
        <v>246</v>
      </c>
      <c r="G169" s="31" t="s">
        <v>247</v>
      </c>
      <c r="H169" s="32"/>
      <c r="I169" s="59"/>
      <c r="J169" s="60"/>
      <c r="K169" s="60"/>
      <c r="L169" s="60"/>
      <c r="M169" s="60"/>
      <c r="N169" s="60"/>
      <c r="O169" s="60"/>
      <c r="P169" s="56"/>
    </row>
    <row r="170" spans="1:16" ht="21" customHeight="1" x14ac:dyDescent="0.25">
      <c r="A170" s="24">
        <v>162</v>
      </c>
      <c r="B170" s="57"/>
      <c r="C170" s="58"/>
      <c r="D170" s="58"/>
      <c r="E170" s="25"/>
      <c r="F170" s="26" t="s">
        <v>246</v>
      </c>
      <c r="G170" s="27" t="s">
        <v>247</v>
      </c>
      <c r="H170" s="28"/>
      <c r="I170" s="57"/>
      <c r="J170" s="58"/>
      <c r="K170" s="58"/>
      <c r="L170" s="58"/>
      <c r="M170" s="58"/>
      <c r="N170" s="58"/>
      <c r="O170" s="58"/>
      <c r="P170" s="56"/>
    </row>
    <row r="171" spans="1:16" ht="21" customHeight="1" x14ac:dyDescent="0.25">
      <c r="A171" s="19">
        <v>163</v>
      </c>
      <c r="B171" s="59"/>
      <c r="C171" s="60"/>
      <c r="D171" s="60"/>
      <c r="E171" s="33"/>
      <c r="F171" s="30" t="s">
        <v>246</v>
      </c>
      <c r="G171" s="31" t="s">
        <v>247</v>
      </c>
      <c r="H171" s="32"/>
      <c r="I171" s="59"/>
      <c r="J171" s="60"/>
      <c r="K171" s="60"/>
      <c r="L171" s="60"/>
      <c r="M171" s="60"/>
      <c r="N171" s="60"/>
      <c r="O171" s="60"/>
      <c r="P171" s="56"/>
    </row>
    <row r="172" spans="1:16" ht="21" customHeight="1" x14ac:dyDescent="0.25">
      <c r="A172" s="24">
        <v>164</v>
      </c>
      <c r="B172" s="57"/>
      <c r="C172" s="58"/>
      <c r="D172" s="58"/>
      <c r="E172" s="25"/>
      <c r="F172" s="26" t="s">
        <v>246</v>
      </c>
      <c r="G172" s="27" t="s">
        <v>247</v>
      </c>
      <c r="H172" s="28"/>
      <c r="I172" s="57"/>
      <c r="J172" s="58"/>
      <c r="K172" s="58"/>
      <c r="L172" s="58"/>
      <c r="M172" s="58"/>
      <c r="N172" s="58"/>
      <c r="O172" s="58"/>
      <c r="P172" s="56"/>
    </row>
    <row r="173" spans="1:16" ht="21" customHeight="1" x14ac:dyDescent="0.25">
      <c r="A173" s="19">
        <v>165</v>
      </c>
      <c r="B173" s="59"/>
      <c r="C173" s="60"/>
      <c r="D173" s="60"/>
      <c r="E173" s="33"/>
      <c r="F173" s="30" t="s">
        <v>246</v>
      </c>
      <c r="G173" s="31" t="s">
        <v>247</v>
      </c>
      <c r="H173" s="32"/>
      <c r="I173" s="59"/>
      <c r="J173" s="60"/>
      <c r="K173" s="60"/>
      <c r="L173" s="60"/>
      <c r="M173" s="60"/>
      <c r="N173" s="60"/>
      <c r="O173" s="60"/>
      <c r="P173" s="56"/>
    </row>
    <row r="174" spans="1:16" ht="21" customHeight="1" x14ac:dyDescent="0.25">
      <c r="A174" s="24">
        <v>166</v>
      </c>
      <c r="B174" s="57"/>
      <c r="C174" s="58"/>
      <c r="D174" s="58"/>
      <c r="E174" s="25"/>
      <c r="F174" s="26" t="s">
        <v>246</v>
      </c>
      <c r="G174" s="27" t="s">
        <v>247</v>
      </c>
      <c r="H174" s="28"/>
      <c r="I174" s="57"/>
      <c r="J174" s="58"/>
      <c r="K174" s="58"/>
      <c r="L174" s="58"/>
      <c r="M174" s="58"/>
      <c r="N174" s="58"/>
      <c r="O174" s="58"/>
      <c r="P174" s="56"/>
    </row>
    <row r="175" spans="1:16" ht="21" customHeight="1" x14ac:dyDescent="0.25">
      <c r="A175" s="19">
        <v>167</v>
      </c>
      <c r="B175" s="59"/>
      <c r="C175" s="60"/>
      <c r="D175" s="60"/>
      <c r="E175" s="33"/>
      <c r="F175" s="30" t="s">
        <v>246</v>
      </c>
      <c r="G175" s="31" t="s">
        <v>247</v>
      </c>
      <c r="H175" s="32"/>
      <c r="I175" s="59"/>
      <c r="J175" s="60"/>
      <c r="K175" s="60"/>
      <c r="L175" s="60"/>
      <c r="M175" s="60"/>
      <c r="N175" s="60"/>
      <c r="O175" s="60"/>
      <c r="P175" s="56"/>
    </row>
    <row r="176" spans="1:16" ht="21" customHeight="1" x14ac:dyDescent="0.25">
      <c r="A176" s="24">
        <v>168</v>
      </c>
      <c r="B176" s="57"/>
      <c r="C176" s="58"/>
      <c r="D176" s="58"/>
      <c r="E176" s="25"/>
      <c r="F176" s="26" t="s">
        <v>246</v>
      </c>
      <c r="G176" s="27" t="s">
        <v>247</v>
      </c>
      <c r="H176" s="28"/>
      <c r="I176" s="57"/>
      <c r="J176" s="58"/>
      <c r="K176" s="58"/>
      <c r="L176" s="58"/>
      <c r="M176" s="58"/>
      <c r="N176" s="58"/>
      <c r="O176" s="58"/>
      <c r="P176" s="56"/>
    </row>
    <row r="177" spans="1:16" ht="21" customHeight="1" x14ac:dyDescent="0.25">
      <c r="A177" s="19">
        <v>169</v>
      </c>
      <c r="B177" s="59"/>
      <c r="C177" s="60"/>
      <c r="D177" s="60"/>
      <c r="E177" s="33"/>
      <c r="F177" s="30" t="s">
        <v>246</v>
      </c>
      <c r="G177" s="31" t="s">
        <v>247</v>
      </c>
      <c r="H177" s="32"/>
      <c r="I177" s="59"/>
      <c r="J177" s="60"/>
      <c r="K177" s="60"/>
      <c r="L177" s="60"/>
      <c r="M177" s="60"/>
      <c r="N177" s="60"/>
      <c r="O177" s="60"/>
      <c r="P177" s="56"/>
    </row>
    <row r="178" spans="1:16" ht="21" customHeight="1" x14ac:dyDescent="0.25">
      <c r="A178" s="24">
        <v>170</v>
      </c>
      <c r="B178" s="57"/>
      <c r="C178" s="58"/>
      <c r="D178" s="58"/>
      <c r="E178" s="25"/>
      <c r="F178" s="26" t="s">
        <v>246</v>
      </c>
      <c r="G178" s="27" t="s">
        <v>247</v>
      </c>
      <c r="H178" s="28"/>
      <c r="I178" s="57"/>
      <c r="J178" s="58"/>
      <c r="K178" s="58"/>
      <c r="L178" s="58"/>
      <c r="M178" s="58"/>
      <c r="N178" s="58"/>
      <c r="O178" s="58"/>
      <c r="P178" s="56"/>
    </row>
    <row r="179" spans="1:16" ht="21" customHeight="1" x14ac:dyDescent="0.25">
      <c r="A179" s="19">
        <v>171</v>
      </c>
      <c r="B179" s="59"/>
      <c r="C179" s="60"/>
      <c r="D179" s="60"/>
      <c r="E179" s="33"/>
      <c r="F179" s="30" t="s">
        <v>246</v>
      </c>
      <c r="G179" s="31" t="s">
        <v>247</v>
      </c>
      <c r="H179" s="32"/>
      <c r="I179" s="59"/>
      <c r="J179" s="60"/>
      <c r="K179" s="60"/>
      <c r="L179" s="60"/>
      <c r="M179" s="60"/>
      <c r="N179" s="60"/>
      <c r="O179" s="60"/>
      <c r="P179" s="56"/>
    </row>
    <row r="180" spans="1:16" ht="21" customHeight="1" x14ac:dyDescent="0.25">
      <c r="A180" s="24">
        <v>172</v>
      </c>
      <c r="B180" s="57"/>
      <c r="C180" s="58"/>
      <c r="D180" s="58"/>
      <c r="E180" s="25"/>
      <c r="F180" s="26" t="s">
        <v>246</v>
      </c>
      <c r="G180" s="27" t="s">
        <v>247</v>
      </c>
      <c r="H180" s="28"/>
      <c r="I180" s="57"/>
      <c r="J180" s="58"/>
      <c r="K180" s="58"/>
      <c r="L180" s="58"/>
      <c r="M180" s="58"/>
      <c r="N180" s="58"/>
      <c r="O180" s="58"/>
      <c r="P180" s="56"/>
    </row>
    <row r="181" spans="1:16" ht="21" customHeight="1" x14ac:dyDescent="0.25">
      <c r="A181" s="19">
        <v>173</v>
      </c>
      <c r="B181" s="59"/>
      <c r="C181" s="60"/>
      <c r="D181" s="60"/>
      <c r="E181" s="33"/>
      <c r="F181" s="30" t="s">
        <v>246</v>
      </c>
      <c r="G181" s="31" t="s">
        <v>247</v>
      </c>
      <c r="H181" s="32"/>
      <c r="I181" s="59"/>
      <c r="J181" s="60"/>
      <c r="K181" s="60"/>
      <c r="L181" s="60"/>
      <c r="M181" s="60"/>
      <c r="N181" s="60"/>
      <c r="O181" s="60"/>
      <c r="P181" s="56"/>
    </row>
    <row r="182" spans="1:16" ht="21" customHeight="1" x14ac:dyDescent="0.25">
      <c r="A182" s="24">
        <v>174</v>
      </c>
      <c r="B182" s="57"/>
      <c r="C182" s="58"/>
      <c r="D182" s="58"/>
      <c r="E182" s="25"/>
      <c r="F182" s="26" t="s">
        <v>246</v>
      </c>
      <c r="G182" s="27" t="s">
        <v>247</v>
      </c>
      <c r="H182" s="28"/>
      <c r="I182" s="57"/>
      <c r="J182" s="58"/>
      <c r="K182" s="58"/>
      <c r="L182" s="58"/>
      <c r="M182" s="58"/>
      <c r="N182" s="58"/>
      <c r="O182" s="58"/>
      <c r="P182" s="56"/>
    </row>
    <row r="183" spans="1:16" ht="21" customHeight="1" x14ac:dyDescent="0.25">
      <c r="A183" s="19">
        <v>175</v>
      </c>
      <c r="B183" s="59"/>
      <c r="C183" s="60"/>
      <c r="D183" s="60"/>
      <c r="E183" s="33"/>
      <c r="F183" s="30" t="s">
        <v>246</v>
      </c>
      <c r="G183" s="31" t="s">
        <v>247</v>
      </c>
      <c r="H183" s="32"/>
      <c r="I183" s="59"/>
      <c r="J183" s="60"/>
      <c r="K183" s="60"/>
      <c r="L183" s="60"/>
      <c r="M183" s="60"/>
      <c r="N183" s="60"/>
      <c r="O183" s="60"/>
      <c r="P183" s="56"/>
    </row>
    <row r="184" spans="1:16" ht="21" customHeight="1" x14ac:dyDescent="0.25">
      <c r="A184" s="24">
        <v>176</v>
      </c>
      <c r="B184" s="57"/>
      <c r="C184" s="58"/>
      <c r="D184" s="58"/>
      <c r="E184" s="25"/>
      <c r="F184" s="26" t="s">
        <v>246</v>
      </c>
      <c r="G184" s="27" t="s">
        <v>247</v>
      </c>
      <c r="H184" s="28"/>
      <c r="I184" s="57"/>
      <c r="J184" s="58"/>
      <c r="K184" s="58"/>
      <c r="L184" s="58"/>
      <c r="M184" s="58"/>
      <c r="N184" s="58"/>
      <c r="O184" s="58"/>
      <c r="P184" s="56"/>
    </row>
    <row r="185" spans="1:16" ht="21" customHeight="1" x14ac:dyDescent="0.25">
      <c r="A185" s="19">
        <v>177</v>
      </c>
      <c r="B185" s="59"/>
      <c r="C185" s="60"/>
      <c r="D185" s="60"/>
      <c r="E185" s="33"/>
      <c r="F185" s="30" t="s">
        <v>246</v>
      </c>
      <c r="G185" s="31" t="s">
        <v>247</v>
      </c>
      <c r="H185" s="32"/>
      <c r="I185" s="59"/>
      <c r="J185" s="60"/>
      <c r="K185" s="60"/>
      <c r="L185" s="60"/>
      <c r="M185" s="60"/>
      <c r="N185" s="60"/>
      <c r="O185" s="60"/>
      <c r="P185" s="56"/>
    </row>
    <row r="186" spans="1:16" ht="21" customHeight="1" x14ac:dyDescent="0.25">
      <c r="A186" s="24">
        <v>178</v>
      </c>
      <c r="B186" s="57"/>
      <c r="C186" s="58"/>
      <c r="D186" s="58"/>
      <c r="E186" s="25"/>
      <c r="F186" s="26" t="s">
        <v>246</v>
      </c>
      <c r="G186" s="27" t="s">
        <v>247</v>
      </c>
      <c r="H186" s="28"/>
      <c r="I186" s="57"/>
      <c r="J186" s="58"/>
      <c r="K186" s="58"/>
      <c r="L186" s="58"/>
      <c r="M186" s="58"/>
      <c r="N186" s="58"/>
      <c r="O186" s="58"/>
      <c r="P186" s="56"/>
    </row>
    <row r="187" spans="1:16" ht="21" customHeight="1" x14ac:dyDescent="0.25">
      <c r="A187" s="19">
        <v>179</v>
      </c>
      <c r="B187" s="59"/>
      <c r="C187" s="60"/>
      <c r="D187" s="60"/>
      <c r="E187" s="33"/>
      <c r="F187" s="30" t="s">
        <v>246</v>
      </c>
      <c r="G187" s="31" t="s">
        <v>247</v>
      </c>
      <c r="H187" s="32"/>
      <c r="I187" s="59"/>
      <c r="J187" s="60"/>
      <c r="K187" s="60"/>
      <c r="L187" s="60"/>
      <c r="M187" s="60"/>
      <c r="N187" s="60"/>
      <c r="O187" s="60"/>
      <c r="P187" s="56"/>
    </row>
    <row r="188" spans="1:16" ht="21" customHeight="1" x14ac:dyDescent="0.25">
      <c r="A188" s="24">
        <v>180</v>
      </c>
      <c r="B188" s="57"/>
      <c r="C188" s="58"/>
      <c r="D188" s="58"/>
      <c r="E188" s="25"/>
      <c r="F188" s="26" t="s">
        <v>246</v>
      </c>
      <c r="G188" s="27" t="s">
        <v>247</v>
      </c>
      <c r="H188" s="28"/>
      <c r="I188" s="57"/>
      <c r="J188" s="58"/>
      <c r="K188" s="58"/>
      <c r="L188" s="58"/>
      <c r="M188" s="58"/>
      <c r="N188" s="58"/>
      <c r="O188" s="58"/>
      <c r="P188" s="56"/>
    </row>
    <row r="189" spans="1:16" ht="21" customHeight="1" x14ac:dyDescent="0.25">
      <c r="A189" s="19">
        <v>181</v>
      </c>
      <c r="B189" s="59"/>
      <c r="C189" s="60"/>
      <c r="D189" s="60"/>
      <c r="E189" s="33"/>
      <c r="F189" s="30" t="s">
        <v>246</v>
      </c>
      <c r="G189" s="31" t="s">
        <v>247</v>
      </c>
      <c r="H189" s="32"/>
      <c r="I189" s="59"/>
      <c r="J189" s="60"/>
      <c r="K189" s="60"/>
      <c r="L189" s="60"/>
      <c r="M189" s="60"/>
      <c r="N189" s="60"/>
      <c r="O189" s="60"/>
      <c r="P189" s="56"/>
    </row>
    <row r="190" spans="1:16" ht="21" customHeight="1" x14ac:dyDescent="0.25">
      <c r="A190" s="24">
        <v>182</v>
      </c>
      <c r="B190" s="57"/>
      <c r="C190" s="58"/>
      <c r="D190" s="58"/>
      <c r="E190" s="25"/>
      <c r="F190" s="26" t="s">
        <v>246</v>
      </c>
      <c r="G190" s="27" t="s">
        <v>247</v>
      </c>
      <c r="H190" s="28"/>
      <c r="I190" s="57"/>
      <c r="J190" s="58"/>
      <c r="K190" s="58"/>
      <c r="L190" s="58"/>
      <c r="M190" s="58"/>
      <c r="N190" s="58"/>
      <c r="O190" s="58"/>
      <c r="P190" s="56"/>
    </row>
    <row r="191" spans="1:16" ht="21" customHeight="1" x14ac:dyDescent="0.25">
      <c r="A191" s="19">
        <v>183</v>
      </c>
      <c r="B191" s="59"/>
      <c r="C191" s="60"/>
      <c r="D191" s="60"/>
      <c r="E191" s="33"/>
      <c r="F191" s="30" t="s">
        <v>246</v>
      </c>
      <c r="G191" s="31" t="s">
        <v>247</v>
      </c>
      <c r="H191" s="32"/>
      <c r="I191" s="59"/>
      <c r="J191" s="60"/>
      <c r="K191" s="60"/>
      <c r="L191" s="60"/>
      <c r="M191" s="60"/>
      <c r="N191" s="60"/>
      <c r="O191" s="60"/>
      <c r="P191" s="56"/>
    </row>
    <row r="192" spans="1:16" ht="21" customHeight="1" x14ac:dyDescent="0.25">
      <c r="A192" s="24">
        <v>184</v>
      </c>
      <c r="B192" s="57"/>
      <c r="C192" s="58"/>
      <c r="D192" s="58"/>
      <c r="E192" s="25"/>
      <c r="F192" s="26" t="s">
        <v>246</v>
      </c>
      <c r="G192" s="27" t="s">
        <v>247</v>
      </c>
      <c r="H192" s="28"/>
      <c r="I192" s="57"/>
      <c r="J192" s="58"/>
      <c r="K192" s="58"/>
      <c r="L192" s="58"/>
      <c r="M192" s="58"/>
      <c r="N192" s="58"/>
      <c r="O192" s="58"/>
      <c r="P192" s="56"/>
    </row>
    <row r="193" spans="1:16" ht="21" customHeight="1" x14ac:dyDescent="0.25">
      <c r="A193" s="19">
        <v>185</v>
      </c>
      <c r="B193" s="59"/>
      <c r="C193" s="60"/>
      <c r="D193" s="60"/>
      <c r="E193" s="33"/>
      <c r="F193" s="30" t="s">
        <v>246</v>
      </c>
      <c r="G193" s="31" t="s">
        <v>247</v>
      </c>
      <c r="H193" s="32"/>
      <c r="I193" s="59"/>
      <c r="J193" s="60"/>
      <c r="K193" s="60"/>
      <c r="L193" s="60"/>
      <c r="M193" s="60"/>
      <c r="N193" s="60"/>
      <c r="O193" s="60"/>
      <c r="P193" s="56"/>
    </row>
    <row r="194" spans="1:16" ht="21" customHeight="1" x14ac:dyDescent="0.25">
      <c r="A194" s="24">
        <v>186</v>
      </c>
      <c r="B194" s="57"/>
      <c r="C194" s="58"/>
      <c r="D194" s="58"/>
      <c r="E194" s="25"/>
      <c r="F194" s="26" t="s">
        <v>246</v>
      </c>
      <c r="G194" s="27" t="s">
        <v>247</v>
      </c>
      <c r="H194" s="28"/>
      <c r="I194" s="57"/>
      <c r="J194" s="58"/>
      <c r="K194" s="58"/>
      <c r="L194" s="58"/>
      <c r="M194" s="58"/>
      <c r="N194" s="58"/>
      <c r="O194" s="58"/>
      <c r="P194" s="56"/>
    </row>
    <row r="195" spans="1:16" ht="21" customHeight="1" x14ac:dyDescent="0.25">
      <c r="A195" s="19">
        <v>187</v>
      </c>
      <c r="B195" s="59"/>
      <c r="C195" s="60"/>
      <c r="D195" s="60"/>
      <c r="E195" s="33"/>
      <c r="F195" s="30" t="s">
        <v>246</v>
      </c>
      <c r="G195" s="31" t="s">
        <v>247</v>
      </c>
      <c r="H195" s="32"/>
      <c r="I195" s="59"/>
      <c r="J195" s="60"/>
      <c r="K195" s="60"/>
      <c r="L195" s="60"/>
      <c r="M195" s="60"/>
      <c r="N195" s="60"/>
      <c r="O195" s="60"/>
      <c r="P195" s="56"/>
    </row>
    <row r="196" spans="1:16" ht="21" customHeight="1" x14ac:dyDescent="0.25">
      <c r="A196" s="24">
        <v>188</v>
      </c>
      <c r="B196" s="57"/>
      <c r="C196" s="58"/>
      <c r="D196" s="58"/>
      <c r="E196" s="25"/>
      <c r="F196" s="26" t="s">
        <v>246</v>
      </c>
      <c r="G196" s="27" t="s">
        <v>247</v>
      </c>
      <c r="H196" s="28"/>
      <c r="I196" s="57"/>
      <c r="J196" s="58"/>
      <c r="K196" s="58"/>
      <c r="L196" s="58"/>
      <c r="M196" s="58"/>
      <c r="N196" s="58"/>
      <c r="O196" s="58"/>
      <c r="P196" s="56"/>
    </row>
    <row r="197" spans="1:16" ht="21" customHeight="1" x14ac:dyDescent="0.25">
      <c r="A197" s="19">
        <v>189</v>
      </c>
      <c r="B197" s="59"/>
      <c r="C197" s="60"/>
      <c r="D197" s="60"/>
      <c r="E197" s="33"/>
      <c r="F197" s="30" t="s">
        <v>246</v>
      </c>
      <c r="G197" s="31" t="s">
        <v>247</v>
      </c>
      <c r="H197" s="32"/>
      <c r="I197" s="59"/>
      <c r="J197" s="60"/>
      <c r="K197" s="60"/>
      <c r="L197" s="60"/>
      <c r="M197" s="60"/>
      <c r="N197" s="60"/>
      <c r="O197" s="60"/>
      <c r="P197" s="56"/>
    </row>
    <row r="198" spans="1:16" ht="21" customHeight="1" x14ac:dyDescent="0.25">
      <c r="A198" s="24">
        <v>190</v>
      </c>
      <c r="B198" s="57"/>
      <c r="C198" s="58"/>
      <c r="D198" s="58"/>
      <c r="E198" s="25"/>
      <c r="F198" s="26" t="s">
        <v>246</v>
      </c>
      <c r="G198" s="27" t="s">
        <v>247</v>
      </c>
      <c r="H198" s="28"/>
      <c r="I198" s="57"/>
      <c r="J198" s="58"/>
      <c r="K198" s="58"/>
      <c r="L198" s="58"/>
      <c r="M198" s="58"/>
      <c r="N198" s="58"/>
      <c r="O198" s="58"/>
      <c r="P198" s="56"/>
    </row>
    <row r="199" spans="1:16" ht="21" customHeight="1" x14ac:dyDescent="0.25">
      <c r="A199" s="19">
        <v>191</v>
      </c>
      <c r="B199" s="59"/>
      <c r="C199" s="60"/>
      <c r="D199" s="60"/>
      <c r="E199" s="33"/>
      <c r="F199" s="30" t="s">
        <v>246</v>
      </c>
      <c r="G199" s="31" t="s">
        <v>247</v>
      </c>
      <c r="H199" s="32"/>
      <c r="I199" s="59"/>
      <c r="J199" s="60"/>
      <c r="K199" s="60"/>
      <c r="L199" s="60"/>
      <c r="M199" s="60"/>
      <c r="N199" s="60"/>
      <c r="O199" s="60"/>
      <c r="P199" s="56"/>
    </row>
    <row r="200" spans="1:16" ht="21" customHeight="1" x14ac:dyDescent="0.25">
      <c r="A200" s="24">
        <v>192</v>
      </c>
      <c r="B200" s="57"/>
      <c r="C200" s="58"/>
      <c r="D200" s="58"/>
      <c r="E200" s="25"/>
      <c r="F200" s="26" t="s">
        <v>246</v>
      </c>
      <c r="G200" s="27" t="s">
        <v>247</v>
      </c>
      <c r="H200" s="28"/>
      <c r="I200" s="57"/>
      <c r="J200" s="58"/>
      <c r="K200" s="58"/>
      <c r="L200" s="58"/>
      <c r="M200" s="58"/>
      <c r="N200" s="58"/>
      <c r="O200" s="58"/>
      <c r="P200" s="56"/>
    </row>
    <row r="201" spans="1:16" ht="21" customHeight="1" x14ac:dyDescent="0.25">
      <c r="A201" s="19">
        <v>193</v>
      </c>
      <c r="B201" s="59"/>
      <c r="C201" s="60"/>
      <c r="D201" s="60"/>
      <c r="E201" s="33"/>
      <c r="F201" s="30" t="s">
        <v>246</v>
      </c>
      <c r="G201" s="31" t="s">
        <v>247</v>
      </c>
      <c r="H201" s="32"/>
      <c r="I201" s="59"/>
      <c r="J201" s="60"/>
      <c r="K201" s="60"/>
      <c r="L201" s="60"/>
      <c r="M201" s="60"/>
      <c r="N201" s="60"/>
      <c r="O201" s="60"/>
      <c r="P201" s="56"/>
    </row>
    <row r="202" spans="1:16" ht="21" customHeight="1" x14ac:dyDescent="0.25">
      <c r="A202" s="24">
        <v>194</v>
      </c>
      <c r="B202" s="57"/>
      <c r="C202" s="58"/>
      <c r="D202" s="58"/>
      <c r="E202" s="25"/>
      <c r="F202" s="26" t="s">
        <v>246</v>
      </c>
      <c r="G202" s="27" t="s">
        <v>247</v>
      </c>
      <c r="H202" s="28"/>
      <c r="I202" s="57"/>
      <c r="J202" s="58"/>
      <c r="K202" s="58"/>
      <c r="L202" s="58"/>
      <c r="M202" s="58"/>
      <c r="N202" s="58"/>
      <c r="O202" s="58"/>
      <c r="P202" s="56"/>
    </row>
    <row r="203" spans="1:16" ht="21" customHeight="1" x14ac:dyDescent="0.25">
      <c r="A203" s="19">
        <v>195</v>
      </c>
      <c r="B203" s="59"/>
      <c r="C203" s="60"/>
      <c r="D203" s="60"/>
      <c r="E203" s="33"/>
      <c r="F203" s="30" t="s">
        <v>246</v>
      </c>
      <c r="G203" s="31" t="s">
        <v>247</v>
      </c>
      <c r="H203" s="32"/>
      <c r="I203" s="59"/>
      <c r="J203" s="60"/>
      <c r="K203" s="60"/>
      <c r="L203" s="60"/>
      <c r="M203" s="60"/>
      <c r="N203" s="60"/>
      <c r="O203" s="60"/>
      <c r="P203" s="56"/>
    </row>
    <row r="204" spans="1:16" ht="21" customHeight="1" x14ac:dyDescent="0.25">
      <c r="A204" s="24">
        <v>196</v>
      </c>
      <c r="B204" s="57"/>
      <c r="C204" s="58"/>
      <c r="D204" s="58"/>
      <c r="E204" s="25"/>
      <c r="F204" s="26" t="s">
        <v>246</v>
      </c>
      <c r="G204" s="27" t="s">
        <v>247</v>
      </c>
      <c r="H204" s="28"/>
      <c r="I204" s="57"/>
      <c r="J204" s="58"/>
      <c r="K204" s="58"/>
      <c r="L204" s="58"/>
      <c r="M204" s="58"/>
      <c r="N204" s="58"/>
      <c r="O204" s="58"/>
      <c r="P204" s="56"/>
    </row>
    <row r="205" spans="1:16" ht="21" customHeight="1" x14ac:dyDescent="0.25">
      <c r="A205" s="19">
        <v>197</v>
      </c>
      <c r="B205" s="59"/>
      <c r="C205" s="60"/>
      <c r="D205" s="60"/>
      <c r="E205" s="33"/>
      <c r="F205" s="30" t="s">
        <v>246</v>
      </c>
      <c r="G205" s="31" t="s">
        <v>247</v>
      </c>
      <c r="H205" s="32"/>
      <c r="I205" s="59"/>
      <c r="J205" s="60"/>
      <c r="K205" s="60"/>
      <c r="L205" s="60"/>
      <c r="M205" s="60"/>
      <c r="N205" s="60"/>
      <c r="O205" s="60"/>
      <c r="P205" s="56"/>
    </row>
    <row r="206" spans="1:16" ht="21" customHeight="1" x14ac:dyDescent="0.25">
      <c r="A206" s="24">
        <v>198</v>
      </c>
      <c r="B206" s="57"/>
      <c r="C206" s="58"/>
      <c r="D206" s="58"/>
      <c r="E206" s="25"/>
      <c r="F206" s="26" t="s">
        <v>246</v>
      </c>
      <c r="G206" s="27" t="s">
        <v>247</v>
      </c>
      <c r="H206" s="28"/>
      <c r="I206" s="57"/>
      <c r="J206" s="58"/>
      <c r="K206" s="58"/>
      <c r="L206" s="58"/>
      <c r="M206" s="58"/>
      <c r="N206" s="58"/>
      <c r="O206" s="58"/>
      <c r="P206" s="56"/>
    </row>
    <row r="207" spans="1:16" ht="21" customHeight="1" x14ac:dyDescent="0.25">
      <c r="A207" s="19">
        <v>199</v>
      </c>
      <c r="B207" s="59"/>
      <c r="C207" s="60"/>
      <c r="D207" s="60"/>
      <c r="E207" s="33"/>
      <c r="F207" s="30" t="s">
        <v>246</v>
      </c>
      <c r="G207" s="31" t="s">
        <v>247</v>
      </c>
      <c r="H207" s="32"/>
      <c r="I207" s="59"/>
      <c r="J207" s="60"/>
      <c r="K207" s="60"/>
      <c r="L207" s="60"/>
      <c r="M207" s="60"/>
      <c r="N207" s="60"/>
      <c r="O207" s="60"/>
      <c r="P207" s="56"/>
    </row>
    <row r="208" spans="1:16" ht="21" customHeight="1" x14ac:dyDescent="0.25">
      <c r="A208" s="24">
        <v>200</v>
      </c>
      <c r="B208" s="61"/>
      <c r="C208" s="62"/>
      <c r="D208" s="62"/>
      <c r="E208" s="34"/>
      <c r="F208" s="35" t="s">
        <v>246</v>
      </c>
      <c r="G208" s="36" t="s">
        <v>247</v>
      </c>
      <c r="H208" s="37"/>
      <c r="I208" s="61"/>
      <c r="J208" s="62"/>
      <c r="K208" s="62"/>
      <c r="L208" s="62"/>
      <c r="M208" s="62"/>
      <c r="N208" s="62"/>
      <c r="O208" s="62"/>
      <c r="P208" s="56"/>
    </row>
    <row r="209" spans="1:16" ht="13.2" x14ac:dyDescent="0.25">
      <c r="A209" s="66"/>
      <c r="B209" s="56"/>
      <c r="C209" s="56"/>
      <c r="D209" s="56"/>
      <c r="E209" s="56"/>
      <c r="F209" s="56"/>
      <c r="G209" s="56"/>
      <c r="H209" s="56"/>
      <c r="I209" s="56"/>
      <c r="J209" s="56"/>
      <c r="K209" s="56"/>
      <c r="L209" s="56"/>
      <c r="M209" s="56"/>
      <c r="N209" s="56"/>
      <c r="O209" s="56"/>
      <c r="P209" s="56"/>
    </row>
    <row r="210" spans="1:16" ht="15.75" customHeight="1" x14ac:dyDescent="0.25">
      <c r="A210" s="56"/>
      <c r="B210" s="56"/>
      <c r="C210" s="56"/>
      <c r="D210" s="56"/>
      <c r="E210" s="56"/>
      <c r="F210" s="56"/>
      <c r="G210" s="56"/>
      <c r="H210" s="56"/>
      <c r="I210" s="56"/>
      <c r="J210" s="56"/>
      <c r="K210" s="56"/>
      <c r="L210" s="56"/>
      <c r="M210" s="56"/>
      <c r="N210" s="56"/>
      <c r="O210" s="56"/>
      <c r="P210" s="56"/>
    </row>
    <row r="211" spans="1:16" ht="15.75" customHeight="1" x14ac:dyDescent="0.25">
      <c r="A211" s="56"/>
      <c r="B211" s="56"/>
      <c r="C211" s="56"/>
      <c r="D211" s="56"/>
      <c r="E211" s="56"/>
      <c r="F211" s="56"/>
      <c r="G211" s="56"/>
      <c r="H211" s="56"/>
      <c r="I211" s="56"/>
      <c r="J211" s="56"/>
      <c r="K211" s="56"/>
      <c r="L211" s="56"/>
      <c r="M211" s="56"/>
      <c r="N211" s="56"/>
      <c r="O211" s="56"/>
      <c r="P211" s="56"/>
    </row>
    <row r="212" spans="1:16" ht="15.75" customHeight="1" x14ac:dyDescent="0.25">
      <c r="A212" s="56"/>
      <c r="B212" s="56"/>
      <c r="C212" s="56"/>
      <c r="D212" s="56"/>
      <c r="E212" s="56"/>
      <c r="F212" s="56"/>
      <c r="G212" s="56"/>
      <c r="H212" s="56"/>
      <c r="I212" s="56"/>
      <c r="J212" s="56"/>
      <c r="K212" s="56"/>
      <c r="L212" s="56"/>
      <c r="M212" s="56"/>
      <c r="N212" s="56"/>
      <c r="O212" s="56"/>
      <c r="P212" s="56"/>
    </row>
    <row r="213" spans="1:16" ht="15.75" customHeight="1" x14ac:dyDescent="0.25">
      <c r="A213" s="56"/>
      <c r="B213" s="56"/>
      <c r="C213" s="56"/>
      <c r="D213" s="56"/>
      <c r="E213" s="56"/>
      <c r="F213" s="56"/>
      <c r="G213" s="56"/>
      <c r="H213" s="56"/>
      <c r="I213" s="56"/>
      <c r="J213" s="56"/>
      <c r="K213" s="56"/>
      <c r="L213" s="56"/>
      <c r="M213" s="56"/>
      <c r="N213" s="56"/>
      <c r="O213" s="56"/>
      <c r="P213" s="56"/>
    </row>
    <row r="214" spans="1:16" ht="15.75" customHeight="1" x14ac:dyDescent="0.25">
      <c r="A214" s="56"/>
      <c r="B214" s="56"/>
      <c r="C214" s="56"/>
      <c r="D214" s="56"/>
      <c r="E214" s="56"/>
      <c r="F214" s="56"/>
      <c r="G214" s="56"/>
      <c r="H214" s="56"/>
      <c r="I214" s="56"/>
      <c r="J214" s="56"/>
      <c r="K214" s="56"/>
      <c r="L214" s="56"/>
      <c r="M214" s="56"/>
      <c r="N214" s="56"/>
      <c r="O214" s="56"/>
      <c r="P214" s="56"/>
    </row>
    <row r="215" spans="1:16" ht="15.75" customHeight="1" x14ac:dyDescent="0.25">
      <c r="A215" s="56"/>
      <c r="B215" s="56"/>
      <c r="C215" s="56"/>
      <c r="D215" s="56"/>
      <c r="E215" s="56"/>
      <c r="F215" s="56"/>
      <c r="G215" s="56"/>
      <c r="H215" s="56"/>
      <c r="I215" s="56"/>
      <c r="J215" s="56"/>
      <c r="K215" s="56"/>
      <c r="L215" s="56"/>
      <c r="M215" s="56"/>
      <c r="N215" s="56"/>
      <c r="O215" s="56"/>
      <c r="P215" s="56"/>
    </row>
    <row r="216" spans="1:16" ht="15.75" customHeight="1" x14ac:dyDescent="0.25">
      <c r="A216" s="56"/>
      <c r="B216" s="56"/>
      <c r="C216" s="56"/>
      <c r="D216" s="56"/>
      <c r="E216" s="56"/>
      <c r="F216" s="56"/>
      <c r="G216" s="56"/>
      <c r="H216" s="56"/>
      <c r="I216" s="56"/>
      <c r="J216" s="56"/>
      <c r="K216" s="56"/>
      <c r="L216" s="56"/>
      <c r="M216" s="56"/>
      <c r="N216" s="56"/>
      <c r="O216" s="56"/>
      <c r="P216" s="56"/>
    </row>
    <row r="217" spans="1:16" ht="15.75" customHeight="1" x14ac:dyDescent="0.25">
      <c r="A217" s="56"/>
      <c r="B217" s="56"/>
      <c r="C217" s="56"/>
      <c r="D217" s="56"/>
      <c r="E217" s="56"/>
      <c r="F217" s="56"/>
      <c r="G217" s="56"/>
      <c r="H217" s="56"/>
      <c r="I217" s="56"/>
      <c r="J217" s="56"/>
      <c r="K217" s="56"/>
      <c r="L217" s="56"/>
      <c r="M217" s="56"/>
      <c r="N217" s="56"/>
      <c r="O217" s="56"/>
      <c r="P217" s="56"/>
    </row>
    <row r="218" spans="1:16" ht="15.75" customHeight="1" x14ac:dyDescent="0.25">
      <c r="A218" s="56"/>
      <c r="B218" s="56"/>
      <c r="C218" s="56"/>
      <c r="D218" s="56"/>
      <c r="E218" s="56"/>
      <c r="F218" s="56"/>
      <c r="G218" s="56"/>
      <c r="H218" s="56"/>
      <c r="I218" s="56"/>
      <c r="J218" s="56"/>
      <c r="K218" s="56"/>
      <c r="L218" s="56"/>
      <c r="M218" s="56"/>
      <c r="N218" s="56"/>
      <c r="O218" s="56"/>
      <c r="P218" s="56"/>
    </row>
    <row r="219" spans="1:16" ht="15.75" customHeight="1" x14ac:dyDescent="0.25">
      <c r="A219" s="56"/>
      <c r="B219" s="56"/>
      <c r="C219" s="56"/>
      <c r="D219" s="56"/>
      <c r="E219" s="56"/>
      <c r="F219" s="56"/>
      <c r="G219" s="56"/>
      <c r="H219" s="56"/>
      <c r="I219" s="56"/>
      <c r="J219" s="56"/>
      <c r="K219" s="56"/>
      <c r="L219" s="56"/>
      <c r="M219" s="56"/>
      <c r="N219" s="56"/>
      <c r="O219" s="56"/>
      <c r="P219" s="56"/>
    </row>
    <row r="220" spans="1:16" ht="15.75" customHeight="1" x14ac:dyDescent="0.25">
      <c r="A220" s="56"/>
      <c r="B220" s="56"/>
      <c r="C220" s="56"/>
      <c r="D220" s="56"/>
      <c r="E220" s="56"/>
      <c r="F220" s="56"/>
      <c r="G220" s="56"/>
      <c r="H220" s="56"/>
      <c r="I220" s="56"/>
      <c r="J220" s="56"/>
      <c r="K220" s="56"/>
      <c r="L220" s="56"/>
      <c r="M220" s="56"/>
      <c r="N220" s="56"/>
      <c r="O220" s="56"/>
      <c r="P220" s="56"/>
    </row>
  </sheetData>
  <mergeCells count="411">
    <mergeCell ref="I165:O165"/>
    <mergeCell ref="I166:O166"/>
    <mergeCell ref="I167:O167"/>
    <mergeCell ref="I168:O168"/>
    <mergeCell ref="I169:O169"/>
    <mergeCell ref="I170:O170"/>
    <mergeCell ref="I156:O156"/>
    <mergeCell ref="I157:O157"/>
    <mergeCell ref="I158:O158"/>
    <mergeCell ref="I159:O159"/>
    <mergeCell ref="I160:O160"/>
    <mergeCell ref="I161:O161"/>
    <mergeCell ref="I162:O162"/>
    <mergeCell ref="I163:O163"/>
    <mergeCell ref="I164:O164"/>
    <mergeCell ref="I147:O147"/>
    <mergeCell ref="I148:O148"/>
    <mergeCell ref="I149:O149"/>
    <mergeCell ref="I150:O150"/>
    <mergeCell ref="I151:O151"/>
    <mergeCell ref="I152:O152"/>
    <mergeCell ref="I153:O153"/>
    <mergeCell ref="I154:O154"/>
    <mergeCell ref="I155:O155"/>
    <mergeCell ref="I138:O138"/>
    <mergeCell ref="I139:O139"/>
    <mergeCell ref="I140:O140"/>
    <mergeCell ref="I141:O141"/>
    <mergeCell ref="I142:O142"/>
    <mergeCell ref="I143:O143"/>
    <mergeCell ref="I144:O144"/>
    <mergeCell ref="I145:O145"/>
    <mergeCell ref="I146:O146"/>
    <mergeCell ref="I129:O129"/>
    <mergeCell ref="I130:O130"/>
    <mergeCell ref="I131:O131"/>
    <mergeCell ref="I132:O132"/>
    <mergeCell ref="I133:O133"/>
    <mergeCell ref="I134:O134"/>
    <mergeCell ref="I135:O135"/>
    <mergeCell ref="I136:O136"/>
    <mergeCell ref="I137:O137"/>
    <mergeCell ref="I120:O120"/>
    <mergeCell ref="I121:O121"/>
    <mergeCell ref="I122:O122"/>
    <mergeCell ref="I123:O123"/>
    <mergeCell ref="I124:O124"/>
    <mergeCell ref="I125:O125"/>
    <mergeCell ref="I126:O126"/>
    <mergeCell ref="I127:O127"/>
    <mergeCell ref="I128:O128"/>
    <mergeCell ref="I111:O111"/>
    <mergeCell ref="I112:O112"/>
    <mergeCell ref="I113:O113"/>
    <mergeCell ref="I114:O114"/>
    <mergeCell ref="I115:O115"/>
    <mergeCell ref="I116:O116"/>
    <mergeCell ref="I117:O117"/>
    <mergeCell ref="I118:O118"/>
    <mergeCell ref="I119:O119"/>
    <mergeCell ref="A209:O220"/>
    <mergeCell ref="I73:O73"/>
    <mergeCell ref="I74:O74"/>
    <mergeCell ref="I75:O75"/>
    <mergeCell ref="I76:O76"/>
    <mergeCell ref="I77:O77"/>
    <mergeCell ref="I78:O78"/>
    <mergeCell ref="I79:O79"/>
    <mergeCell ref="I80:O80"/>
    <mergeCell ref="I81:O81"/>
    <mergeCell ref="I82:O82"/>
    <mergeCell ref="I83:O83"/>
    <mergeCell ref="I84:O84"/>
    <mergeCell ref="I85:O85"/>
    <mergeCell ref="I86:O86"/>
    <mergeCell ref="I87:O87"/>
    <mergeCell ref="I88:O88"/>
    <mergeCell ref="I89:O89"/>
    <mergeCell ref="I90:O90"/>
    <mergeCell ref="I91:O91"/>
    <mergeCell ref="I92:O92"/>
    <mergeCell ref="I93:O93"/>
    <mergeCell ref="I94:O94"/>
    <mergeCell ref="I95:O95"/>
    <mergeCell ref="I206:O206"/>
    <mergeCell ref="I207:O207"/>
    <mergeCell ref="I208:O208"/>
    <mergeCell ref="H7:O7"/>
    <mergeCell ref="I8:O8"/>
    <mergeCell ref="P9:P220"/>
    <mergeCell ref="I10:O10"/>
    <mergeCell ref="I11:O11"/>
    <mergeCell ref="I12:O12"/>
    <mergeCell ref="I13:O13"/>
    <mergeCell ref="I185:O185"/>
    <mergeCell ref="I186:O186"/>
    <mergeCell ref="I187:O187"/>
    <mergeCell ref="I188:O188"/>
    <mergeCell ref="I189:O189"/>
    <mergeCell ref="I190:O190"/>
    <mergeCell ref="I191:O191"/>
    <mergeCell ref="I192:O192"/>
    <mergeCell ref="I193:O193"/>
    <mergeCell ref="I194:O194"/>
    <mergeCell ref="I195:O195"/>
    <mergeCell ref="I196:O196"/>
    <mergeCell ref="I197:O197"/>
    <mergeCell ref="I198:O198"/>
    <mergeCell ref="I183:O183"/>
    <mergeCell ref="I184:O184"/>
    <mergeCell ref="I199:O199"/>
    <mergeCell ref="I200:O200"/>
    <mergeCell ref="I201:O201"/>
    <mergeCell ref="I202:O202"/>
    <mergeCell ref="I203:O203"/>
    <mergeCell ref="I204:O204"/>
    <mergeCell ref="I205:O205"/>
    <mergeCell ref="I174:O174"/>
    <mergeCell ref="I175:O175"/>
    <mergeCell ref="I176:O176"/>
    <mergeCell ref="I177:O177"/>
    <mergeCell ref="I178:O178"/>
    <mergeCell ref="I179:O179"/>
    <mergeCell ref="I180:O180"/>
    <mergeCell ref="I181:O181"/>
    <mergeCell ref="I182:O182"/>
    <mergeCell ref="B80:D80"/>
    <mergeCell ref="B81:D81"/>
    <mergeCell ref="B82:D82"/>
    <mergeCell ref="B83:D83"/>
    <mergeCell ref="B84:D84"/>
    <mergeCell ref="B85:D85"/>
    <mergeCell ref="I171:O171"/>
    <mergeCell ref="I172:O172"/>
    <mergeCell ref="I173:O173"/>
    <mergeCell ref="I96:O96"/>
    <mergeCell ref="I97:O97"/>
    <mergeCell ref="I98:O98"/>
    <mergeCell ref="I99:O99"/>
    <mergeCell ref="I100:O100"/>
    <mergeCell ref="I101:O101"/>
    <mergeCell ref="I102:O102"/>
    <mergeCell ref="I103:O103"/>
    <mergeCell ref="I104:O104"/>
    <mergeCell ref="I105:O105"/>
    <mergeCell ref="I106:O106"/>
    <mergeCell ref="I107:O107"/>
    <mergeCell ref="I108:O108"/>
    <mergeCell ref="I109:O109"/>
    <mergeCell ref="I110:O110"/>
    <mergeCell ref="B71:D71"/>
    <mergeCell ref="B72:D72"/>
    <mergeCell ref="B73:D73"/>
    <mergeCell ref="B74:D74"/>
    <mergeCell ref="B75:D75"/>
    <mergeCell ref="B76:D76"/>
    <mergeCell ref="B77:D77"/>
    <mergeCell ref="B78:D78"/>
    <mergeCell ref="B79:D79"/>
    <mergeCell ref="I71:O71"/>
    <mergeCell ref="I72:O72"/>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I62:O62"/>
    <mergeCell ref="I63:O63"/>
    <mergeCell ref="I64:O64"/>
    <mergeCell ref="I65:O65"/>
    <mergeCell ref="I66:O66"/>
    <mergeCell ref="I67:O67"/>
    <mergeCell ref="I68:O68"/>
    <mergeCell ref="I69:O69"/>
    <mergeCell ref="I70:O70"/>
    <mergeCell ref="I53:O53"/>
    <mergeCell ref="I54:O54"/>
    <mergeCell ref="I55:O55"/>
    <mergeCell ref="I56:O56"/>
    <mergeCell ref="I57:O57"/>
    <mergeCell ref="I58:O58"/>
    <mergeCell ref="I59:O59"/>
    <mergeCell ref="I60:O60"/>
    <mergeCell ref="I61:O61"/>
    <mergeCell ref="I44:O44"/>
    <mergeCell ref="I45:O45"/>
    <mergeCell ref="I46:O46"/>
    <mergeCell ref="I47:O47"/>
    <mergeCell ref="I48:O48"/>
    <mergeCell ref="I49:O49"/>
    <mergeCell ref="I50:O50"/>
    <mergeCell ref="I51:O51"/>
    <mergeCell ref="I52:O52"/>
    <mergeCell ref="I35:O35"/>
    <mergeCell ref="I36:O36"/>
    <mergeCell ref="I37:O37"/>
    <mergeCell ref="I38:O38"/>
    <mergeCell ref="I39:O39"/>
    <mergeCell ref="I40:O40"/>
    <mergeCell ref="I41:O41"/>
    <mergeCell ref="I42:O42"/>
    <mergeCell ref="I43:O43"/>
    <mergeCell ref="I28:O28"/>
    <mergeCell ref="B29:D29"/>
    <mergeCell ref="I29:O29"/>
    <mergeCell ref="I30:O30"/>
    <mergeCell ref="B30:D30"/>
    <mergeCell ref="B31:D31"/>
    <mergeCell ref="B32:D32"/>
    <mergeCell ref="B33:D33"/>
    <mergeCell ref="B34:D34"/>
    <mergeCell ref="I31:O31"/>
    <mergeCell ref="I32:O32"/>
    <mergeCell ref="I33:O33"/>
    <mergeCell ref="I34:O34"/>
    <mergeCell ref="P1:P8"/>
    <mergeCell ref="H4:O4"/>
    <mergeCell ref="H5:O5"/>
    <mergeCell ref="H6:O6"/>
    <mergeCell ref="B8:D8"/>
    <mergeCell ref="I14:O14"/>
    <mergeCell ref="I15:O15"/>
    <mergeCell ref="B9:D9"/>
    <mergeCell ref="I9:O9"/>
    <mergeCell ref="B10:D10"/>
    <mergeCell ref="B11:D11"/>
    <mergeCell ref="B12:D12"/>
    <mergeCell ref="B13:D13"/>
    <mergeCell ref="B14:D14"/>
    <mergeCell ref="I22:O22"/>
    <mergeCell ref="I23:O23"/>
    <mergeCell ref="B24:D24"/>
    <mergeCell ref="I24:O24"/>
    <mergeCell ref="B25:D25"/>
    <mergeCell ref="I25:O25"/>
    <mergeCell ref="I26:O26"/>
    <mergeCell ref="I27:O27"/>
    <mergeCell ref="A1:F7"/>
    <mergeCell ref="G1:O3"/>
    <mergeCell ref="I16:O16"/>
    <mergeCell ref="I17:O17"/>
    <mergeCell ref="I18:O18"/>
    <mergeCell ref="I19:O19"/>
    <mergeCell ref="I20:O20"/>
    <mergeCell ref="I21:O21"/>
    <mergeCell ref="B15:D15"/>
    <mergeCell ref="B16:D16"/>
    <mergeCell ref="B17:D17"/>
    <mergeCell ref="B18:D18"/>
    <mergeCell ref="B19:D19"/>
    <mergeCell ref="B20:D20"/>
    <mergeCell ref="B21:D21"/>
    <mergeCell ref="B26:D26"/>
    <mergeCell ref="B27:D27"/>
    <mergeCell ref="B177:D177"/>
    <mergeCell ref="B178:D178"/>
    <mergeCell ref="B179:D179"/>
    <mergeCell ref="B180:D180"/>
    <mergeCell ref="B181:D181"/>
    <mergeCell ref="B182:D182"/>
    <mergeCell ref="B183:D183"/>
    <mergeCell ref="B22:D22"/>
    <mergeCell ref="B23:D23"/>
    <mergeCell ref="B28:D28"/>
    <mergeCell ref="B35:D35"/>
    <mergeCell ref="B36:D36"/>
    <mergeCell ref="B59:D59"/>
    <mergeCell ref="B60:D60"/>
    <mergeCell ref="B61:D61"/>
    <mergeCell ref="B62:D62"/>
    <mergeCell ref="B63:D63"/>
    <mergeCell ref="B64:D64"/>
    <mergeCell ref="B65:D65"/>
    <mergeCell ref="B66:D66"/>
    <mergeCell ref="B67:D67"/>
    <mergeCell ref="B68:D68"/>
    <mergeCell ref="B69:D69"/>
    <mergeCell ref="B70:D70"/>
    <mergeCell ref="B168:D168"/>
    <mergeCell ref="B169:D169"/>
    <mergeCell ref="B170:D170"/>
    <mergeCell ref="B171:D171"/>
    <mergeCell ref="B172:D172"/>
    <mergeCell ref="B173:D173"/>
    <mergeCell ref="B174:D174"/>
    <mergeCell ref="B175:D175"/>
    <mergeCell ref="B176:D176"/>
    <mergeCell ref="B159:D159"/>
    <mergeCell ref="B160:D160"/>
    <mergeCell ref="B161:D161"/>
    <mergeCell ref="B162:D162"/>
    <mergeCell ref="B163:D163"/>
    <mergeCell ref="B164:D164"/>
    <mergeCell ref="B165:D165"/>
    <mergeCell ref="B166:D166"/>
    <mergeCell ref="B167:D167"/>
    <mergeCell ref="B150:D150"/>
    <mergeCell ref="B151:D151"/>
    <mergeCell ref="B152:D152"/>
    <mergeCell ref="B153:D153"/>
    <mergeCell ref="B154:D154"/>
    <mergeCell ref="B155:D155"/>
    <mergeCell ref="B156:D156"/>
    <mergeCell ref="B157:D157"/>
    <mergeCell ref="B158:D158"/>
    <mergeCell ref="B205:D205"/>
    <mergeCell ref="B206:D206"/>
    <mergeCell ref="B207:D207"/>
    <mergeCell ref="B208:D208"/>
    <mergeCell ref="B198:D198"/>
    <mergeCell ref="B199:D199"/>
    <mergeCell ref="B200:D200"/>
    <mergeCell ref="B201:D201"/>
    <mergeCell ref="B202:D202"/>
    <mergeCell ref="B203:D203"/>
    <mergeCell ref="B204:D204"/>
    <mergeCell ref="B189:D189"/>
    <mergeCell ref="B190:D190"/>
    <mergeCell ref="B191:D191"/>
    <mergeCell ref="B192:D192"/>
    <mergeCell ref="B193:D193"/>
    <mergeCell ref="B194:D194"/>
    <mergeCell ref="B195:D195"/>
    <mergeCell ref="B196:D196"/>
    <mergeCell ref="B197:D197"/>
    <mergeCell ref="B131:D131"/>
    <mergeCell ref="B132:D132"/>
    <mergeCell ref="B133:D133"/>
    <mergeCell ref="B134:D134"/>
    <mergeCell ref="B184:D184"/>
    <mergeCell ref="B185:D185"/>
    <mergeCell ref="B186:D186"/>
    <mergeCell ref="B187:D187"/>
    <mergeCell ref="B188:D188"/>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22:D122"/>
    <mergeCell ref="B123:D123"/>
    <mergeCell ref="B124:D124"/>
    <mergeCell ref="B125:D125"/>
    <mergeCell ref="B126:D126"/>
    <mergeCell ref="B127:D127"/>
    <mergeCell ref="B128:D128"/>
    <mergeCell ref="B129:D129"/>
    <mergeCell ref="B130:D130"/>
    <mergeCell ref="B113:D113"/>
    <mergeCell ref="B114:D114"/>
    <mergeCell ref="B115:D115"/>
    <mergeCell ref="B116:D116"/>
    <mergeCell ref="B117:D117"/>
    <mergeCell ref="B118:D118"/>
    <mergeCell ref="B119:D119"/>
    <mergeCell ref="B120:D120"/>
    <mergeCell ref="B121:D121"/>
    <mergeCell ref="B104:D104"/>
    <mergeCell ref="B105:D105"/>
    <mergeCell ref="B106:D106"/>
    <mergeCell ref="B107:D107"/>
    <mergeCell ref="B108:D108"/>
    <mergeCell ref="B109:D109"/>
    <mergeCell ref="B110:D110"/>
    <mergeCell ref="B111:D111"/>
    <mergeCell ref="B112:D112"/>
    <mergeCell ref="B95:D95"/>
    <mergeCell ref="B96:D96"/>
    <mergeCell ref="B97:D97"/>
    <mergeCell ref="B98:D98"/>
    <mergeCell ref="B99:D99"/>
    <mergeCell ref="B100:D100"/>
    <mergeCell ref="B101:D101"/>
    <mergeCell ref="B102:D102"/>
    <mergeCell ref="B103:D103"/>
    <mergeCell ref="B86:D86"/>
    <mergeCell ref="B87:D87"/>
    <mergeCell ref="B88:D88"/>
    <mergeCell ref="B89:D89"/>
    <mergeCell ref="B90:D90"/>
    <mergeCell ref="B91:D91"/>
    <mergeCell ref="B92:D92"/>
    <mergeCell ref="B93:D93"/>
    <mergeCell ref="B94:D94"/>
  </mergeCells>
  <conditionalFormatting sqref="E9:E208">
    <cfRule type="cellIs" dxfId="0" priority="1" operator="between">
      <formula>0</formula>
      <formula>10000</formula>
    </cfRule>
  </conditionalFormatting>
  <dataValidations count="3">
    <dataValidation type="list" allowBlank="1" showErrorMessage="1" sqref="H9:H208" xr:uid="{00000000-0002-0000-0400-000000000000}">
      <formula1>"US Games / BSN,Gopher,Flaghouse / School Specialty,Palos / School Health,Other Vendor"</formula1>
    </dataValidation>
    <dataValidation type="list" allowBlank="1" showErrorMessage="1" sqref="F9:F208" xr:uid="{00000000-0002-0000-0400-000001000000}">
      <formula1>"Poor Condition,Fair Condition,Good Condition,New Condition,Not Rated"</formula1>
    </dataValidation>
    <dataValidation type="list" allowBlank="1" showErrorMessage="1" sqref="G9:G208" xr:uid="{00000000-0002-0000-0400-000002000000}">
      <formula1>"Fundamental Motor Skills,Fitness Equipment,Technology,Sports Equipment,Mats ,Team Building,Other / Miscellanious ,Organization (Cones, tape, etc)"</formula1>
    </dataValidation>
  </dataValidations>
  <hyperlinks>
    <hyperlink ref="B9" r:id="rId1" xr:uid="{00000000-0004-0000-0400-000000000000}"/>
    <hyperlink ref="I9" r:id="rId2" xr:uid="{00000000-0004-0000-04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R215"/>
  <sheetViews>
    <sheetView tabSelected="1" workbookViewId="0">
      <pane ySplit="8" topLeftCell="A9" activePane="bottomLeft" state="frozen"/>
      <selection pane="bottomLeft" activeCell="K84" sqref="K84:Q84"/>
    </sheetView>
  </sheetViews>
  <sheetFormatPr defaultColWidth="12.6640625" defaultRowHeight="15.75" customHeight="1" x14ac:dyDescent="0.25"/>
  <cols>
    <col min="1" max="1" width="5" customWidth="1"/>
    <col min="4" max="4" width="36" customWidth="1"/>
    <col min="9" max="9" width="24.33203125" customWidth="1"/>
    <col min="10" max="10" width="35.44140625" customWidth="1"/>
  </cols>
  <sheetData>
    <row r="1" spans="1:18" x14ac:dyDescent="0.25">
      <c r="A1" s="96" t="s">
        <v>250</v>
      </c>
      <c r="B1" s="56"/>
      <c r="C1" s="56"/>
      <c r="D1" s="56"/>
      <c r="E1" s="56"/>
      <c r="F1" s="56"/>
      <c r="G1" s="56"/>
      <c r="H1" s="56"/>
      <c r="I1" s="97" t="s">
        <v>229</v>
      </c>
      <c r="J1" s="56"/>
      <c r="K1" s="56"/>
      <c r="L1" s="56"/>
      <c r="M1" s="56"/>
      <c r="N1" s="56"/>
      <c r="O1" s="56"/>
      <c r="P1" s="56"/>
      <c r="Q1" s="56"/>
      <c r="R1" s="56"/>
    </row>
    <row r="2" spans="1:18" ht="15.75" customHeight="1" x14ac:dyDescent="0.25">
      <c r="A2" s="56"/>
      <c r="B2" s="56"/>
      <c r="C2" s="56"/>
      <c r="D2" s="56"/>
      <c r="E2" s="56"/>
      <c r="F2" s="56"/>
      <c r="G2" s="56"/>
      <c r="H2" s="56"/>
      <c r="I2" s="56"/>
      <c r="J2" s="56"/>
      <c r="K2" s="56"/>
      <c r="L2" s="56"/>
      <c r="M2" s="56"/>
      <c r="N2" s="56"/>
      <c r="O2" s="56"/>
      <c r="P2" s="56"/>
      <c r="Q2" s="56"/>
      <c r="R2" s="56"/>
    </row>
    <row r="3" spans="1:18" ht="15.75" customHeight="1" x14ac:dyDescent="0.25">
      <c r="A3" s="56"/>
      <c r="B3" s="56"/>
      <c r="C3" s="56"/>
      <c r="D3" s="56"/>
      <c r="E3" s="56"/>
      <c r="F3" s="56"/>
      <c r="G3" s="56"/>
      <c r="H3" s="56"/>
      <c r="I3" s="56"/>
      <c r="J3" s="56"/>
      <c r="K3" s="56"/>
      <c r="L3" s="56"/>
      <c r="M3" s="56"/>
      <c r="N3" s="56"/>
      <c r="O3" s="56"/>
      <c r="P3" s="56"/>
      <c r="Q3" s="56"/>
      <c r="R3" s="56"/>
    </row>
    <row r="4" spans="1:18" ht="15.75" customHeight="1" x14ac:dyDescent="0.3">
      <c r="A4" s="56"/>
      <c r="B4" s="56"/>
      <c r="C4" s="56"/>
      <c r="D4" s="56"/>
      <c r="E4" s="56"/>
      <c r="F4" s="56"/>
      <c r="G4" s="56"/>
      <c r="H4" s="56"/>
      <c r="I4" s="38" t="s">
        <v>230</v>
      </c>
      <c r="J4" s="98" t="s">
        <v>231</v>
      </c>
      <c r="K4" s="99"/>
      <c r="L4" s="99"/>
      <c r="M4" s="99"/>
      <c r="N4" s="99"/>
      <c r="O4" s="99"/>
      <c r="P4" s="99"/>
      <c r="Q4" s="99"/>
      <c r="R4" s="56"/>
    </row>
    <row r="5" spans="1:18" ht="15.75" customHeight="1" x14ac:dyDescent="0.3">
      <c r="A5" s="56"/>
      <c r="B5" s="56"/>
      <c r="C5" s="56"/>
      <c r="D5" s="56"/>
      <c r="E5" s="56"/>
      <c r="F5" s="56"/>
      <c r="G5" s="56"/>
      <c r="H5" s="56"/>
      <c r="I5" s="39" t="s">
        <v>232</v>
      </c>
      <c r="J5" s="100" t="s">
        <v>233</v>
      </c>
      <c r="K5" s="101"/>
      <c r="L5" s="101"/>
      <c r="M5" s="101"/>
      <c r="N5" s="101"/>
      <c r="O5" s="101"/>
      <c r="P5" s="101"/>
      <c r="Q5" s="101"/>
      <c r="R5" s="56"/>
    </row>
    <row r="6" spans="1:18" ht="15.75" customHeight="1" x14ac:dyDescent="0.3">
      <c r="A6" s="56"/>
      <c r="B6" s="56"/>
      <c r="C6" s="56"/>
      <c r="D6" s="56"/>
      <c r="E6" s="56"/>
      <c r="F6" s="56"/>
      <c r="G6" s="56"/>
      <c r="H6" s="56"/>
      <c r="I6" s="40" t="s">
        <v>234</v>
      </c>
      <c r="J6" s="100" t="s">
        <v>235</v>
      </c>
      <c r="K6" s="101"/>
      <c r="L6" s="101"/>
      <c r="M6" s="101"/>
      <c r="N6" s="101"/>
      <c r="O6" s="101"/>
      <c r="P6" s="101"/>
      <c r="Q6" s="101"/>
      <c r="R6" s="56"/>
    </row>
    <row r="7" spans="1:18" ht="15.75" customHeight="1" x14ac:dyDescent="0.3">
      <c r="A7" s="56"/>
      <c r="B7" s="56"/>
      <c r="C7" s="56"/>
      <c r="D7" s="56"/>
      <c r="E7" s="56"/>
      <c r="F7" s="56"/>
      <c r="G7" s="56"/>
      <c r="H7" s="56"/>
      <c r="I7" s="41" t="s">
        <v>236</v>
      </c>
      <c r="J7" s="102" t="s">
        <v>237</v>
      </c>
      <c r="K7" s="103"/>
      <c r="L7" s="103"/>
      <c r="M7" s="103"/>
      <c r="N7" s="103"/>
      <c r="O7" s="103"/>
      <c r="P7" s="103"/>
      <c r="Q7" s="103"/>
      <c r="R7" s="56"/>
    </row>
    <row r="8" spans="1:18" ht="15.75" customHeight="1" x14ac:dyDescent="0.3">
      <c r="A8" s="42" t="s">
        <v>238</v>
      </c>
      <c r="B8" s="93" t="s">
        <v>239</v>
      </c>
      <c r="C8" s="56"/>
      <c r="D8" s="56"/>
      <c r="E8" s="42" t="s">
        <v>240</v>
      </c>
      <c r="F8" s="93" t="s">
        <v>241</v>
      </c>
      <c r="G8" s="56"/>
      <c r="H8" s="93" t="s">
        <v>251</v>
      </c>
      <c r="I8" s="56"/>
      <c r="J8" s="43" t="s">
        <v>252</v>
      </c>
      <c r="K8" s="94" t="s">
        <v>253</v>
      </c>
      <c r="L8" s="56"/>
      <c r="M8" s="56"/>
      <c r="N8" s="56"/>
      <c r="O8" s="56"/>
      <c r="P8" s="56"/>
      <c r="Q8" s="56"/>
      <c r="R8" s="56"/>
    </row>
    <row r="9" spans="1:18" ht="15.75" customHeight="1" x14ac:dyDescent="0.3">
      <c r="A9" s="44">
        <v>1</v>
      </c>
      <c r="B9" s="104" t="s">
        <v>254</v>
      </c>
      <c r="C9" s="56"/>
      <c r="D9" s="56"/>
      <c r="E9" s="46" t="s">
        <v>255</v>
      </c>
      <c r="F9" s="84" t="s">
        <v>234</v>
      </c>
      <c r="G9" s="56"/>
      <c r="H9" s="84" t="s">
        <v>247</v>
      </c>
      <c r="I9" s="56"/>
      <c r="J9" s="45" t="s">
        <v>256</v>
      </c>
      <c r="K9" s="85" t="s">
        <v>257</v>
      </c>
      <c r="L9" s="56"/>
      <c r="M9" s="56"/>
      <c r="N9" s="56"/>
      <c r="O9" s="56"/>
      <c r="P9" s="56"/>
      <c r="Q9" s="56"/>
      <c r="R9" s="56"/>
    </row>
    <row r="10" spans="1:18" ht="15.75" customHeight="1" x14ac:dyDescent="0.3">
      <c r="A10" s="47">
        <v>2</v>
      </c>
      <c r="B10" s="78" t="s">
        <v>258</v>
      </c>
      <c r="C10" s="56"/>
      <c r="D10" s="56"/>
      <c r="E10" s="48">
        <v>7</v>
      </c>
      <c r="F10" s="82" t="s">
        <v>234</v>
      </c>
      <c r="G10" s="56"/>
      <c r="H10" s="82" t="s">
        <v>259</v>
      </c>
      <c r="I10" s="56"/>
      <c r="J10" s="49" t="s">
        <v>256</v>
      </c>
      <c r="K10" s="89" t="s">
        <v>260</v>
      </c>
      <c r="L10" s="56"/>
      <c r="M10" s="56"/>
      <c r="N10" s="56"/>
      <c r="O10" s="56"/>
      <c r="P10" s="56"/>
      <c r="Q10" s="56"/>
      <c r="R10" s="56"/>
    </row>
    <row r="11" spans="1:18" ht="15.75" customHeight="1" x14ac:dyDescent="0.3">
      <c r="A11" s="44">
        <v>3</v>
      </c>
      <c r="B11" s="79" t="s">
        <v>261</v>
      </c>
      <c r="C11" s="56"/>
      <c r="D11" s="56"/>
      <c r="E11" s="50" t="s">
        <v>262</v>
      </c>
      <c r="F11" s="84" t="s">
        <v>234</v>
      </c>
      <c r="G11" s="56"/>
      <c r="H11" s="84" t="s">
        <v>259</v>
      </c>
      <c r="I11" s="56"/>
      <c r="J11" s="45" t="s">
        <v>248</v>
      </c>
      <c r="K11" s="90" t="s">
        <v>263</v>
      </c>
      <c r="L11" s="56"/>
      <c r="M11" s="56"/>
      <c r="N11" s="56"/>
      <c r="O11" s="56"/>
      <c r="P11" s="56"/>
      <c r="Q11" s="56"/>
      <c r="R11" s="56"/>
    </row>
    <row r="12" spans="1:18" ht="15.75" customHeight="1" x14ac:dyDescent="0.3">
      <c r="A12" s="47">
        <v>4</v>
      </c>
      <c r="B12" s="78" t="s">
        <v>264</v>
      </c>
      <c r="C12" s="56"/>
      <c r="D12" s="56"/>
      <c r="E12" s="48" t="s">
        <v>262</v>
      </c>
      <c r="F12" s="82" t="s">
        <v>234</v>
      </c>
      <c r="G12" s="56"/>
      <c r="H12" s="82" t="s">
        <v>259</v>
      </c>
      <c r="I12" s="56"/>
      <c r="J12" s="49" t="s">
        <v>256</v>
      </c>
      <c r="K12" s="86"/>
      <c r="L12" s="56"/>
      <c r="M12" s="56"/>
      <c r="N12" s="56"/>
      <c r="O12" s="56"/>
      <c r="P12" s="56"/>
      <c r="Q12" s="56"/>
      <c r="R12" s="56"/>
    </row>
    <row r="13" spans="1:18" ht="15.75" customHeight="1" x14ac:dyDescent="0.3">
      <c r="A13" s="44">
        <v>5</v>
      </c>
      <c r="B13" s="79" t="s">
        <v>265</v>
      </c>
      <c r="C13" s="56"/>
      <c r="D13" s="56"/>
      <c r="E13" s="50" t="s">
        <v>262</v>
      </c>
      <c r="F13" s="84" t="s">
        <v>234</v>
      </c>
      <c r="G13" s="56"/>
      <c r="H13" s="84" t="s">
        <v>247</v>
      </c>
      <c r="I13" s="56"/>
      <c r="J13" s="45" t="s">
        <v>266</v>
      </c>
      <c r="K13" s="105" t="s">
        <v>267</v>
      </c>
      <c r="L13" s="56"/>
      <c r="M13" s="56"/>
      <c r="N13" s="56"/>
      <c r="O13" s="56"/>
      <c r="P13" s="56"/>
      <c r="Q13" s="56"/>
      <c r="R13" s="56"/>
    </row>
    <row r="14" spans="1:18" ht="15.75" customHeight="1" x14ac:dyDescent="0.3">
      <c r="A14" s="47">
        <v>6</v>
      </c>
      <c r="B14" s="78" t="s">
        <v>268</v>
      </c>
      <c r="C14" s="56"/>
      <c r="D14" s="56"/>
      <c r="E14" s="48" t="s">
        <v>269</v>
      </c>
      <c r="F14" s="82" t="s">
        <v>234</v>
      </c>
      <c r="G14" s="56"/>
      <c r="H14" s="82" t="s">
        <v>270</v>
      </c>
      <c r="I14" s="56"/>
      <c r="J14" s="49" t="s">
        <v>256</v>
      </c>
      <c r="K14" s="83"/>
      <c r="L14" s="56"/>
      <c r="M14" s="56"/>
      <c r="N14" s="56"/>
      <c r="O14" s="56"/>
      <c r="P14" s="56"/>
      <c r="Q14" s="56"/>
      <c r="R14" s="56"/>
    </row>
    <row r="15" spans="1:18" ht="15.75" customHeight="1" x14ac:dyDescent="0.3">
      <c r="A15" s="44">
        <v>7</v>
      </c>
      <c r="B15" s="79" t="s">
        <v>271</v>
      </c>
      <c r="C15" s="56"/>
      <c r="D15" s="56"/>
      <c r="E15" s="50" t="s">
        <v>272</v>
      </c>
      <c r="F15" s="84" t="s">
        <v>232</v>
      </c>
      <c r="G15" s="56"/>
      <c r="H15" s="84" t="s">
        <v>270</v>
      </c>
      <c r="I15" s="56"/>
      <c r="J15" s="45" t="s">
        <v>256</v>
      </c>
      <c r="K15" s="85" t="s">
        <v>273</v>
      </c>
      <c r="L15" s="56"/>
      <c r="M15" s="56"/>
      <c r="N15" s="56"/>
      <c r="O15" s="56"/>
      <c r="P15" s="56"/>
      <c r="Q15" s="56"/>
      <c r="R15" s="56"/>
    </row>
    <row r="16" spans="1:18" ht="15.75" customHeight="1" x14ac:dyDescent="0.3">
      <c r="A16" s="47">
        <v>8</v>
      </c>
      <c r="B16" s="78" t="s">
        <v>274</v>
      </c>
      <c r="C16" s="56"/>
      <c r="D16" s="56"/>
      <c r="E16" s="48" t="s">
        <v>275</v>
      </c>
      <c r="F16" s="82" t="s">
        <v>236</v>
      </c>
      <c r="G16" s="56"/>
      <c r="H16" s="82" t="s">
        <v>247</v>
      </c>
      <c r="I16" s="56"/>
      <c r="J16" s="49" t="s">
        <v>276</v>
      </c>
      <c r="K16" s="83"/>
      <c r="L16" s="56"/>
      <c r="M16" s="56"/>
      <c r="N16" s="56"/>
      <c r="O16" s="56"/>
      <c r="P16" s="56"/>
      <c r="Q16" s="56"/>
      <c r="R16" s="56"/>
    </row>
    <row r="17" spans="1:18" ht="15.75" customHeight="1" x14ac:dyDescent="0.3">
      <c r="A17" s="44">
        <v>9</v>
      </c>
      <c r="B17" s="79" t="s">
        <v>277</v>
      </c>
      <c r="C17" s="56"/>
      <c r="D17" s="56"/>
      <c r="E17" s="50" t="s">
        <v>278</v>
      </c>
      <c r="F17" s="84" t="s">
        <v>236</v>
      </c>
      <c r="G17" s="56"/>
      <c r="H17" s="84" t="s">
        <v>247</v>
      </c>
      <c r="I17" s="56"/>
      <c r="J17" s="45" t="s">
        <v>276</v>
      </c>
      <c r="K17" s="87"/>
      <c r="L17" s="56"/>
      <c r="M17" s="56"/>
      <c r="N17" s="56"/>
      <c r="O17" s="56"/>
      <c r="P17" s="56"/>
      <c r="Q17" s="56"/>
      <c r="R17" s="56"/>
    </row>
    <row r="18" spans="1:18" ht="15.75" customHeight="1" x14ac:dyDescent="0.3">
      <c r="A18" s="47">
        <v>10</v>
      </c>
      <c r="B18" s="78" t="s">
        <v>279</v>
      </c>
      <c r="C18" s="56"/>
      <c r="D18" s="56"/>
      <c r="E18" s="48" t="s">
        <v>278</v>
      </c>
      <c r="F18" s="82" t="s">
        <v>236</v>
      </c>
      <c r="G18" s="56"/>
      <c r="H18" s="82" t="s">
        <v>247</v>
      </c>
      <c r="I18" s="56"/>
      <c r="J18" s="49" t="s">
        <v>276</v>
      </c>
      <c r="K18" s="83"/>
      <c r="L18" s="56"/>
      <c r="M18" s="56"/>
      <c r="N18" s="56"/>
      <c r="O18" s="56"/>
      <c r="P18" s="56"/>
      <c r="Q18" s="56"/>
      <c r="R18" s="56"/>
    </row>
    <row r="19" spans="1:18" ht="15.75" customHeight="1" x14ac:dyDescent="0.3">
      <c r="A19" s="44">
        <v>11</v>
      </c>
      <c r="B19" s="79" t="s">
        <v>280</v>
      </c>
      <c r="C19" s="56"/>
      <c r="D19" s="56"/>
      <c r="E19" s="50">
        <v>1</v>
      </c>
      <c r="F19" s="84" t="s">
        <v>236</v>
      </c>
      <c r="G19" s="56"/>
      <c r="H19" s="84" t="s">
        <v>281</v>
      </c>
      <c r="I19" s="56"/>
      <c r="J19" s="45" t="s">
        <v>276</v>
      </c>
      <c r="K19" s="85"/>
      <c r="L19" s="56"/>
      <c r="M19" s="56"/>
      <c r="N19" s="56"/>
      <c r="O19" s="56"/>
      <c r="P19" s="56"/>
      <c r="Q19" s="56"/>
      <c r="R19" s="56"/>
    </row>
    <row r="20" spans="1:18" ht="15.75" customHeight="1" x14ac:dyDescent="0.3">
      <c r="A20" s="47">
        <v>12</v>
      </c>
      <c r="B20" s="78" t="s">
        <v>282</v>
      </c>
      <c r="C20" s="56"/>
      <c r="D20" s="56"/>
      <c r="E20" s="48">
        <v>1</v>
      </c>
      <c r="F20" s="82" t="s">
        <v>232</v>
      </c>
      <c r="G20" s="56"/>
      <c r="H20" s="82" t="s">
        <v>247</v>
      </c>
      <c r="I20" s="56"/>
      <c r="J20" s="49" t="s">
        <v>256</v>
      </c>
      <c r="K20" s="106" t="s">
        <v>283</v>
      </c>
      <c r="L20" s="56"/>
      <c r="M20" s="56"/>
      <c r="N20" s="56"/>
      <c r="O20" s="56"/>
      <c r="P20" s="56"/>
      <c r="Q20" s="56"/>
      <c r="R20" s="56"/>
    </row>
    <row r="21" spans="1:18" ht="15.75" customHeight="1" x14ac:dyDescent="0.3">
      <c r="A21" s="44">
        <v>13</v>
      </c>
      <c r="B21" s="79" t="s">
        <v>284</v>
      </c>
      <c r="C21" s="56"/>
      <c r="D21" s="56"/>
      <c r="E21" s="50">
        <v>2</v>
      </c>
      <c r="F21" s="84" t="s">
        <v>234</v>
      </c>
      <c r="G21" s="56"/>
      <c r="H21" s="84" t="s">
        <v>247</v>
      </c>
      <c r="I21" s="56"/>
      <c r="J21" s="45" t="s">
        <v>256</v>
      </c>
      <c r="K21" s="87"/>
      <c r="L21" s="56"/>
      <c r="M21" s="56"/>
      <c r="N21" s="56"/>
      <c r="O21" s="56"/>
      <c r="P21" s="56"/>
      <c r="Q21" s="56"/>
      <c r="R21" s="56"/>
    </row>
    <row r="22" spans="1:18" ht="15.75" customHeight="1" x14ac:dyDescent="0.3">
      <c r="A22" s="47">
        <v>14</v>
      </c>
      <c r="B22" s="78" t="s">
        <v>285</v>
      </c>
      <c r="C22" s="56"/>
      <c r="D22" s="56"/>
      <c r="E22" s="48">
        <v>1</v>
      </c>
      <c r="F22" s="82" t="s">
        <v>234</v>
      </c>
      <c r="G22" s="56"/>
      <c r="H22" s="82" t="s">
        <v>259</v>
      </c>
      <c r="I22" s="56"/>
      <c r="J22" s="49" t="s">
        <v>256</v>
      </c>
      <c r="K22" s="86" t="s">
        <v>286</v>
      </c>
      <c r="L22" s="56"/>
      <c r="M22" s="56"/>
      <c r="N22" s="56"/>
      <c r="O22" s="56"/>
      <c r="P22" s="56"/>
      <c r="Q22" s="56"/>
      <c r="R22" s="56"/>
    </row>
    <row r="23" spans="1:18" ht="15.75" customHeight="1" x14ac:dyDescent="0.3">
      <c r="A23" s="44">
        <v>15</v>
      </c>
      <c r="B23" s="79" t="s">
        <v>287</v>
      </c>
      <c r="C23" s="56"/>
      <c r="D23" s="56"/>
      <c r="E23" s="50">
        <v>1</v>
      </c>
      <c r="F23" s="84" t="s">
        <v>236</v>
      </c>
      <c r="G23" s="56"/>
      <c r="H23" s="84" t="s">
        <v>259</v>
      </c>
      <c r="I23" s="56"/>
      <c r="J23" s="45" t="s">
        <v>256</v>
      </c>
      <c r="K23" s="85"/>
      <c r="L23" s="56"/>
      <c r="M23" s="56"/>
      <c r="N23" s="56"/>
      <c r="O23" s="56"/>
      <c r="P23" s="56"/>
      <c r="Q23" s="56"/>
      <c r="R23" s="56"/>
    </row>
    <row r="24" spans="1:18" ht="15.75" customHeight="1" x14ac:dyDescent="0.3">
      <c r="A24" s="47">
        <v>16</v>
      </c>
      <c r="B24" s="78" t="s">
        <v>288</v>
      </c>
      <c r="C24" s="56"/>
      <c r="D24" s="56"/>
      <c r="E24" s="48" t="s">
        <v>289</v>
      </c>
      <c r="F24" s="82" t="s">
        <v>234</v>
      </c>
      <c r="G24" s="56"/>
      <c r="H24" s="82" t="s">
        <v>259</v>
      </c>
      <c r="I24" s="56"/>
      <c r="J24" s="49" t="s">
        <v>256</v>
      </c>
      <c r="K24" s="107" t="s">
        <v>290</v>
      </c>
      <c r="L24" s="56"/>
      <c r="M24" s="56"/>
      <c r="N24" s="56"/>
      <c r="O24" s="56"/>
      <c r="P24" s="56"/>
      <c r="Q24" s="56"/>
      <c r="R24" s="56"/>
    </row>
    <row r="25" spans="1:18" ht="15.75" customHeight="1" x14ac:dyDescent="0.3">
      <c r="A25" s="44">
        <v>17</v>
      </c>
      <c r="B25" s="79" t="s">
        <v>291</v>
      </c>
      <c r="C25" s="56"/>
      <c r="D25" s="56"/>
      <c r="E25" s="50">
        <v>2</v>
      </c>
      <c r="F25" s="84" t="s">
        <v>234</v>
      </c>
      <c r="G25" s="56"/>
      <c r="H25" s="84" t="s">
        <v>259</v>
      </c>
      <c r="I25" s="56"/>
      <c r="J25" s="45" t="s">
        <v>256</v>
      </c>
      <c r="K25" s="108" t="s">
        <v>292</v>
      </c>
      <c r="L25" s="56"/>
      <c r="M25" s="56"/>
      <c r="N25" s="56"/>
      <c r="O25" s="56"/>
      <c r="P25" s="56"/>
      <c r="Q25" s="56"/>
      <c r="R25" s="56"/>
    </row>
    <row r="26" spans="1:18" ht="15.6" x14ac:dyDescent="0.3">
      <c r="A26" s="47">
        <v>18</v>
      </c>
      <c r="B26" s="78" t="s">
        <v>293</v>
      </c>
      <c r="C26" s="56"/>
      <c r="D26" s="56"/>
      <c r="E26" s="48">
        <v>1</v>
      </c>
      <c r="F26" s="82" t="s">
        <v>234</v>
      </c>
      <c r="G26" s="56"/>
      <c r="H26" s="82" t="s">
        <v>259</v>
      </c>
      <c r="I26" s="56"/>
      <c r="J26" s="49" t="s">
        <v>256</v>
      </c>
      <c r="K26" s="86" t="s">
        <v>294</v>
      </c>
      <c r="L26" s="56"/>
      <c r="M26" s="56"/>
      <c r="N26" s="56"/>
      <c r="O26" s="56"/>
      <c r="P26" s="56"/>
      <c r="Q26" s="56"/>
      <c r="R26" s="56"/>
    </row>
    <row r="27" spans="1:18" ht="15.6" x14ac:dyDescent="0.3">
      <c r="A27" s="44">
        <v>19</v>
      </c>
      <c r="B27" s="79" t="s">
        <v>295</v>
      </c>
      <c r="C27" s="56"/>
      <c r="D27" s="56"/>
      <c r="E27" s="50" t="s">
        <v>296</v>
      </c>
      <c r="F27" s="84" t="s">
        <v>234</v>
      </c>
      <c r="G27" s="56"/>
      <c r="H27" s="84" t="s">
        <v>259</v>
      </c>
      <c r="I27" s="56"/>
      <c r="J27" s="45" t="s">
        <v>256</v>
      </c>
      <c r="K27" s="87"/>
      <c r="L27" s="56"/>
      <c r="M27" s="56"/>
      <c r="N27" s="56"/>
      <c r="O27" s="56"/>
      <c r="P27" s="56"/>
      <c r="Q27" s="56"/>
      <c r="R27" s="56"/>
    </row>
    <row r="28" spans="1:18" ht="15.6" x14ac:dyDescent="0.3">
      <c r="A28" s="47">
        <v>20</v>
      </c>
      <c r="B28" s="78" t="s">
        <v>297</v>
      </c>
      <c r="C28" s="56"/>
      <c r="D28" s="56"/>
      <c r="E28" s="48" t="s">
        <v>298</v>
      </c>
      <c r="F28" s="82" t="s">
        <v>232</v>
      </c>
      <c r="G28" s="56"/>
      <c r="H28" s="82" t="s">
        <v>247</v>
      </c>
      <c r="I28" s="56"/>
      <c r="J28" s="49" t="s">
        <v>266</v>
      </c>
      <c r="K28" s="86" t="s">
        <v>299</v>
      </c>
      <c r="L28" s="56"/>
      <c r="M28" s="56"/>
      <c r="N28" s="56"/>
      <c r="O28" s="56"/>
      <c r="P28" s="56"/>
      <c r="Q28" s="56"/>
      <c r="R28" s="56"/>
    </row>
    <row r="29" spans="1:18" ht="15.6" x14ac:dyDescent="0.3">
      <c r="A29" s="44">
        <v>21</v>
      </c>
      <c r="B29" s="79" t="s">
        <v>300</v>
      </c>
      <c r="C29" s="56"/>
      <c r="D29" s="56"/>
      <c r="E29" s="50">
        <v>14</v>
      </c>
      <c r="F29" s="84" t="s">
        <v>234</v>
      </c>
      <c r="G29" s="56"/>
      <c r="H29" s="84" t="s">
        <v>247</v>
      </c>
      <c r="I29" s="56"/>
      <c r="J29" s="45" t="s">
        <v>266</v>
      </c>
      <c r="K29" s="87"/>
      <c r="L29" s="56"/>
      <c r="M29" s="56"/>
      <c r="N29" s="56"/>
      <c r="O29" s="56"/>
      <c r="P29" s="56"/>
      <c r="Q29" s="56"/>
      <c r="R29" s="56"/>
    </row>
    <row r="30" spans="1:18" ht="15.6" x14ac:dyDescent="0.3">
      <c r="A30" s="47">
        <v>22</v>
      </c>
      <c r="B30" s="78" t="s">
        <v>301</v>
      </c>
      <c r="C30" s="56"/>
      <c r="D30" s="56"/>
      <c r="E30" s="48" t="s">
        <v>302</v>
      </c>
      <c r="F30" s="82" t="s">
        <v>232</v>
      </c>
      <c r="G30" s="56"/>
      <c r="H30" s="82" t="s">
        <v>303</v>
      </c>
      <c r="I30" s="56"/>
      <c r="J30" s="49" t="s">
        <v>266</v>
      </c>
      <c r="K30" s="86" t="s">
        <v>304</v>
      </c>
      <c r="L30" s="56"/>
      <c r="M30" s="56"/>
      <c r="N30" s="56"/>
      <c r="O30" s="56"/>
      <c r="P30" s="56"/>
      <c r="Q30" s="56"/>
      <c r="R30" s="56"/>
    </row>
    <row r="31" spans="1:18" ht="15.6" x14ac:dyDescent="0.3">
      <c r="A31" s="44">
        <v>23</v>
      </c>
      <c r="B31" s="79" t="s">
        <v>305</v>
      </c>
      <c r="C31" s="56"/>
      <c r="D31" s="56"/>
      <c r="E31" s="50" t="s">
        <v>296</v>
      </c>
      <c r="F31" s="84" t="s">
        <v>232</v>
      </c>
      <c r="G31" s="56"/>
      <c r="H31" s="84" t="s">
        <v>303</v>
      </c>
      <c r="I31" s="56"/>
      <c r="J31" s="45" t="s">
        <v>266</v>
      </c>
      <c r="K31" s="85" t="s">
        <v>306</v>
      </c>
      <c r="L31" s="56"/>
      <c r="M31" s="56"/>
      <c r="N31" s="56"/>
      <c r="O31" s="56"/>
      <c r="P31" s="56"/>
      <c r="Q31" s="56"/>
      <c r="R31" s="56"/>
    </row>
    <row r="32" spans="1:18" ht="15.6" x14ac:dyDescent="0.3">
      <c r="A32" s="47">
        <v>24</v>
      </c>
      <c r="B32" s="78" t="s">
        <v>307</v>
      </c>
      <c r="C32" s="56"/>
      <c r="D32" s="56"/>
      <c r="E32" s="48" t="s">
        <v>296</v>
      </c>
      <c r="F32" s="82" t="s">
        <v>234</v>
      </c>
      <c r="G32" s="56"/>
      <c r="H32" s="82" t="s">
        <v>303</v>
      </c>
      <c r="I32" s="56"/>
      <c r="J32" s="49" t="s">
        <v>266</v>
      </c>
      <c r="K32" s="86" t="s">
        <v>308</v>
      </c>
      <c r="L32" s="56"/>
      <c r="M32" s="56"/>
      <c r="N32" s="56"/>
      <c r="O32" s="56"/>
      <c r="P32" s="56"/>
      <c r="Q32" s="56"/>
      <c r="R32" s="56"/>
    </row>
    <row r="33" spans="1:18" ht="15.6" x14ac:dyDescent="0.3">
      <c r="A33" s="44">
        <v>25</v>
      </c>
      <c r="B33" s="79" t="s">
        <v>309</v>
      </c>
      <c r="C33" s="56"/>
      <c r="D33" s="56"/>
      <c r="E33" s="50" t="s">
        <v>310</v>
      </c>
      <c r="F33" s="84" t="s">
        <v>232</v>
      </c>
      <c r="G33" s="56"/>
      <c r="H33" s="84" t="s">
        <v>247</v>
      </c>
      <c r="I33" s="56"/>
      <c r="J33" s="45" t="s">
        <v>256</v>
      </c>
      <c r="K33" s="85" t="s">
        <v>311</v>
      </c>
      <c r="L33" s="56"/>
      <c r="M33" s="56"/>
      <c r="N33" s="56"/>
      <c r="O33" s="56"/>
      <c r="P33" s="56"/>
      <c r="Q33" s="56"/>
      <c r="R33" s="56"/>
    </row>
    <row r="34" spans="1:18" ht="15.6" x14ac:dyDescent="0.3">
      <c r="A34" s="47">
        <v>26</v>
      </c>
      <c r="B34" s="78" t="s">
        <v>312</v>
      </c>
      <c r="C34" s="56"/>
      <c r="D34" s="56"/>
      <c r="E34" s="51">
        <v>2</v>
      </c>
      <c r="F34" s="82" t="s">
        <v>234</v>
      </c>
      <c r="G34" s="56"/>
      <c r="H34" s="82" t="s">
        <v>247</v>
      </c>
      <c r="I34" s="56"/>
      <c r="J34" s="49" t="s">
        <v>256</v>
      </c>
      <c r="K34" s="83"/>
      <c r="L34" s="56"/>
      <c r="M34" s="56"/>
      <c r="N34" s="56"/>
      <c r="O34" s="56"/>
      <c r="P34" s="56"/>
      <c r="Q34" s="56"/>
      <c r="R34" s="56"/>
    </row>
    <row r="35" spans="1:18" ht="15.6" x14ac:dyDescent="0.3">
      <c r="A35" s="44">
        <v>27</v>
      </c>
      <c r="B35" s="79" t="s">
        <v>313</v>
      </c>
      <c r="C35" s="56"/>
      <c r="D35" s="56"/>
      <c r="E35" s="50" t="s">
        <v>314</v>
      </c>
      <c r="F35" s="84" t="s">
        <v>234</v>
      </c>
      <c r="G35" s="56"/>
      <c r="H35" s="84" t="s">
        <v>259</v>
      </c>
      <c r="I35" s="56"/>
      <c r="J35" s="45" t="s">
        <v>266</v>
      </c>
      <c r="K35" s="85" t="s">
        <v>315</v>
      </c>
      <c r="L35" s="56"/>
      <c r="M35" s="56"/>
      <c r="N35" s="56"/>
      <c r="O35" s="56"/>
      <c r="P35" s="56"/>
      <c r="Q35" s="56"/>
      <c r="R35" s="56"/>
    </row>
    <row r="36" spans="1:18" ht="15.6" x14ac:dyDescent="0.3">
      <c r="A36" s="47">
        <v>28</v>
      </c>
      <c r="B36" s="78" t="s">
        <v>316</v>
      </c>
      <c r="C36" s="56"/>
      <c r="D36" s="56"/>
      <c r="E36" s="48" t="s">
        <v>317</v>
      </c>
      <c r="F36" s="82" t="s">
        <v>230</v>
      </c>
      <c r="G36" s="56"/>
      <c r="H36" s="82" t="s">
        <v>247</v>
      </c>
      <c r="I36" s="56"/>
      <c r="J36" s="49" t="s">
        <v>256</v>
      </c>
      <c r="K36" s="86" t="s">
        <v>318</v>
      </c>
      <c r="L36" s="56"/>
      <c r="M36" s="56"/>
      <c r="N36" s="56"/>
      <c r="O36" s="56"/>
      <c r="P36" s="56"/>
      <c r="Q36" s="56"/>
      <c r="R36" s="56"/>
    </row>
    <row r="37" spans="1:18" ht="15.6" x14ac:dyDescent="0.3">
      <c r="A37" s="44">
        <v>29</v>
      </c>
      <c r="B37" s="79" t="s">
        <v>319</v>
      </c>
      <c r="C37" s="56"/>
      <c r="D37" s="56"/>
      <c r="E37" s="50" t="s">
        <v>296</v>
      </c>
      <c r="F37" s="84" t="s">
        <v>234</v>
      </c>
      <c r="G37" s="56"/>
      <c r="H37" s="84" t="s">
        <v>247</v>
      </c>
      <c r="I37" s="56"/>
      <c r="J37" s="45" t="s">
        <v>266</v>
      </c>
      <c r="K37" s="108" t="s">
        <v>320</v>
      </c>
      <c r="L37" s="56"/>
      <c r="M37" s="56"/>
      <c r="N37" s="56"/>
      <c r="O37" s="56"/>
      <c r="P37" s="56"/>
      <c r="Q37" s="56"/>
      <c r="R37" s="56"/>
    </row>
    <row r="38" spans="1:18" ht="15.6" x14ac:dyDescent="0.3">
      <c r="A38" s="47">
        <v>30</v>
      </c>
      <c r="B38" s="78" t="s">
        <v>321</v>
      </c>
      <c r="C38" s="56"/>
      <c r="D38" s="56"/>
      <c r="E38" s="48" t="s">
        <v>322</v>
      </c>
      <c r="F38" s="82" t="s">
        <v>234</v>
      </c>
      <c r="G38" s="56"/>
      <c r="H38" s="82" t="s">
        <v>303</v>
      </c>
      <c r="I38" s="56"/>
      <c r="J38" s="49" t="s">
        <v>256</v>
      </c>
      <c r="K38" s="83"/>
      <c r="L38" s="56"/>
      <c r="M38" s="56"/>
      <c r="N38" s="56"/>
      <c r="O38" s="56"/>
      <c r="P38" s="56"/>
      <c r="Q38" s="56"/>
      <c r="R38" s="56"/>
    </row>
    <row r="39" spans="1:18" ht="15.6" x14ac:dyDescent="0.3">
      <c r="A39" s="44">
        <v>31</v>
      </c>
      <c r="B39" s="79" t="s">
        <v>323</v>
      </c>
      <c r="C39" s="56"/>
      <c r="D39" s="56"/>
      <c r="E39" s="50" t="s">
        <v>262</v>
      </c>
      <c r="F39" s="84" t="s">
        <v>232</v>
      </c>
      <c r="G39" s="56"/>
      <c r="H39" s="84" t="s">
        <v>247</v>
      </c>
      <c r="I39" s="56"/>
      <c r="J39" s="45" t="s">
        <v>248</v>
      </c>
      <c r="K39" s="85" t="s">
        <v>324</v>
      </c>
      <c r="L39" s="56"/>
      <c r="M39" s="56"/>
      <c r="N39" s="56"/>
      <c r="O39" s="56"/>
      <c r="P39" s="56"/>
      <c r="Q39" s="56"/>
      <c r="R39" s="56"/>
    </row>
    <row r="40" spans="1:18" ht="15.6" x14ac:dyDescent="0.3">
      <c r="A40" s="47">
        <v>32</v>
      </c>
      <c r="B40" s="78" t="s">
        <v>325</v>
      </c>
      <c r="C40" s="56"/>
      <c r="D40" s="56"/>
      <c r="E40" s="48">
        <v>6</v>
      </c>
      <c r="F40" s="82" t="s">
        <v>232</v>
      </c>
      <c r="G40" s="56"/>
      <c r="H40" s="82" t="s">
        <v>259</v>
      </c>
      <c r="I40" s="56"/>
      <c r="J40" s="49" t="s">
        <v>248</v>
      </c>
      <c r="K40" s="86" t="s">
        <v>326</v>
      </c>
      <c r="L40" s="56"/>
      <c r="M40" s="56"/>
      <c r="N40" s="56"/>
      <c r="O40" s="56"/>
      <c r="P40" s="56"/>
      <c r="Q40" s="56"/>
      <c r="R40" s="56"/>
    </row>
    <row r="41" spans="1:18" ht="15.6" x14ac:dyDescent="0.3">
      <c r="A41" s="44">
        <v>33</v>
      </c>
      <c r="B41" s="79" t="s">
        <v>327</v>
      </c>
      <c r="C41" s="56"/>
      <c r="D41" s="56"/>
      <c r="E41" s="50" t="s">
        <v>328</v>
      </c>
      <c r="F41" s="84" t="s">
        <v>234</v>
      </c>
      <c r="G41" s="56"/>
      <c r="H41" s="84" t="s">
        <v>303</v>
      </c>
      <c r="I41" s="56"/>
      <c r="J41" s="45" t="s">
        <v>248</v>
      </c>
      <c r="K41" s="85" t="s">
        <v>329</v>
      </c>
      <c r="L41" s="56"/>
      <c r="M41" s="56"/>
      <c r="N41" s="56"/>
      <c r="O41" s="56"/>
      <c r="P41" s="56"/>
      <c r="Q41" s="56"/>
      <c r="R41" s="56"/>
    </row>
    <row r="42" spans="1:18" ht="15.6" x14ac:dyDescent="0.3">
      <c r="A42" s="47">
        <v>34</v>
      </c>
      <c r="B42" s="78" t="s">
        <v>330</v>
      </c>
      <c r="C42" s="56"/>
      <c r="D42" s="56"/>
      <c r="E42" s="48" t="s">
        <v>331</v>
      </c>
      <c r="F42" s="82" t="s">
        <v>236</v>
      </c>
      <c r="G42" s="56"/>
      <c r="H42" s="82" t="s">
        <v>303</v>
      </c>
      <c r="I42" s="56"/>
      <c r="J42" s="49" t="s">
        <v>256</v>
      </c>
      <c r="K42" s="83"/>
      <c r="L42" s="56"/>
      <c r="M42" s="56"/>
      <c r="N42" s="56"/>
      <c r="O42" s="56"/>
      <c r="P42" s="56"/>
      <c r="Q42" s="56"/>
      <c r="R42" s="56"/>
    </row>
    <row r="43" spans="1:18" ht="15.6" x14ac:dyDescent="0.3">
      <c r="A43" s="44">
        <v>35</v>
      </c>
      <c r="B43" s="79" t="s">
        <v>332</v>
      </c>
      <c r="C43" s="56"/>
      <c r="D43" s="56"/>
      <c r="E43" s="50" t="s">
        <v>333</v>
      </c>
      <c r="F43" s="84" t="s">
        <v>232</v>
      </c>
      <c r="G43" s="56"/>
      <c r="H43" s="84" t="s">
        <v>259</v>
      </c>
      <c r="I43" s="56"/>
      <c r="J43" s="45" t="s">
        <v>256</v>
      </c>
      <c r="K43" s="85" t="s">
        <v>334</v>
      </c>
      <c r="L43" s="56"/>
      <c r="M43" s="56"/>
      <c r="N43" s="56"/>
      <c r="O43" s="56"/>
      <c r="P43" s="56"/>
      <c r="Q43" s="56"/>
      <c r="R43" s="56"/>
    </row>
    <row r="44" spans="1:18" ht="15.6" x14ac:dyDescent="0.3">
      <c r="A44" s="47">
        <v>36</v>
      </c>
      <c r="B44" s="78" t="s">
        <v>335</v>
      </c>
      <c r="C44" s="56"/>
      <c r="D44" s="56"/>
      <c r="E44" s="48" t="s">
        <v>272</v>
      </c>
      <c r="F44" s="82" t="s">
        <v>236</v>
      </c>
      <c r="G44" s="56"/>
      <c r="H44" s="82" t="s">
        <v>259</v>
      </c>
      <c r="I44" s="56"/>
      <c r="J44" s="49" t="s">
        <v>248</v>
      </c>
      <c r="K44" s="83"/>
      <c r="L44" s="56"/>
      <c r="M44" s="56"/>
      <c r="N44" s="56"/>
      <c r="O44" s="56"/>
      <c r="P44" s="56"/>
      <c r="Q44" s="56"/>
      <c r="R44" s="56"/>
    </row>
    <row r="45" spans="1:18" ht="15.6" x14ac:dyDescent="0.3">
      <c r="A45" s="44">
        <v>37</v>
      </c>
      <c r="B45" s="79" t="s">
        <v>336</v>
      </c>
      <c r="C45" s="56"/>
      <c r="D45" s="56"/>
      <c r="E45" s="50">
        <v>1</v>
      </c>
      <c r="F45" s="84" t="s">
        <v>232</v>
      </c>
      <c r="G45" s="56"/>
      <c r="H45" s="84" t="s">
        <v>259</v>
      </c>
      <c r="I45" s="56"/>
      <c r="J45" s="45" t="s">
        <v>256</v>
      </c>
      <c r="K45" s="85" t="s">
        <v>337</v>
      </c>
      <c r="L45" s="56"/>
      <c r="M45" s="56"/>
      <c r="N45" s="56"/>
      <c r="O45" s="56"/>
      <c r="P45" s="56"/>
      <c r="Q45" s="56"/>
      <c r="R45" s="56"/>
    </row>
    <row r="46" spans="1:18" ht="15.6" x14ac:dyDescent="0.3">
      <c r="A46" s="47">
        <v>38</v>
      </c>
      <c r="B46" s="78" t="s">
        <v>338</v>
      </c>
      <c r="C46" s="56"/>
      <c r="D46" s="56"/>
      <c r="E46" s="48" t="s">
        <v>296</v>
      </c>
      <c r="F46" s="82" t="s">
        <v>236</v>
      </c>
      <c r="G46" s="56"/>
      <c r="H46" s="82" t="s">
        <v>259</v>
      </c>
      <c r="I46" s="56"/>
      <c r="J46" s="49" t="s">
        <v>248</v>
      </c>
      <c r="K46" s="86" t="s">
        <v>339</v>
      </c>
      <c r="L46" s="56"/>
      <c r="M46" s="56"/>
      <c r="N46" s="56"/>
      <c r="O46" s="56"/>
      <c r="P46" s="56"/>
      <c r="Q46" s="56"/>
      <c r="R46" s="56"/>
    </row>
    <row r="47" spans="1:18" ht="15.6" x14ac:dyDescent="0.3">
      <c r="A47" s="44">
        <v>39</v>
      </c>
      <c r="B47" s="79" t="s">
        <v>340</v>
      </c>
      <c r="C47" s="56"/>
      <c r="D47" s="56"/>
      <c r="E47" s="50" t="s">
        <v>296</v>
      </c>
      <c r="F47" s="84" t="s">
        <v>236</v>
      </c>
      <c r="G47" s="56"/>
      <c r="H47" s="84" t="s">
        <v>259</v>
      </c>
      <c r="I47" s="56"/>
      <c r="J47" s="45" t="s">
        <v>256</v>
      </c>
      <c r="K47" s="87"/>
      <c r="L47" s="56"/>
      <c r="M47" s="56"/>
      <c r="N47" s="56"/>
      <c r="O47" s="56"/>
      <c r="P47" s="56"/>
      <c r="Q47" s="56"/>
      <c r="R47" s="56"/>
    </row>
    <row r="48" spans="1:18" ht="15.6" x14ac:dyDescent="0.3">
      <c r="A48" s="47">
        <v>40</v>
      </c>
      <c r="B48" s="78" t="s">
        <v>341</v>
      </c>
      <c r="C48" s="56"/>
      <c r="D48" s="56"/>
      <c r="E48" s="48">
        <v>2</v>
      </c>
      <c r="F48" s="82" t="s">
        <v>234</v>
      </c>
      <c r="G48" s="56"/>
      <c r="H48" s="82" t="s">
        <v>247</v>
      </c>
      <c r="I48" s="56"/>
      <c r="J48" s="49" t="s">
        <v>248</v>
      </c>
      <c r="K48" s="83"/>
      <c r="L48" s="56"/>
      <c r="M48" s="56"/>
      <c r="N48" s="56"/>
      <c r="O48" s="56"/>
      <c r="P48" s="56"/>
      <c r="Q48" s="56"/>
      <c r="R48" s="56"/>
    </row>
    <row r="49" spans="1:18" ht="15.6" x14ac:dyDescent="0.3">
      <c r="A49" s="44">
        <v>41</v>
      </c>
      <c r="B49" s="79" t="s">
        <v>342</v>
      </c>
      <c r="C49" s="56"/>
      <c r="D49" s="56"/>
      <c r="E49" s="50">
        <v>2</v>
      </c>
      <c r="F49" s="84" t="s">
        <v>236</v>
      </c>
      <c r="G49" s="56"/>
      <c r="H49" s="84" t="s">
        <v>259</v>
      </c>
      <c r="I49" s="56"/>
      <c r="J49" s="45" t="s">
        <v>256</v>
      </c>
      <c r="K49" s="87"/>
      <c r="L49" s="56"/>
      <c r="M49" s="56"/>
      <c r="N49" s="56"/>
      <c r="O49" s="56"/>
      <c r="P49" s="56"/>
      <c r="Q49" s="56"/>
      <c r="R49" s="56"/>
    </row>
    <row r="50" spans="1:18" ht="15.6" x14ac:dyDescent="0.3">
      <c r="A50" s="47">
        <v>42</v>
      </c>
      <c r="B50" s="78" t="s">
        <v>343</v>
      </c>
      <c r="C50" s="56"/>
      <c r="D50" s="56"/>
      <c r="E50" s="48">
        <v>1</v>
      </c>
      <c r="F50" s="82" t="s">
        <v>234</v>
      </c>
      <c r="G50" s="56"/>
      <c r="H50" s="82" t="s">
        <v>259</v>
      </c>
      <c r="I50" s="56"/>
      <c r="J50" s="49" t="s">
        <v>256</v>
      </c>
      <c r="K50" s="83"/>
      <c r="L50" s="56"/>
      <c r="M50" s="56"/>
      <c r="N50" s="56"/>
      <c r="O50" s="56"/>
      <c r="P50" s="56"/>
      <c r="Q50" s="56"/>
      <c r="R50" s="56"/>
    </row>
    <row r="51" spans="1:18" ht="15.6" x14ac:dyDescent="0.3">
      <c r="A51" s="44">
        <v>43</v>
      </c>
      <c r="B51" s="79" t="s">
        <v>344</v>
      </c>
      <c r="C51" s="56"/>
      <c r="D51" s="56"/>
      <c r="E51" s="50">
        <v>1</v>
      </c>
      <c r="F51" s="84" t="s">
        <v>234</v>
      </c>
      <c r="G51" s="56"/>
      <c r="H51" s="84" t="s">
        <v>259</v>
      </c>
      <c r="I51" s="56"/>
      <c r="J51" s="45" t="s">
        <v>256</v>
      </c>
      <c r="K51" s="87"/>
      <c r="L51" s="56"/>
      <c r="M51" s="56"/>
      <c r="N51" s="56"/>
      <c r="O51" s="56"/>
      <c r="P51" s="56"/>
      <c r="Q51" s="56"/>
      <c r="R51" s="56"/>
    </row>
    <row r="52" spans="1:18" ht="15.6" x14ac:dyDescent="0.3">
      <c r="A52" s="47">
        <v>44</v>
      </c>
      <c r="B52" s="78" t="s">
        <v>345</v>
      </c>
      <c r="C52" s="56"/>
      <c r="D52" s="56"/>
      <c r="E52" s="48" t="s">
        <v>346</v>
      </c>
      <c r="F52" s="82" t="s">
        <v>236</v>
      </c>
      <c r="G52" s="56"/>
      <c r="H52" s="82" t="s">
        <v>259</v>
      </c>
      <c r="I52" s="56"/>
      <c r="J52" s="49" t="s">
        <v>256</v>
      </c>
      <c r="K52" s="83"/>
      <c r="L52" s="56"/>
      <c r="M52" s="56"/>
      <c r="N52" s="56"/>
      <c r="O52" s="56"/>
      <c r="P52" s="56"/>
      <c r="Q52" s="56"/>
      <c r="R52" s="56"/>
    </row>
    <row r="53" spans="1:18" ht="15.6" x14ac:dyDescent="0.3">
      <c r="A53" s="44">
        <v>45</v>
      </c>
      <c r="B53" s="79" t="s">
        <v>347</v>
      </c>
      <c r="C53" s="56"/>
      <c r="D53" s="56"/>
      <c r="E53" s="50">
        <v>1</v>
      </c>
      <c r="F53" s="84" t="s">
        <v>232</v>
      </c>
      <c r="G53" s="56"/>
      <c r="H53" s="84" t="s">
        <v>348</v>
      </c>
      <c r="I53" s="56"/>
      <c r="J53" s="45" t="s">
        <v>248</v>
      </c>
      <c r="K53" s="85" t="s">
        <v>349</v>
      </c>
      <c r="L53" s="56"/>
      <c r="M53" s="56"/>
      <c r="N53" s="56"/>
      <c r="O53" s="56"/>
      <c r="P53" s="56"/>
      <c r="Q53" s="56"/>
      <c r="R53" s="56"/>
    </row>
    <row r="54" spans="1:18" ht="15.6" x14ac:dyDescent="0.3">
      <c r="A54" s="47">
        <v>46</v>
      </c>
      <c r="B54" s="78" t="s">
        <v>350</v>
      </c>
      <c r="C54" s="56"/>
      <c r="D54" s="56"/>
      <c r="E54" s="48" t="s">
        <v>351</v>
      </c>
      <c r="F54" s="82" t="s">
        <v>236</v>
      </c>
      <c r="G54" s="56"/>
      <c r="H54" s="82" t="s">
        <v>259</v>
      </c>
      <c r="I54" s="56"/>
      <c r="J54" s="49" t="s">
        <v>248</v>
      </c>
      <c r="K54" s="83"/>
      <c r="L54" s="56"/>
      <c r="M54" s="56"/>
      <c r="N54" s="56"/>
      <c r="O54" s="56"/>
      <c r="P54" s="56"/>
      <c r="Q54" s="56"/>
      <c r="R54" s="56"/>
    </row>
    <row r="55" spans="1:18" ht="15.6" x14ac:dyDescent="0.3">
      <c r="A55" s="44">
        <v>47</v>
      </c>
      <c r="B55" s="79" t="s">
        <v>352</v>
      </c>
      <c r="C55" s="56"/>
      <c r="D55" s="56"/>
      <c r="E55" s="50" t="s">
        <v>353</v>
      </c>
      <c r="F55" s="84" t="s">
        <v>234</v>
      </c>
      <c r="G55" s="56"/>
      <c r="H55" s="84" t="s">
        <v>247</v>
      </c>
      <c r="I55" s="56"/>
      <c r="J55" s="45" t="s">
        <v>248</v>
      </c>
      <c r="K55" s="87"/>
      <c r="L55" s="56"/>
      <c r="M55" s="56"/>
      <c r="N55" s="56"/>
      <c r="O55" s="56"/>
      <c r="P55" s="56"/>
      <c r="Q55" s="56"/>
      <c r="R55" s="56"/>
    </row>
    <row r="56" spans="1:18" ht="15.6" x14ac:dyDescent="0.3">
      <c r="A56" s="47">
        <v>48</v>
      </c>
      <c r="B56" s="78" t="s">
        <v>354</v>
      </c>
      <c r="C56" s="56"/>
      <c r="D56" s="56"/>
      <c r="E56" s="48" t="s">
        <v>355</v>
      </c>
      <c r="F56" s="82" t="s">
        <v>236</v>
      </c>
      <c r="G56" s="56"/>
      <c r="H56" s="82" t="s">
        <v>247</v>
      </c>
      <c r="I56" s="56"/>
      <c r="J56" s="49" t="s">
        <v>248</v>
      </c>
      <c r="K56" s="83"/>
      <c r="L56" s="56"/>
      <c r="M56" s="56"/>
      <c r="N56" s="56"/>
      <c r="O56" s="56"/>
      <c r="P56" s="56"/>
      <c r="Q56" s="56"/>
      <c r="R56" s="56"/>
    </row>
    <row r="57" spans="1:18" ht="15.6" x14ac:dyDescent="0.3">
      <c r="A57" s="44">
        <v>49</v>
      </c>
      <c r="B57" s="79" t="s">
        <v>356</v>
      </c>
      <c r="C57" s="56"/>
      <c r="D57" s="56"/>
      <c r="E57" s="50">
        <v>3</v>
      </c>
      <c r="F57" s="84" t="s">
        <v>234</v>
      </c>
      <c r="G57" s="56"/>
      <c r="H57" s="84" t="s">
        <v>247</v>
      </c>
      <c r="I57" s="56"/>
      <c r="J57" s="45" t="s">
        <v>256</v>
      </c>
      <c r="K57" s="87"/>
      <c r="L57" s="56"/>
      <c r="M57" s="56"/>
      <c r="N57" s="56"/>
      <c r="O57" s="56"/>
      <c r="P57" s="56"/>
      <c r="Q57" s="56"/>
      <c r="R57" s="56"/>
    </row>
    <row r="58" spans="1:18" ht="15.6" x14ac:dyDescent="0.3">
      <c r="A58" s="47">
        <v>50</v>
      </c>
      <c r="B58" s="78" t="s">
        <v>357</v>
      </c>
      <c r="C58" s="56"/>
      <c r="D58" s="56"/>
      <c r="E58" s="48">
        <v>3</v>
      </c>
      <c r="F58" s="82" t="s">
        <v>236</v>
      </c>
      <c r="G58" s="56"/>
      <c r="H58" s="82" t="s">
        <v>358</v>
      </c>
      <c r="I58" s="56"/>
      <c r="J58" s="49" t="s">
        <v>256</v>
      </c>
      <c r="K58" s="83"/>
      <c r="L58" s="56"/>
      <c r="M58" s="56"/>
      <c r="N58" s="56"/>
      <c r="O58" s="56"/>
      <c r="P58" s="56"/>
      <c r="Q58" s="56"/>
      <c r="R58" s="56"/>
    </row>
    <row r="59" spans="1:18" ht="15.6" x14ac:dyDescent="0.3">
      <c r="A59" s="44">
        <v>51</v>
      </c>
      <c r="B59" s="79" t="s">
        <v>359</v>
      </c>
      <c r="C59" s="56"/>
      <c r="D59" s="56"/>
      <c r="E59" s="50" t="s">
        <v>272</v>
      </c>
      <c r="F59" s="84" t="s">
        <v>234</v>
      </c>
      <c r="G59" s="56"/>
      <c r="H59" s="84" t="s">
        <v>358</v>
      </c>
      <c r="I59" s="56"/>
      <c r="J59" s="45" t="s">
        <v>256</v>
      </c>
      <c r="K59" s="85"/>
      <c r="L59" s="56"/>
      <c r="M59" s="56"/>
      <c r="N59" s="56"/>
      <c r="O59" s="56"/>
      <c r="P59" s="56"/>
      <c r="Q59" s="56"/>
      <c r="R59" s="56"/>
    </row>
    <row r="60" spans="1:18" ht="15.6" x14ac:dyDescent="0.3">
      <c r="A60" s="47">
        <v>52</v>
      </c>
      <c r="B60" s="78" t="s">
        <v>360</v>
      </c>
      <c r="C60" s="56"/>
      <c r="D60" s="56"/>
      <c r="E60" s="48" t="s">
        <v>269</v>
      </c>
      <c r="F60" s="82" t="s">
        <v>232</v>
      </c>
      <c r="G60" s="56"/>
      <c r="H60" s="82" t="s">
        <v>358</v>
      </c>
      <c r="I60" s="56"/>
      <c r="J60" s="49" t="s">
        <v>256</v>
      </c>
      <c r="K60" s="88" t="s">
        <v>361</v>
      </c>
      <c r="L60" s="56"/>
      <c r="M60" s="56"/>
      <c r="N60" s="56"/>
      <c r="O60" s="56"/>
      <c r="P60" s="56"/>
      <c r="Q60" s="56"/>
      <c r="R60" s="56"/>
    </row>
    <row r="61" spans="1:18" ht="15.6" x14ac:dyDescent="0.3">
      <c r="A61" s="44">
        <v>53</v>
      </c>
      <c r="B61" s="79" t="s">
        <v>362</v>
      </c>
      <c r="C61" s="56"/>
      <c r="D61" s="56"/>
      <c r="E61" s="50" t="s">
        <v>269</v>
      </c>
      <c r="F61" s="84" t="s">
        <v>236</v>
      </c>
      <c r="G61" s="56"/>
      <c r="H61" s="84" t="s">
        <v>358</v>
      </c>
      <c r="I61" s="56"/>
      <c r="J61" s="45" t="s">
        <v>256</v>
      </c>
      <c r="K61" s="87"/>
      <c r="L61" s="56"/>
      <c r="M61" s="56"/>
      <c r="N61" s="56"/>
      <c r="O61" s="56"/>
      <c r="P61" s="56"/>
      <c r="Q61" s="56"/>
      <c r="R61" s="56"/>
    </row>
    <row r="62" spans="1:18" ht="15.6" x14ac:dyDescent="0.3">
      <c r="A62" s="47">
        <v>54</v>
      </c>
      <c r="B62" s="78" t="s">
        <v>363</v>
      </c>
      <c r="C62" s="56"/>
      <c r="D62" s="56"/>
      <c r="E62" s="48" t="s">
        <v>333</v>
      </c>
      <c r="F62" s="82" t="s">
        <v>236</v>
      </c>
      <c r="G62" s="56"/>
      <c r="H62" s="82" t="s">
        <v>358</v>
      </c>
      <c r="I62" s="56"/>
      <c r="J62" s="49" t="s">
        <v>256</v>
      </c>
      <c r="K62" s="83"/>
      <c r="L62" s="56"/>
      <c r="M62" s="56"/>
      <c r="N62" s="56"/>
      <c r="O62" s="56"/>
      <c r="P62" s="56"/>
      <c r="Q62" s="56"/>
      <c r="R62" s="56"/>
    </row>
    <row r="63" spans="1:18" ht="15.6" x14ac:dyDescent="0.3">
      <c r="A63" s="44">
        <v>55</v>
      </c>
      <c r="B63" s="79" t="s">
        <v>364</v>
      </c>
      <c r="C63" s="56"/>
      <c r="D63" s="56"/>
      <c r="E63" s="50">
        <v>1</v>
      </c>
      <c r="F63" s="84" t="s">
        <v>236</v>
      </c>
      <c r="G63" s="56"/>
      <c r="H63" s="84" t="s">
        <v>247</v>
      </c>
      <c r="I63" s="56"/>
      <c r="J63" s="45" t="s">
        <v>256</v>
      </c>
      <c r="K63" s="85" t="s">
        <v>365</v>
      </c>
      <c r="L63" s="56"/>
      <c r="M63" s="56"/>
      <c r="N63" s="56"/>
      <c r="O63" s="56"/>
      <c r="P63" s="56"/>
      <c r="Q63" s="56"/>
      <c r="R63" s="56"/>
    </row>
    <row r="64" spans="1:18" ht="15.6" x14ac:dyDescent="0.3">
      <c r="A64" s="47">
        <v>56</v>
      </c>
      <c r="B64" s="78" t="s">
        <v>366</v>
      </c>
      <c r="C64" s="56"/>
      <c r="D64" s="56"/>
      <c r="E64" s="48" t="s">
        <v>346</v>
      </c>
      <c r="F64" s="82" t="s">
        <v>236</v>
      </c>
      <c r="G64" s="56"/>
      <c r="H64" s="82" t="s">
        <v>247</v>
      </c>
      <c r="I64" s="56"/>
      <c r="J64" s="49" t="s">
        <v>256</v>
      </c>
      <c r="K64" s="83"/>
      <c r="L64" s="56"/>
      <c r="M64" s="56"/>
      <c r="N64" s="56"/>
      <c r="O64" s="56"/>
      <c r="P64" s="56"/>
      <c r="Q64" s="56"/>
      <c r="R64" s="56"/>
    </row>
    <row r="65" spans="1:18" ht="15.6" x14ac:dyDescent="0.3">
      <c r="A65" s="44">
        <v>57</v>
      </c>
      <c r="B65" s="79" t="s">
        <v>367</v>
      </c>
      <c r="C65" s="56"/>
      <c r="D65" s="56"/>
      <c r="E65" s="50" t="s">
        <v>333</v>
      </c>
      <c r="F65" s="84" t="s">
        <v>236</v>
      </c>
      <c r="G65" s="56"/>
      <c r="H65" s="84" t="s">
        <v>247</v>
      </c>
      <c r="I65" s="56"/>
      <c r="J65" s="45" t="s">
        <v>256</v>
      </c>
      <c r="K65" s="85"/>
      <c r="L65" s="56"/>
      <c r="M65" s="56"/>
      <c r="N65" s="56"/>
      <c r="O65" s="56"/>
      <c r="P65" s="56"/>
      <c r="Q65" s="56"/>
      <c r="R65" s="56"/>
    </row>
    <row r="66" spans="1:18" ht="15.6" x14ac:dyDescent="0.3">
      <c r="A66" s="47">
        <v>58</v>
      </c>
      <c r="B66" s="78" t="s">
        <v>368</v>
      </c>
      <c r="C66" s="56"/>
      <c r="D66" s="56"/>
      <c r="E66" s="48" t="s">
        <v>262</v>
      </c>
      <c r="F66" s="82" t="s">
        <v>234</v>
      </c>
      <c r="G66" s="56"/>
      <c r="H66" s="82" t="s">
        <v>247</v>
      </c>
      <c r="I66" s="56"/>
      <c r="J66" s="49" t="s">
        <v>256</v>
      </c>
      <c r="K66" s="88" t="s">
        <v>369</v>
      </c>
      <c r="L66" s="56"/>
      <c r="M66" s="56"/>
      <c r="N66" s="56"/>
      <c r="O66" s="56"/>
      <c r="P66" s="56"/>
      <c r="Q66" s="56"/>
      <c r="R66" s="56"/>
    </row>
    <row r="67" spans="1:18" ht="15.6" x14ac:dyDescent="0.3">
      <c r="A67" s="44">
        <v>59</v>
      </c>
      <c r="B67" s="79" t="s">
        <v>370</v>
      </c>
      <c r="C67" s="56"/>
      <c r="D67" s="56"/>
      <c r="E67" s="50" t="s">
        <v>333</v>
      </c>
      <c r="F67" s="84" t="s">
        <v>234</v>
      </c>
      <c r="G67" s="56"/>
      <c r="H67" s="84" t="s">
        <v>247</v>
      </c>
      <c r="I67" s="56"/>
      <c r="J67" s="45" t="s">
        <v>256</v>
      </c>
      <c r="K67" s="85"/>
      <c r="L67" s="56"/>
      <c r="M67" s="56"/>
      <c r="N67" s="56"/>
      <c r="O67" s="56"/>
      <c r="P67" s="56"/>
      <c r="Q67" s="56"/>
      <c r="R67" s="56"/>
    </row>
    <row r="68" spans="1:18" ht="15.6" x14ac:dyDescent="0.3">
      <c r="A68" s="47">
        <v>60</v>
      </c>
      <c r="B68" s="78" t="s">
        <v>371</v>
      </c>
      <c r="C68" s="56"/>
      <c r="D68" s="56"/>
      <c r="E68" s="48">
        <v>1</v>
      </c>
      <c r="F68" s="82" t="s">
        <v>234</v>
      </c>
      <c r="G68" s="56"/>
      <c r="H68" s="82" t="s">
        <v>247</v>
      </c>
      <c r="I68" s="56"/>
      <c r="J68" s="49" t="s">
        <v>256</v>
      </c>
      <c r="K68" s="88" t="s">
        <v>372</v>
      </c>
      <c r="L68" s="56"/>
      <c r="M68" s="56"/>
      <c r="N68" s="56"/>
      <c r="O68" s="56"/>
      <c r="P68" s="56"/>
      <c r="Q68" s="56"/>
      <c r="R68" s="56"/>
    </row>
    <row r="69" spans="1:18" ht="15.6" x14ac:dyDescent="0.3">
      <c r="A69" s="44">
        <v>61</v>
      </c>
      <c r="B69" s="79" t="s">
        <v>373</v>
      </c>
      <c r="C69" s="56"/>
      <c r="D69" s="56"/>
      <c r="E69" s="50" t="s">
        <v>374</v>
      </c>
      <c r="F69" s="84" t="s">
        <v>236</v>
      </c>
      <c r="G69" s="56"/>
      <c r="H69" s="84" t="s">
        <v>281</v>
      </c>
      <c r="I69" s="56"/>
      <c r="J69" s="45" t="s">
        <v>248</v>
      </c>
      <c r="K69" s="87"/>
      <c r="L69" s="56"/>
      <c r="M69" s="56"/>
      <c r="N69" s="56"/>
      <c r="O69" s="56"/>
      <c r="P69" s="56"/>
      <c r="Q69" s="56"/>
      <c r="R69" s="56"/>
    </row>
    <row r="70" spans="1:18" ht="15.6" x14ac:dyDescent="0.3">
      <c r="A70" s="47">
        <v>62</v>
      </c>
      <c r="B70" s="78" t="s">
        <v>375</v>
      </c>
      <c r="C70" s="56"/>
      <c r="D70" s="56"/>
      <c r="E70" s="48">
        <v>6</v>
      </c>
      <c r="F70" s="82" t="s">
        <v>234</v>
      </c>
      <c r="G70" s="56"/>
      <c r="H70" s="82" t="s">
        <v>281</v>
      </c>
      <c r="I70" s="56"/>
      <c r="J70" s="49" t="s">
        <v>248</v>
      </c>
      <c r="K70" s="83"/>
      <c r="L70" s="56"/>
      <c r="M70" s="56"/>
      <c r="N70" s="56"/>
      <c r="O70" s="56"/>
      <c r="P70" s="56"/>
      <c r="Q70" s="56"/>
      <c r="R70" s="56"/>
    </row>
    <row r="71" spans="1:18" ht="15.6" x14ac:dyDescent="0.3">
      <c r="A71" s="44">
        <v>63</v>
      </c>
      <c r="B71" s="79" t="s">
        <v>376</v>
      </c>
      <c r="C71" s="56"/>
      <c r="D71" s="56"/>
      <c r="E71" s="50" t="s">
        <v>314</v>
      </c>
      <c r="F71" s="84" t="s">
        <v>236</v>
      </c>
      <c r="G71" s="56"/>
      <c r="H71" s="84" t="s">
        <v>281</v>
      </c>
      <c r="I71" s="56"/>
      <c r="J71" s="45" t="s">
        <v>276</v>
      </c>
      <c r="K71" s="87"/>
      <c r="L71" s="56"/>
      <c r="M71" s="56"/>
      <c r="N71" s="56"/>
      <c r="O71" s="56"/>
      <c r="P71" s="56"/>
      <c r="Q71" s="56"/>
      <c r="R71" s="56"/>
    </row>
    <row r="72" spans="1:18" ht="15.6" x14ac:dyDescent="0.3">
      <c r="A72" s="47">
        <v>64</v>
      </c>
      <c r="B72" s="78" t="s">
        <v>377</v>
      </c>
      <c r="C72" s="56"/>
      <c r="D72" s="56"/>
      <c r="E72" s="48" t="s">
        <v>378</v>
      </c>
      <c r="F72" s="82" t="s">
        <v>234</v>
      </c>
      <c r="G72" s="56"/>
      <c r="H72" s="82" t="s">
        <v>281</v>
      </c>
      <c r="I72" s="56"/>
      <c r="J72" s="49" t="s">
        <v>248</v>
      </c>
      <c r="K72" s="83"/>
      <c r="L72" s="56"/>
      <c r="M72" s="56"/>
      <c r="N72" s="56"/>
      <c r="O72" s="56"/>
      <c r="P72" s="56"/>
      <c r="Q72" s="56"/>
      <c r="R72" s="56"/>
    </row>
    <row r="73" spans="1:18" ht="15.6" x14ac:dyDescent="0.3">
      <c r="A73" s="44">
        <v>65</v>
      </c>
      <c r="B73" s="79" t="s">
        <v>379</v>
      </c>
      <c r="C73" s="56"/>
      <c r="D73" s="56"/>
      <c r="E73" s="50" t="s">
        <v>333</v>
      </c>
      <c r="F73" s="84" t="s">
        <v>232</v>
      </c>
      <c r="G73" s="56"/>
      <c r="H73" s="84" t="s">
        <v>281</v>
      </c>
      <c r="I73" s="56"/>
      <c r="J73" s="45" t="s">
        <v>248</v>
      </c>
      <c r="K73" s="87"/>
      <c r="L73" s="56"/>
      <c r="M73" s="56"/>
      <c r="N73" s="56"/>
      <c r="O73" s="56"/>
      <c r="P73" s="56"/>
      <c r="Q73" s="56"/>
      <c r="R73" s="56"/>
    </row>
    <row r="74" spans="1:18" ht="15.6" x14ac:dyDescent="0.3">
      <c r="A74" s="47">
        <v>66</v>
      </c>
      <c r="B74" s="78" t="s">
        <v>380</v>
      </c>
      <c r="C74" s="56"/>
      <c r="D74" s="56"/>
      <c r="E74" s="48" t="s">
        <v>333</v>
      </c>
      <c r="F74" s="82" t="s">
        <v>232</v>
      </c>
      <c r="G74" s="56"/>
      <c r="H74" s="82" t="s">
        <v>281</v>
      </c>
      <c r="I74" s="56"/>
      <c r="J74" s="49" t="s">
        <v>248</v>
      </c>
      <c r="K74" s="83"/>
      <c r="L74" s="56"/>
      <c r="M74" s="56"/>
      <c r="N74" s="56"/>
      <c r="O74" s="56"/>
      <c r="P74" s="56"/>
      <c r="Q74" s="56"/>
      <c r="R74" s="56"/>
    </row>
    <row r="75" spans="1:18" ht="15.6" x14ac:dyDescent="0.3">
      <c r="A75" s="44">
        <v>67</v>
      </c>
      <c r="B75" s="79" t="s">
        <v>381</v>
      </c>
      <c r="C75" s="56"/>
      <c r="D75" s="56"/>
      <c r="E75" s="50" t="s">
        <v>314</v>
      </c>
      <c r="F75" s="84" t="s">
        <v>236</v>
      </c>
      <c r="G75" s="56"/>
      <c r="H75" s="84" t="s">
        <v>281</v>
      </c>
      <c r="I75" s="56"/>
      <c r="J75" s="45" t="s">
        <v>248</v>
      </c>
      <c r="K75" s="87"/>
      <c r="L75" s="56"/>
      <c r="M75" s="56"/>
      <c r="N75" s="56"/>
      <c r="O75" s="56"/>
      <c r="P75" s="56"/>
      <c r="Q75" s="56"/>
      <c r="R75" s="56"/>
    </row>
    <row r="76" spans="1:18" ht="15.6" x14ac:dyDescent="0.3">
      <c r="A76" s="47">
        <v>68</v>
      </c>
      <c r="B76" s="78" t="s">
        <v>382</v>
      </c>
      <c r="C76" s="56"/>
      <c r="D76" s="56"/>
      <c r="E76" s="48">
        <v>2</v>
      </c>
      <c r="F76" s="82" t="s">
        <v>232</v>
      </c>
      <c r="G76" s="56"/>
      <c r="H76" s="82" t="s">
        <v>383</v>
      </c>
      <c r="I76" s="56"/>
      <c r="J76" s="49" t="s">
        <v>256</v>
      </c>
      <c r="K76" s="86" t="s">
        <v>384</v>
      </c>
      <c r="L76" s="56"/>
      <c r="M76" s="56"/>
      <c r="N76" s="56"/>
      <c r="O76" s="56"/>
      <c r="P76" s="56"/>
      <c r="Q76" s="56"/>
      <c r="R76" s="56"/>
    </row>
    <row r="77" spans="1:18" ht="15.6" x14ac:dyDescent="0.3">
      <c r="A77" s="44">
        <v>69</v>
      </c>
      <c r="B77" s="79" t="s">
        <v>385</v>
      </c>
      <c r="C77" s="56"/>
      <c r="D77" s="56"/>
      <c r="E77" s="50">
        <v>1</v>
      </c>
      <c r="F77" s="84" t="s">
        <v>234</v>
      </c>
      <c r="G77" s="56"/>
      <c r="H77" s="84" t="s">
        <v>247</v>
      </c>
      <c r="I77" s="56"/>
      <c r="J77" s="45" t="s">
        <v>256</v>
      </c>
      <c r="K77" s="87"/>
      <c r="L77" s="56"/>
      <c r="M77" s="56"/>
      <c r="N77" s="56"/>
      <c r="O77" s="56"/>
      <c r="P77" s="56"/>
      <c r="Q77" s="56"/>
      <c r="R77" s="56"/>
    </row>
    <row r="78" spans="1:18" ht="15.6" x14ac:dyDescent="0.3">
      <c r="A78" s="47">
        <v>70</v>
      </c>
      <c r="B78" s="78" t="s">
        <v>386</v>
      </c>
      <c r="C78" s="56"/>
      <c r="D78" s="56"/>
      <c r="E78" s="48">
        <v>1</v>
      </c>
      <c r="F78" s="82" t="s">
        <v>232</v>
      </c>
      <c r="G78" s="56"/>
      <c r="H78" s="82" t="s">
        <v>348</v>
      </c>
      <c r="I78" s="56"/>
      <c r="J78" s="49" t="s">
        <v>256</v>
      </c>
      <c r="K78" s="89" t="s">
        <v>387</v>
      </c>
      <c r="L78" s="56"/>
      <c r="M78" s="56"/>
      <c r="N78" s="56"/>
      <c r="O78" s="56"/>
      <c r="P78" s="56"/>
      <c r="Q78" s="56"/>
      <c r="R78" s="56"/>
    </row>
    <row r="79" spans="1:18" ht="15.6" x14ac:dyDescent="0.3">
      <c r="A79" s="44">
        <v>71</v>
      </c>
      <c r="B79" s="79" t="s">
        <v>388</v>
      </c>
      <c r="C79" s="56"/>
      <c r="D79" s="56"/>
      <c r="E79" s="50">
        <v>2</v>
      </c>
      <c r="F79" s="84" t="s">
        <v>236</v>
      </c>
      <c r="G79" s="56"/>
      <c r="H79" s="84" t="s">
        <v>383</v>
      </c>
      <c r="I79" s="56"/>
      <c r="J79" s="45" t="s">
        <v>256</v>
      </c>
      <c r="K79" s="90" t="s">
        <v>389</v>
      </c>
      <c r="L79" s="56"/>
      <c r="M79" s="56"/>
      <c r="N79" s="56"/>
      <c r="O79" s="56"/>
      <c r="P79" s="56"/>
      <c r="Q79" s="56"/>
      <c r="R79" s="56"/>
    </row>
    <row r="80" spans="1:18" ht="15.6" x14ac:dyDescent="0.3">
      <c r="A80" s="47">
        <v>72</v>
      </c>
      <c r="B80" s="78" t="s">
        <v>390</v>
      </c>
      <c r="C80" s="56"/>
      <c r="D80" s="56"/>
      <c r="E80" s="48">
        <v>4</v>
      </c>
      <c r="F80" s="82" t="s">
        <v>236</v>
      </c>
      <c r="G80" s="56"/>
      <c r="H80" s="82" t="s">
        <v>383</v>
      </c>
      <c r="I80" s="56"/>
      <c r="J80" s="49" t="s">
        <v>256</v>
      </c>
      <c r="K80" s="88"/>
      <c r="L80" s="56"/>
      <c r="M80" s="56"/>
      <c r="N80" s="56"/>
      <c r="O80" s="56"/>
      <c r="P80" s="56"/>
      <c r="Q80" s="56"/>
      <c r="R80" s="56"/>
    </row>
    <row r="81" spans="1:18" ht="15.6" x14ac:dyDescent="0.3">
      <c r="A81" s="44">
        <v>73</v>
      </c>
      <c r="B81" s="79" t="s">
        <v>391</v>
      </c>
      <c r="C81" s="56"/>
      <c r="D81" s="56"/>
      <c r="E81" s="50">
        <v>2</v>
      </c>
      <c r="F81" s="84" t="s">
        <v>236</v>
      </c>
      <c r="G81" s="56"/>
      <c r="H81" s="84" t="s">
        <v>383</v>
      </c>
      <c r="I81" s="56"/>
      <c r="J81" s="45" t="s">
        <v>256</v>
      </c>
      <c r="K81" s="87"/>
      <c r="L81" s="56"/>
      <c r="M81" s="56"/>
      <c r="N81" s="56"/>
      <c r="O81" s="56"/>
      <c r="P81" s="56"/>
      <c r="Q81" s="56"/>
      <c r="R81" s="56"/>
    </row>
    <row r="82" spans="1:18" ht="15.6" x14ac:dyDescent="0.3">
      <c r="A82" s="47">
        <v>74</v>
      </c>
      <c r="B82" s="78" t="s">
        <v>392</v>
      </c>
      <c r="C82" s="56"/>
      <c r="D82" s="56"/>
      <c r="E82" s="48">
        <v>1</v>
      </c>
      <c r="F82" s="82" t="s">
        <v>234</v>
      </c>
      <c r="G82" s="56"/>
      <c r="H82" s="82" t="s">
        <v>383</v>
      </c>
      <c r="I82" s="56"/>
      <c r="J82" s="49" t="s">
        <v>256</v>
      </c>
      <c r="K82" s="83"/>
      <c r="L82" s="56"/>
      <c r="M82" s="56"/>
      <c r="N82" s="56"/>
      <c r="O82" s="56"/>
      <c r="P82" s="56"/>
      <c r="Q82" s="56"/>
      <c r="R82" s="56"/>
    </row>
    <row r="83" spans="1:18" ht="15.6" x14ac:dyDescent="0.3">
      <c r="A83" s="44">
        <v>75</v>
      </c>
      <c r="B83" s="79" t="s">
        <v>393</v>
      </c>
      <c r="C83" s="56"/>
      <c r="D83" s="56"/>
      <c r="E83" s="50">
        <v>1</v>
      </c>
      <c r="F83" s="84" t="s">
        <v>236</v>
      </c>
      <c r="G83" s="56"/>
      <c r="H83" s="84" t="s">
        <v>383</v>
      </c>
      <c r="I83" s="56"/>
      <c r="J83" s="45" t="s">
        <v>256</v>
      </c>
      <c r="K83" s="87"/>
      <c r="L83" s="56"/>
      <c r="M83" s="56"/>
      <c r="N83" s="56"/>
      <c r="O83" s="56"/>
      <c r="P83" s="56"/>
      <c r="Q83" s="56"/>
      <c r="R83" s="56"/>
    </row>
    <row r="84" spans="1:18" ht="15.6" x14ac:dyDescent="0.3">
      <c r="A84" s="47">
        <v>76</v>
      </c>
      <c r="B84" s="78" t="s">
        <v>394</v>
      </c>
      <c r="C84" s="56"/>
      <c r="D84" s="56"/>
      <c r="E84" s="52"/>
      <c r="F84" s="82" t="s">
        <v>236</v>
      </c>
      <c r="G84" s="56"/>
      <c r="H84" s="82" t="s">
        <v>247</v>
      </c>
      <c r="I84" s="56"/>
      <c r="J84" s="49" t="s">
        <v>256</v>
      </c>
      <c r="K84" s="91" t="s">
        <v>395</v>
      </c>
      <c r="L84" s="56"/>
      <c r="M84" s="56"/>
      <c r="N84" s="56"/>
      <c r="O84" s="56"/>
      <c r="P84" s="56"/>
      <c r="Q84" s="56"/>
      <c r="R84" s="56"/>
    </row>
    <row r="85" spans="1:18" ht="15.6" x14ac:dyDescent="0.3">
      <c r="A85" s="44">
        <v>77</v>
      </c>
      <c r="B85" s="79"/>
      <c r="C85" s="56"/>
      <c r="D85" s="56"/>
      <c r="E85" s="53"/>
      <c r="F85" s="84" t="s">
        <v>246</v>
      </c>
      <c r="G85" s="56"/>
      <c r="H85" s="84"/>
      <c r="I85" s="56"/>
      <c r="J85" s="45"/>
      <c r="K85" s="92"/>
      <c r="L85" s="56"/>
      <c r="M85" s="56"/>
      <c r="N85" s="56"/>
      <c r="O85" s="56"/>
      <c r="P85" s="56"/>
      <c r="Q85" s="56"/>
      <c r="R85" s="56"/>
    </row>
    <row r="86" spans="1:18" ht="15.6" x14ac:dyDescent="0.3">
      <c r="A86" s="47">
        <v>78</v>
      </c>
      <c r="B86" s="80"/>
      <c r="C86" s="56"/>
      <c r="D86" s="56"/>
      <c r="E86" s="54"/>
      <c r="F86" s="82" t="s">
        <v>246</v>
      </c>
      <c r="G86" s="56"/>
      <c r="H86" s="82"/>
      <c r="I86" s="56"/>
      <c r="J86" s="49"/>
      <c r="K86" s="83"/>
      <c r="L86" s="56"/>
      <c r="M86" s="56"/>
      <c r="N86" s="56"/>
      <c r="O86" s="56"/>
      <c r="P86" s="56"/>
      <c r="Q86" s="56"/>
      <c r="R86" s="56"/>
    </row>
    <row r="87" spans="1:18" ht="15.6" x14ac:dyDescent="0.3">
      <c r="A87" s="44">
        <v>79</v>
      </c>
      <c r="B87" s="81"/>
      <c r="C87" s="56"/>
      <c r="D87" s="56"/>
      <c r="E87" s="55"/>
      <c r="F87" s="84" t="s">
        <v>246</v>
      </c>
      <c r="G87" s="56"/>
      <c r="H87" s="84"/>
      <c r="I87" s="56"/>
      <c r="J87" s="45"/>
      <c r="K87" s="87"/>
      <c r="L87" s="56"/>
      <c r="M87" s="56"/>
      <c r="N87" s="56"/>
      <c r="O87" s="56"/>
      <c r="P87" s="56"/>
      <c r="Q87" s="56"/>
      <c r="R87" s="56"/>
    </row>
    <row r="88" spans="1:18" ht="15.6" x14ac:dyDescent="0.3">
      <c r="A88" s="47">
        <v>80</v>
      </c>
      <c r="B88" s="80"/>
      <c r="C88" s="56"/>
      <c r="D88" s="56"/>
      <c r="E88" s="54"/>
      <c r="F88" s="82" t="s">
        <v>246</v>
      </c>
      <c r="G88" s="56"/>
      <c r="H88" s="82"/>
      <c r="I88" s="56"/>
      <c r="J88" s="49"/>
      <c r="K88" s="83"/>
      <c r="L88" s="56"/>
      <c r="M88" s="56"/>
      <c r="N88" s="56"/>
      <c r="O88" s="56"/>
      <c r="P88" s="56"/>
      <c r="Q88" s="56"/>
      <c r="R88" s="56"/>
    </row>
    <row r="89" spans="1:18" ht="15.6" x14ac:dyDescent="0.3">
      <c r="A89" s="44">
        <v>81</v>
      </c>
      <c r="B89" s="81"/>
      <c r="C89" s="56"/>
      <c r="D89" s="56"/>
      <c r="E89" s="55"/>
      <c r="F89" s="84" t="s">
        <v>246</v>
      </c>
      <c r="G89" s="56"/>
      <c r="H89" s="84"/>
      <c r="I89" s="56"/>
      <c r="J89" s="45"/>
      <c r="K89" s="87"/>
      <c r="L89" s="56"/>
      <c r="M89" s="56"/>
      <c r="N89" s="56"/>
      <c r="O89" s="56"/>
      <c r="P89" s="56"/>
      <c r="Q89" s="56"/>
      <c r="R89" s="56"/>
    </row>
    <row r="90" spans="1:18" ht="15.6" x14ac:dyDescent="0.3">
      <c r="A90" s="47">
        <v>82</v>
      </c>
      <c r="B90" s="80"/>
      <c r="C90" s="56"/>
      <c r="D90" s="56"/>
      <c r="E90" s="54"/>
      <c r="F90" s="82" t="s">
        <v>246</v>
      </c>
      <c r="G90" s="56"/>
      <c r="H90" s="82"/>
      <c r="I90" s="56"/>
      <c r="J90" s="49"/>
      <c r="K90" s="83"/>
      <c r="L90" s="56"/>
      <c r="M90" s="56"/>
      <c r="N90" s="56"/>
      <c r="O90" s="56"/>
      <c r="P90" s="56"/>
      <c r="Q90" s="56"/>
      <c r="R90" s="56"/>
    </row>
    <row r="91" spans="1:18" ht="15.6" x14ac:dyDescent="0.3">
      <c r="A91" s="44">
        <v>83</v>
      </c>
      <c r="B91" s="81"/>
      <c r="C91" s="56"/>
      <c r="D91" s="56"/>
      <c r="E91" s="55"/>
      <c r="F91" s="84" t="s">
        <v>246</v>
      </c>
      <c r="G91" s="56"/>
      <c r="H91" s="84"/>
      <c r="I91" s="56"/>
      <c r="J91" s="45"/>
      <c r="K91" s="87"/>
      <c r="L91" s="56"/>
      <c r="M91" s="56"/>
      <c r="N91" s="56"/>
      <c r="O91" s="56"/>
      <c r="P91" s="56"/>
      <c r="Q91" s="56"/>
      <c r="R91" s="56"/>
    </row>
    <row r="92" spans="1:18" ht="15.6" x14ac:dyDescent="0.3">
      <c r="A92" s="47">
        <v>84</v>
      </c>
      <c r="B92" s="80"/>
      <c r="C92" s="56"/>
      <c r="D92" s="56"/>
      <c r="E92" s="54"/>
      <c r="F92" s="82" t="s">
        <v>246</v>
      </c>
      <c r="G92" s="56"/>
      <c r="H92" s="82"/>
      <c r="I92" s="56"/>
      <c r="J92" s="49"/>
      <c r="K92" s="83"/>
      <c r="L92" s="56"/>
      <c r="M92" s="56"/>
      <c r="N92" s="56"/>
      <c r="O92" s="56"/>
      <c r="P92" s="56"/>
      <c r="Q92" s="56"/>
      <c r="R92" s="56"/>
    </row>
    <row r="93" spans="1:18" ht="15.6" x14ac:dyDescent="0.3">
      <c r="A93" s="44">
        <v>85</v>
      </c>
      <c r="B93" s="81"/>
      <c r="C93" s="56"/>
      <c r="D93" s="56"/>
      <c r="E93" s="55"/>
      <c r="F93" s="84" t="s">
        <v>246</v>
      </c>
      <c r="G93" s="56"/>
      <c r="H93" s="84"/>
      <c r="I93" s="56"/>
      <c r="J93" s="45"/>
      <c r="K93" s="87"/>
      <c r="L93" s="56"/>
      <c r="M93" s="56"/>
      <c r="N93" s="56"/>
      <c r="O93" s="56"/>
      <c r="P93" s="56"/>
      <c r="Q93" s="56"/>
      <c r="R93" s="56"/>
    </row>
    <row r="94" spans="1:18" ht="15.6" x14ac:dyDescent="0.3">
      <c r="A94" s="47">
        <v>86</v>
      </c>
      <c r="B94" s="80"/>
      <c r="C94" s="56"/>
      <c r="D94" s="56"/>
      <c r="E94" s="54"/>
      <c r="F94" s="82" t="s">
        <v>246</v>
      </c>
      <c r="G94" s="56"/>
      <c r="H94" s="82"/>
      <c r="I94" s="56"/>
      <c r="J94" s="49"/>
      <c r="K94" s="83"/>
      <c r="L94" s="56"/>
      <c r="M94" s="56"/>
      <c r="N94" s="56"/>
      <c r="O94" s="56"/>
      <c r="P94" s="56"/>
      <c r="Q94" s="56"/>
      <c r="R94" s="56"/>
    </row>
    <row r="95" spans="1:18" ht="15.6" x14ac:dyDescent="0.3">
      <c r="A95" s="44">
        <v>87</v>
      </c>
      <c r="B95" s="81"/>
      <c r="C95" s="56"/>
      <c r="D95" s="56"/>
      <c r="E95" s="55"/>
      <c r="F95" s="84" t="s">
        <v>246</v>
      </c>
      <c r="G95" s="56"/>
      <c r="H95" s="84"/>
      <c r="I95" s="56"/>
      <c r="J95" s="45"/>
      <c r="K95" s="87"/>
      <c r="L95" s="56"/>
      <c r="M95" s="56"/>
      <c r="N95" s="56"/>
      <c r="O95" s="56"/>
      <c r="P95" s="56"/>
      <c r="Q95" s="56"/>
      <c r="R95" s="56"/>
    </row>
    <row r="96" spans="1:18" ht="15.6" x14ac:dyDescent="0.3">
      <c r="A96" s="47">
        <v>88</v>
      </c>
      <c r="B96" s="80"/>
      <c r="C96" s="56"/>
      <c r="D96" s="56"/>
      <c r="E96" s="54"/>
      <c r="F96" s="82" t="s">
        <v>246</v>
      </c>
      <c r="G96" s="56"/>
      <c r="H96" s="82"/>
      <c r="I96" s="56"/>
      <c r="J96" s="49"/>
      <c r="K96" s="83"/>
      <c r="L96" s="56"/>
      <c r="M96" s="56"/>
      <c r="N96" s="56"/>
      <c r="O96" s="56"/>
      <c r="P96" s="56"/>
      <c r="Q96" s="56"/>
      <c r="R96" s="56"/>
    </row>
    <row r="97" spans="1:18" ht="15.6" x14ac:dyDescent="0.3">
      <c r="A97" s="44">
        <v>89</v>
      </c>
      <c r="B97" s="81"/>
      <c r="C97" s="56"/>
      <c r="D97" s="56"/>
      <c r="E97" s="55"/>
      <c r="F97" s="84" t="s">
        <v>246</v>
      </c>
      <c r="G97" s="56"/>
      <c r="H97" s="84"/>
      <c r="I97" s="56"/>
      <c r="J97" s="45"/>
      <c r="K97" s="87"/>
      <c r="L97" s="56"/>
      <c r="M97" s="56"/>
      <c r="N97" s="56"/>
      <c r="O97" s="56"/>
      <c r="P97" s="56"/>
      <c r="Q97" s="56"/>
      <c r="R97" s="56"/>
    </row>
    <row r="98" spans="1:18" ht="15.6" x14ac:dyDescent="0.3">
      <c r="A98" s="47">
        <v>90</v>
      </c>
      <c r="B98" s="80"/>
      <c r="C98" s="56"/>
      <c r="D98" s="56"/>
      <c r="E98" s="54"/>
      <c r="F98" s="82" t="s">
        <v>246</v>
      </c>
      <c r="G98" s="56"/>
      <c r="H98" s="82"/>
      <c r="I98" s="56"/>
      <c r="J98" s="49"/>
      <c r="K98" s="83"/>
      <c r="L98" s="56"/>
      <c r="M98" s="56"/>
      <c r="N98" s="56"/>
      <c r="O98" s="56"/>
      <c r="P98" s="56"/>
      <c r="Q98" s="56"/>
      <c r="R98" s="56"/>
    </row>
    <row r="99" spans="1:18" ht="15.6" x14ac:dyDescent="0.3">
      <c r="A99" s="44">
        <v>91</v>
      </c>
      <c r="B99" s="81"/>
      <c r="C99" s="56"/>
      <c r="D99" s="56"/>
      <c r="E99" s="55"/>
      <c r="F99" s="84" t="s">
        <v>246</v>
      </c>
      <c r="G99" s="56"/>
      <c r="H99" s="84"/>
      <c r="I99" s="56"/>
      <c r="J99" s="45"/>
      <c r="K99" s="87"/>
      <c r="L99" s="56"/>
      <c r="M99" s="56"/>
      <c r="N99" s="56"/>
      <c r="O99" s="56"/>
      <c r="P99" s="56"/>
      <c r="Q99" s="56"/>
      <c r="R99" s="56"/>
    </row>
    <row r="100" spans="1:18" ht="15.6" x14ac:dyDescent="0.3">
      <c r="A100" s="47">
        <v>92</v>
      </c>
      <c r="B100" s="80"/>
      <c r="C100" s="56"/>
      <c r="D100" s="56"/>
      <c r="E100" s="54"/>
      <c r="F100" s="82" t="s">
        <v>246</v>
      </c>
      <c r="G100" s="56"/>
      <c r="H100" s="82"/>
      <c r="I100" s="56"/>
      <c r="J100" s="49"/>
      <c r="K100" s="83"/>
      <c r="L100" s="56"/>
      <c r="M100" s="56"/>
      <c r="N100" s="56"/>
      <c r="O100" s="56"/>
      <c r="P100" s="56"/>
      <c r="Q100" s="56"/>
      <c r="R100" s="56"/>
    </row>
    <row r="101" spans="1:18" ht="15.6" x14ac:dyDescent="0.3">
      <c r="A101" s="44">
        <v>93</v>
      </c>
      <c r="B101" s="81"/>
      <c r="C101" s="56"/>
      <c r="D101" s="56"/>
      <c r="E101" s="55"/>
      <c r="F101" s="84" t="s">
        <v>246</v>
      </c>
      <c r="G101" s="56"/>
      <c r="H101" s="84"/>
      <c r="I101" s="56"/>
      <c r="J101" s="45"/>
      <c r="K101" s="87"/>
      <c r="L101" s="56"/>
      <c r="M101" s="56"/>
      <c r="N101" s="56"/>
      <c r="O101" s="56"/>
      <c r="P101" s="56"/>
      <c r="Q101" s="56"/>
      <c r="R101" s="56"/>
    </row>
    <row r="102" spans="1:18" ht="15.6" x14ac:dyDescent="0.3">
      <c r="A102" s="47">
        <v>94</v>
      </c>
      <c r="B102" s="80"/>
      <c r="C102" s="56"/>
      <c r="D102" s="56"/>
      <c r="E102" s="54"/>
      <c r="F102" s="82" t="s">
        <v>246</v>
      </c>
      <c r="G102" s="56"/>
      <c r="H102" s="82"/>
      <c r="I102" s="56"/>
      <c r="J102" s="49"/>
      <c r="K102" s="83"/>
      <c r="L102" s="56"/>
      <c r="M102" s="56"/>
      <c r="N102" s="56"/>
      <c r="O102" s="56"/>
      <c r="P102" s="56"/>
      <c r="Q102" s="56"/>
      <c r="R102" s="56"/>
    </row>
    <row r="103" spans="1:18" ht="15.6" x14ac:dyDescent="0.3">
      <c r="A103" s="44">
        <v>95</v>
      </c>
      <c r="B103" s="81"/>
      <c r="C103" s="56"/>
      <c r="D103" s="56"/>
      <c r="E103" s="55"/>
      <c r="F103" s="84" t="s">
        <v>246</v>
      </c>
      <c r="G103" s="56"/>
      <c r="H103" s="84"/>
      <c r="I103" s="56"/>
      <c r="J103" s="45"/>
      <c r="K103" s="87"/>
      <c r="L103" s="56"/>
      <c r="M103" s="56"/>
      <c r="N103" s="56"/>
      <c r="O103" s="56"/>
      <c r="P103" s="56"/>
      <c r="Q103" s="56"/>
      <c r="R103" s="56"/>
    </row>
    <row r="104" spans="1:18" ht="15.6" x14ac:dyDescent="0.3">
      <c r="A104" s="47">
        <v>96</v>
      </c>
      <c r="B104" s="80"/>
      <c r="C104" s="56"/>
      <c r="D104" s="56"/>
      <c r="E104" s="54"/>
      <c r="F104" s="82" t="s">
        <v>246</v>
      </c>
      <c r="G104" s="56"/>
      <c r="H104" s="82"/>
      <c r="I104" s="56"/>
      <c r="J104" s="49"/>
      <c r="K104" s="83"/>
      <c r="L104" s="56"/>
      <c r="M104" s="56"/>
      <c r="N104" s="56"/>
      <c r="O104" s="56"/>
      <c r="P104" s="56"/>
      <c r="Q104" s="56"/>
      <c r="R104" s="56"/>
    </row>
    <row r="105" spans="1:18" ht="15.6" x14ac:dyDescent="0.3">
      <c r="A105" s="44">
        <v>97</v>
      </c>
      <c r="B105" s="81"/>
      <c r="C105" s="56"/>
      <c r="D105" s="56"/>
      <c r="E105" s="55"/>
      <c r="F105" s="84" t="s">
        <v>246</v>
      </c>
      <c r="G105" s="56"/>
      <c r="H105" s="84"/>
      <c r="I105" s="56"/>
      <c r="J105" s="45"/>
      <c r="K105" s="87"/>
      <c r="L105" s="56"/>
      <c r="M105" s="56"/>
      <c r="N105" s="56"/>
      <c r="O105" s="56"/>
      <c r="P105" s="56"/>
      <c r="Q105" s="56"/>
      <c r="R105" s="56"/>
    </row>
    <row r="106" spans="1:18" ht="15.6" x14ac:dyDescent="0.3">
      <c r="A106" s="47">
        <v>98</v>
      </c>
      <c r="B106" s="80"/>
      <c r="C106" s="56"/>
      <c r="D106" s="56"/>
      <c r="E106" s="54"/>
      <c r="F106" s="82" t="s">
        <v>246</v>
      </c>
      <c r="G106" s="56"/>
      <c r="H106" s="82"/>
      <c r="I106" s="56"/>
      <c r="J106" s="49"/>
      <c r="K106" s="83"/>
      <c r="L106" s="56"/>
      <c r="M106" s="56"/>
      <c r="N106" s="56"/>
      <c r="O106" s="56"/>
      <c r="P106" s="56"/>
      <c r="Q106" s="56"/>
      <c r="R106" s="56"/>
    </row>
    <row r="107" spans="1:18" ht="15.6" x14ac:dyDescent="0.3">
      <c r="A107" s="44">
        <v>99</v>
      </c>
      <c r="B107" s="81"/>
      <c r="C107" s="56"/>
      <c r="D107" s="56"/>
      <c r="E107" s="55"/>
      <c r="F107" s="84" t="s">
        <v>246</v>
      </c>
      <c r="G107" s="56"/>
      <c r="H107" s="84"/>
      <c r="I107" s="56"/>
      <c r="J107" s="45"/>
      <c r="K107" s="87"/>
      <c r="L107" s="56"/>
      <c r="M107" s="56"/>
      <c r="N107" s="56"/>
      <c r="O107" s="56"/>
      <c r="P107" s="56"/>
      <c r="Q107" s="56"/>
      <c r="R107" s="56"/>
    </row>
    <row r="108" spans="1:18" ht="15.6" x14ac:dyDescent="0.3">
      <c r="A108" s="47">
        <v>100</v>
      </c>
      <c r="B108" s="80"/>
      <c r="C108" s="56"/>
      <c r="D108" s="56"/>
      <c r="E108" s="54"/>
      <c r="F108" s="82" t="s">
        <v>246</v>
      </c>
      <c r="G108" s="56"/>
      <c r="H108" s="82"/>
      <c r="I108" s="56"/>
      <c r="J108" s="49"/>
      <c r="K108" s="83"/>
      <c r="L108" s="56"/>
      <c r="M108" s="56"/>
      <c r="N108" s="56"/>
      <c r="O108" s="56"/>
      <c r="P108" s="56"/>
      <c r="Q108" s="56"/>
      <c r="R108" s="56"/>
    </row>
    <row r="109" spans="1:18" ht="15.6" x14ac:dyDescent="0.3">
      <c r="A109" s="44">
        <v>101</v>
      </c>
      <c r="B109" s="81"/>
      <c r="C109" s="56"/>
      <c r="D109" s="56"/>
      <c r="E109" s="55"/>
      <c r="F109" s="84" t="s">
        <v>246</v>
      </c>
      <c r="G109" s="56"/>
      <c r="H109" s="84"/>
      <c r="I109" s="56"/>
      <c r="J109" s="45"/>
      <c r="K109" s="87"/>
      <c r="L109" s="56"/>
      <c r="M109" s="56"/>
      <c r="N109" s="56"/>
      <c r="O109" s="56"/>
      <c r="P109" s="56"/>
      <c r="Q109" s="56"/>
      <c r="R109" s="56"/>
    </row>
    <row r="110" spans="1:18" ht="15.6" x14ac:dyDescent="0.3">
      <c r="A110" s="47">
        <v>102</v>
      </c>
      <c r="B110" s="80"/>
      <c r="C110" s="56"/>
      <c r="D110" s="56"/>
      <c r="E110" s="54"/>
      <c r="F110" s="82" t="s">
        <v>246</v>
      </c>
      <c r="G110" s="56"/>
      <c r="H110" s="82"/>
      <c r="I110" s="56"/>
      <c r="J110" s="49"/>
      <c r="K110" s="83"/>
      <c r="L110" s="56"/>
      <c r="M110" s="56"/>
      <c r="N110" s="56"/>
      <c r="O110" s="56"/>
      <c r="P110" s="56"/>
      <c r="Q110" s="56"/>
      <c r="R110" s="56"/>
    </row>
    <row r="111" spans="1:18" ht="15.6" x14ac:dyDescent="0.3">
      <c r="A111" s="44">
        <v>103</v>
      </c>
      <c r="B111" s="81"/>
      <c r="C111" s="56"/>
      <c r="D111" s="56"/>
      <c r="E111" s="55"/>
      <c r="F111" s="84" t="s">
        <v>246</v>
      </c>
      <c r="G111" s="56"/>
      <c r="H111" s="84"/>
      <c r="I111" s="56"/>
      <c r="J111" s="45"/>
      <c r="K111" s="87"/>
      <c r="L111" s="56"/>
      <c r="M111" s="56"/>
      <c r="N111" s="56"/>
      <c r="O111" s="56"/>
      <c r="P111" s="56"/>
      <c r="Q111" s="56"/>
      <c r="R111" s="56"/>
    </row>
    <row r="112" spans="1:18" ht="15.6" x14ac:dyDescent="0.3">
      <c r="A112" s="47">
        <v>104</v>
      </c>
      <c r="B112" s="80"/>
      <c r="C112" s="56"/>
      <c r="D112" s="56"/>
      <c r="E112" s="54"/>
      <c r="F112" s="82" t="s">
        <v>246</v>
      </c>
      <c r="G112" s="56"/>
      <c r="H112" s="82"/>
      <c r="I112" s="56"/>
      <c r="J112" s="49"/>
      <c r="K112" s="83"/>
      <c r="L112" s="56"/>
      <c r="M112" s="56"/>
      <c r="N112" s="56"/>
      <c r="O112" s="56"/>
      <c r="P112" s="56"/>
      <c r="Q112" s="56"/>
      <c r="R112" s="56"/>
    </row>
    <row r="113" spans="1:18" ht="15.6" x14ac:dyDescent="0.3">
      <c r="A113" s="44">
        <v>105</v>
      </c>
      <c r="B113" s="81"/>
      <c r="C113" s="56"/>
      <c r="D113" s="56"/>
      <c r="E113" s="55"/>
      <c r="F113" s="84" t="s">
        <v>246</v>
      </c>
      <c r="G113" s="56"/>
      <c r="H113" s="84"/>
      <c r="I113" s="56"/>
      <c r="J113" s="45"/>
      <c r="K113" s="87"/>
      <c r="L113" s="56"/>
      <c r="M113" s="56"/>
      <c r="N113" s="56"/>
      <c r="O113" s="56"/>
      <c r="P113" s="56"/>
      <c r="Q113" s="56"/>
      <c r="R113" s="56"/>
    </row>
    <row r="114" spans="1:18" ht="15.6" x14ac:dyDescent="0.3">
      <c r="A114" s="47">
        <v>106</v>
      </c>
      <c r="B114" s="80"/>
      <c r="C114" s="56"/>
      <c r="D114" s="56"/>
      <c r="E114" s="54"/>
      <c r="F114" s="82" t="s">
        <v>246</v>
      </c>
      <c r="G114" s="56"/>
      <c r="H114" s="82"/>
      <c r="I114" s="56"/>
      <c r="J114" s="49"/>
      <c r="K114" s="83"/>
      <c r="L114" s="56"/>
      <c r="M114" s="56"/>
      <c r="N114" s="56"/>
      <c r="O114" s="56"/>
      <c r="P114" s="56"/>
      <c r="Q114" s="56"/>
      <c r="R114" s="56"/>
    </row>
    <row r="115" spans="1:18" ht="15.6" x14ac:dyDescent="0.3">
      <c r="A115" s="44">
        <v>107</v>
      </c>
      <c r="B115" s="81"/>
      <c r="C115" s="56"/>
      <c r="D115" s="56"/>
      <c r="E115" s="55"/>
      <c r="F115" s="84" t="s">
        <v>246</v>
      </c>
      <c r="G115" s="56"/>
      <c r="H115" s="84"/>
      <c r="I115" s="56"/>
      <c r="J115" s="45"/>
      <c r="K115" s="87"/>
      <c r="L115" s="56"/>
      <c r="M115" s="56"/>
      <c r="N115" s="56"/>
      <c r="O115" s="56"/>
      <c r="P115" s="56"/>
      <c r="Q115" s="56"/>
      <c r="R115" s="56"/>
    </row>
    <row r="116" spans="1:18" ht="15.6" x14ac:dyDescent="0.3">
      <c r="A116" s="47">
        <v>108</v>
      </c>
      <c r="B116" s="80"/>
      <c r="C116" s="56"/>
      <c r="D116" s="56"/>
      <c r="E116" s="54"/>
      <c r="F116" s="82" t="s">
        <v>246</v>
      </c>
      <c r="G116" s="56"/>
      <c r="H116" s="82"/>
      <c r="I116" s="56"/>
      <c r="J116" s="49"/>
      <c r="K116" s="83"/>
      <c r="L116" s="56"/>
      <c r="M116" s="56"/>
      <c r="N116" s="56"/>
      <c r="O116" s="56"/>
      <c r="P116" s="56"/>
      <c r="Q116" s="56"/>
      <c r="R116" s="56"/>
    </row>
    <row r="117" spans="1:18" ht="15.6" x14ac:dyDescent="0.3">
      <c r="A117" s="44">
        <v>109</v>
      </c>
      <c r="B117" s="81"/>
      <c r="C117" s="56"/>
      <c r="D117" s="56"/>
      <c r="E117" s="55"/>
      <c r="F117" s="84" t="s">
        <v>246</v>
      </c>
      <c r="G117" s="56"/>
      <c r="H117" s="84"/>
      <c r="I117" s="56"/>
      <c r="J117" s="45"/>
      <c r="K117" s="87"/>
      <c r="L117" s="56"/>
      <c r="M117" s="56"/>
      <c r="N117" s="56"/>
      <c r="O117" s="56"/>
      <c r="P117" s="56"/>
      <c r="Q117" s="56"/>
      <c r="R117" s="56"/>
    </row>
    <row r="118" spans="1:18" ht="15.6" x14ac:dyDescent="0.3">
      <c r="A118" s="47">
        <v>110</v>
      </c>
      <c r="B118" s="80"/>
      <c r="C118" s="56"/>
      <c r="D118" s="56"/>
      <c r="E118" s="54"/>
      <c r="F118" s="82" t="s">
        <v>246</v>
      </c>
      <c r="G118" s="56"/>
      <c r="H118" s="82"/>
      <c r="I118" s="56"/>
      <c r="J118" s="49"/>
      <c r="K118" s="83"/>
      <c r="L118" s="56"/>
      <c r="M118" s="56"/>
      <c r="N118" s="56"/>
      <c r="O118" s="56"/>
      <c r="P118" s="56"/>
      <c r="Q118" s="56"/>
      <c r="R118" s="56"/>
    </row>
    <row r="119" spans="1:18" ht="15.6" x14ac:dyDescent="0.3">
      <c r="A119" s="44">
        <v>111</v>
      </c>
      <c r="B119" s="81"/>
      <c r="C119" s="56"/>
      <c r="D119" s="56"/>
      <c r="E119" s="55"/>
      <c r="F119" s="84" t="s">
        <v>246</v>
      </c>
      <c r="G119" s="56"/>
      <c r="H119" s="84"/>
      <c r="I119" s="56"/>
      <c r="J119" s="45"/>
      <c r="K119" s="87"/>
      <c r="L119" s="56"/>
      <c r="M119" s="56"/>
      <c r="N119" s="56"/>
      <c r="O119" s="56"/>
      <c r="P119" s="56"/>
      <c r="Q119" s="56"/>
      <c r="R119" s="56"/>
    </row>
    <row r="120" spans="1:18" ht="15.6" x14ac:dyDescent="0.3">
      <c r="A120" s="47">
        <v>112</v>
      </c>
      <c r="B120" s="80"/>
      <c r="C120" s="56"/>
      <c r="D120" s="56"/>
      <c r="E120" s="54"/>
      <c r="F120" s="82" t="s">
        <v>246</v>
      </c>
      <c r="G120" s="56"/>
      <c r="H120" s="82"/>
      <c r="I120" s="56"/>
      <c r="J120" s="49"/>
      <c r="K120" s="83"/>
      <c r="L120" s="56"/>
      <c r="M120" s="56"/>
      <c r="N120" s="56"/>
      <c r="O120" s="56"/>
      <c r="P120" s="56"/>
      <c r="Q120" s="56"/>
      <c r="R120" s="56"/>
    </row>
    <row r="121" spans="1:18" ht="15.6" x14ac:dyDescent="0.3">
      <c r="A121" s="44">
        <v>113</v>
      </c>
      <c r="B121" s="81"/>
      <c r="C121" s="56"/>
      <c r="D121" s="56"/>
      <c r="E121" s="55"/>
      <c r="F121" s="84" t="s">
        <v>246</v>
      </c>
      <c r="G121" s="56"/>
      <c r="H121" s="84"/>
      <c r="I121" s="56"/>
      <c r="J121" s="45"/>
      <c r="K121" s="87"/>
      <c r="L121" s="56"/>
      <c r="M121" s="56"/>
      <c r="N121" s="56"/>
      <c r="O121" s="56"/>
      <c r="P121" s="56"/>
      <c r="Q121" s="56"/>
      <c r="R121" s="56"/>
    </row>
    <row r="122" spans="1:18" ht="15.6" x14ac:dyDescent="0.3">
      <c r="A122" s="47">
        <v>114</v>
      </c>
      <c r="B122" s="80"/>
      <c r="C122" s="56"/>
      <c r="D122" s="56"/>
      <c r="E122" s="54"/>
      <c r="F122" s="82" t="s">
        <v>246</v>
      </c>
      <c r="G122" s="56"/>
      <c r="H122" s="82"/>
      <c r="I122" s="56"/>
      <c r="J122" s="49"/>
      <c r="K122" s="83"/>
      <c r="L122" s="56"/>
      <c r="M122" s="56"/>
      <c r="N122" s="56"/>
      <c r="O122" s="56"/>
      <c r="P122" s="56"/>
      <c r="Q122" s="56"/>
      <c r="R122" s="56"/>
    </row>
    <row r="123" spans="1:18" ht="15.6" x14ac:dyDescent="0.3">
      <c r="A123" s="44">
        <v>115</v>
      </c>
      <c r="B123" s="81"/>
      <c r="C123" s="56"/>
      <c r="D123" s="56"/>
      <c r="E123" s="55"/>
      <c r="F123" s="84" t="s">
        <v>246</v>
      </c>
      <c r="G123" s="56"/>
      <c r="H123" s="84"/>
      <c r="I123" s="56"/>
      <c r="J123" s="45"/>
      <c r="K123" s="87"/>
      <c r="L123" s="56"/>
      <c r="M123" s="56"/>
      <c r="N123" s="56"/>
      <c r="O123" s="56"/>
      <c r="P123" s="56"/>
      <c r="Q123" s="56"/>
      <c r="R123" s="56"/>
    </row>
    <row r="124" spans="1:18" ht="15.6" x14ac:dyDescent="0.3">
      <c r="A124" s="47">
        <v>116</v>
      </c>
      <c r="B124" s="80"/>
      <c r="C124" s="56"/>
      <c r="D124" s="56"/>
      <c r="E124" s="54"/>
      <c r="F124" s="82" t="s">
        <v>246</v>
      </c>
      <c r="G124" s="56"/>
      <c r="H124" s="82"/>
      <c r="I124" s="56"/>
      <c r="J124" s="49"/>
      <c r="K124" s="83"/>
      <c r="L124" s="56"/>
      <c r="M124" s="56"/>
      <c r="N124" s="56"/>
      <c r="O124" s="56"/>
      <c r="P124" s="56"/>
      <c r="Q124" s="56"/>
      <c r="R124" s="56"/>
    </row>
    <row r="125" spans="1:18" ht="15.6" x14ac:dyDescent="0.3">
      <c r="A125" s="44">
        <v>117</v>
      </c>
      <c r="B125" s="81"/>
      <c r="C125" s="56"/>
      <c r="D125" s="56"/>
      <c r="E125" s="55"/>
      <c r="F125" s="84" t="s">
        <v>246</v>
      </c>
      <c r="G125" s="56"/>
      <c r="H125" s="84"/>
      <c r="I125" s="56"/>
      <c r="J125" s="45"/>
      <c r="K125" s="87"/>
      <c r="L125" s="56"/>
      <c r="M125" s="56"/>
      <c r="N125" s="56"/>
      <c r="O125" s="56"/>
      <c r="P125" s="56"/>
      <c r="Q125" s="56"/>
      <c r="R125" s="56"/>
    </row>
    <row r="126" spans="1:18" ht="15.6" x14ac:dyDescent="0.3">
      <c r="A126" s="47">
        <v>118</v>
      </c>
      <c r="B126" s="80"/>
      <c r="C126" s="56"/>
      <c r="D126" s="56"/>
      <c r="E126" s="54"/>
      <c r="F126" s="82" t="s">
        <v>246</v>
      </c>
      <c r="G126" s="56"/>
      <c r="H126" s="82"/>
      <c r="I126" s="56"/>
      <c r="J126" s="49"/>
      <c r="K126" s="83"/>
      <c r="L126" s="56"/>
      <c r="M126" s="56"/>
      <c r="N126" s="56"/>
      <c r="O126" s="56"/>
      <c r="P126" s="56"/>
      <c r="Q126" s="56"/>
      <c r="R126" s="56"/>
    </row>
    <row r="127" spans="1:18" ht="15.6" x14ac:dyDescent="0.3">
      <c r="A127" s="44">
        <v>119</v>
      </c>
      <c r="B127" s="81"/>
      <c r="C127" s="56"/>
      <c r="D127" s="56"/>
      <c r="E127" s="55"/>
      <c r="F127" s="84" t="s">
        <v>246</v>
      </c>
      <c r="G127" s="56"/>
      <c r="H127" s="84"/>
      <c r="I127" s="56"/>
      <c r="J127" s="45"/>
      <c r="K127" s="87"/>
      <c r="L127" s="56"/>
      <c r="M127" s="56"/>
      <c r="N127" s="56"/>
      <c r="O127" s="56"/>
      <c r="P127" s="56"/>
      <c r="Q127" s="56"/>
      <c r="R127" s="56"/>
    </row>
    <row r="128" spans="1:18" ht="15.6" x14ac:dyDescent="0.3">
      <c r="A128" s="47">
        <v>120</v>
      </c>
      <c r="B128" s="80"/>
      <c r="C128" s="56"/>
      <c r="D128" s="56"/>
      <c r="E128" s="54"/>
      <c r="F128" s="82" t="s">
        <v>246</v>
      </c>
      <c r="G128" s="56"/>
      <c r="H128" s="82"/>
      <c r="I128" s="56"/>
      <c r="J128" s="49"/>
      <c r="K128" s="83"/>
      <c r="L128" s="56"/>
      <c r="M128" s="56"/>
      <c r="N128" s="56"/>
      <c r="O128" s="56"/>
      <c r="P128" s="56"/>
      <c r="Q128" s="56"/>
      <c r="R128" s="56"/>
    </row>
    <row r="129" spans="1:18" ht="15.6" x14ac:dyDescent="0.3">
      <c r="A129" s="44">
        <v>121</v>
      </c>
      <c r="B129" s="81"/>
      <c r="C129" s="56"/>
      <c r="D129" s="56"/>
      <c r="E129" s="55"/>
      <c r="F129" s="84" t="s">
        <v>246</v>
      </c>
      <c r="G129" s="56"/>
      <c r="H129" s="84"/>
      <c r="I129" s="56"/>
      <c r="J129" s="45"/>
      <c r="K129" s="87"/>
      <c r="L129" s="56"/>
      <c r="M129" s="56"/>
      <c r="N129" s="56"/>
      <c r="O129" s="56"/>
      <c r="P129" s="56"/>
      <c r="Q129" s="56"/>
      <c r="R129" s="56"/>
    </row>
    <row r="130" spans="1:18" ht="15.6" x14ac:dyDescent="0.3">
      <c r="A130" s="47">
        <v>122</v>
      </c>
      <c r="B130" s="80"/>
      <c r="C130" s="56"/>
      <c r="D130" s="56"/>
      <c r="E130" s="54"/>
      <c r="F130" s="82" t="s">
        <v>246</v>
      </c>
      <c r="G130" s="56"/>
      <c r="H130" s="82"/>
      <c r="I130" s="56"/>
      <c r="J130" s="49"/>
      <c r="K130" s="83"/>
      <c r="L130" s="56"/>
      <c r="M130" s="56"/>
      <c r="N130" s="56"/>
      <c r="O130" s="56"/>
      <c r="P130" s="56"/>
      <c r="Q130" s="56"/>
      <c r="R130" s="56"/>
    </row>
    <row r="131" spans="1:18" ht="15.6" x14ac:dyDescent="0.3">
      <c r="A131" s="44">
        <v>123</v>
      </c>
      <c r="B131" s="81"/>
      <c r="C131" s="56"/>
      <c r="D131" s="56"/>
      <c r="E131" s="55"/>
      <c r="F131" s="84" t="s">
        <v>246</v>
      </c>
      <c r="G131" s="56"/>
      <c r="H131" s="84"/>
      <c r="I131" s="56"/>
      <c r="J131" s="45"/>
      <c r="K131" s="87"/>
      <c r="L131" s="56"/>
      <c r="M131" s="56"/>
      <c r="N131" s="56"/>
      <c r="O131" s="56"/>
      <c r="P131" s="56"/>
      <c r="Q131" s="56"/>
      <c r="R131" s="56"/>
    </row>
    <row r="132" spans="1:18" ht="15.6" x14ac:dyDescent="0.3">
      <c r="A132" s="47">
        <v>124</v>
      </c>
      <c r="B132" s="80"/>
      <c r="C132" s="56"/>
      <c r="D132" s="56"/>
      <c r="E132" s="54"/>
      <c r="F132" s="82" t="s">
        <v>246</v>
      </c>
      <c r="G132" s="56"/>
      <c r="H132" s="82"/>
      <c r="I132" s="56"/>
      <c r="J132" s="49"/>
      <c r="K132" s="83"/>
      <c r="L132" s="56"/>
      <c r="M132" s="56"/>
      <c r="N132" s="56"/>
      <c r="O132" s="56"/>
      <c r="P132" s="56"/>
      <c r="Q132" s="56"/>
      <c r="R132" s="56"/>
    </row>
    <row r="133" spans="1:18" ht="15.6" x14ac:dyDescent="0.3">
      <c r="A133" s="44">
        <v>125</v>
      </c>
      <c r="B133" s="81"/>
      <c r="C133" s="56"/>
      <c r="D133" s="56"/>
      <c r="E133" s="55"/>
      <c r="F133" s="84" t="s">
        <v>246</v>
      </c>
      <c r="G133" s="56"/>
      <c r="H133" s="84"/>
      <c r="I133" s="56"/>
      <c r="J133" s="45"/>
      <c r="K133" s="87"/>
      <c r="L133" s="56"/>
      <c r="M133" s="56"/>
      <c r="N133" s="56"/>
      <c r="O133" s="56"/>
      <c r="P133" s="56"/>
      <c r="Q133" s="56"/>
      <c r="R133" s="56"/>
    </row>
    <row r="134" spans="1:18" ht="15.6" x14ac:dyDescent="0.3">
      <c r="A134" s="47">
        <v>126</v>
      </c>
      <c r="B134" s="80"/>
      <c r="C134" s="56"/>
      <c r="D134" s="56"/>
      <c r="E134" s="54"/>
      <c r="F134" s="82" t="s">
        <v>246</v>
      </c>
      <c r="G134" s="56"/>
      <c r="H134" s="82"/>
      <c r="I134" s="56"/>
      <c r="J134" s="49"/>
      <c r="K134" s="83"/>
      <c r="L134" s="56"/>
      <c r="M134" s="56"/>
      <c r="N134" s="56"/>
      <c r="O134" s="56"/>
      <c r="P134" s="56"/>
      <c r="Q134" s="56"/>
      <c r="R134" s="56"/>
    </row>
    <row r="135" spans="1:18" ht="15.6" x14ac:dyDescent="0.3">
      <c r="A135" s="44">
        <v>127</v>
      </c>
      <c r="B135" s="81"/>
      <c r="C135" s="56"/>
      <c r="D135" s="56"/>
      <c r="E135" s="55"/>
      <c r="F135" s="84" t="s">
        <v>246</v>
      </c>
      <c r="G135" s="56"/>
      <c r="H135" s="84"/>
      <c r="I135" s="56"/>
      <c r="J135" s="45"/>
      <c r="K135" s="87"/>
      <c r="L135" s="56"/>
      <c r="M135" s="56"/>
      <c r="N135" s="56"/>
      <c r="O135" s="56"/>
      <c r="P135" s="56"/>
      <c r="Q135" s="56"/>
      <c r="R135" s="56"/>
    </row>
    <row r="136" spans="1:18" ht="15.6" x14ac:dyDescent="0.3">
      <c r="A136" s="47">
        <v>128</v>
      </c>
      <c r="B136" s="80"/>
      <c r="C136" s="56"/>
      <c r="D136" s="56"/>
      <c r="E136" s="54"/>
      <c r="F136" s="82" t="s">
        <v>246</v>
      </c>
      <c r="G136" s="56"/>
      <c r="H136" s="82"/>
      <c r="I136" s="56"/>
      <c r="J136" s="49"/>
      <c r="K136" s="83"/>
      <c r="L136" s="56"/>
      <c r="M136" s="56"/>
      <c r="N136" s="56"/>
      <c r="O136" s="56"/>
      <c r="P136" s="56"/>
      <c r="Q136" s="56"/>
      <c r="R136" s="56"/>
    </row>
    <row r="137" spans="1:18" ht="15.6" x14ac:dyDescent="0.3">
      <c r="A137" s="44">
        <v>129</v>
      </c>
      <c r="B137" s="81"/>
      <c r="C137" s="56"/>
      <c r="D137" s="56"/>
      <c r="E137" s="55"/>
      <c r="F137" s="84" t="s">
        <v>246</v>
      </c>
      <c r="G137" s="56"/>
      <c r="H137" s="84"/>
      <c r="I137" s="56"/>
      <c r="J137" s="45"/>
      <c r="K137" s="87"/>
      <c r="L137" s="56"/>
      <c r="M137" s="56"/>
      <c r="N137" s="56"/>
      <c r="O137" s="56"/>
      <c r="P137" s="56"/>
      <c r="Q137" s="56"/>
      <c r="R137" s="56"/>
    </row>
    <row r="138" spans="1:18" ht="15.6" x14ac:dyDescent="0.3">
      <c r="A138" s="47">
        <v>130</v>
      </c>
      <c r="B138" s="80"/>
      <c r="C138" s="56"/>
      <c r="D138" s="56"/>
      <c r="E138" s="54"/>
      <c r="F138" s="82" t="s">
        <v>246</v>
      </c>
      <c r="G138" s="56"/>
      <c r="H138" s="82"/>
      <c r="I138" s="56"/>
      <c r="J138" s="49"/>
      <c r="K138" s="83"/>
      <c r="L138" s="56"/>
      <c r="M138" s="56"/>
      <c r="N138" s="56"/>
      <c r="O138" s="56"/>
      <c r="P138" s="56"/>
      <c r="Q138" s="56"/>
      <c r="R138" s="56"/>
    </row>
    <row r="139" spans="1:18" ht="15.6" x14ac:dyDescent="0.3">
      <c r="A139" s="44">
        <v>131</v>
      </c>
      <c r="B139" s="81"/>
      <c r="C139" s="56"/>
      <c r="D139" s="56"/>
      <c r="E139" s="55"/>
      <c r="F139" s="84" t="s">
        <v>246</v>
      </c>
      <c r="G139" s="56"/>
      <c r="H139" s="84"/>
      <c r="I139" s="56"/>
      <c r="J139" s="45"/>
      <c r="K139" s="87"/>
      <c r="L139" s="56"/>
      <c r="M139" s="56"/>
      <c r="N139" s="56"/>
      <c r="O139" s="56"/>
      <c r="P139" s="56"/>
      <c r="Q139" s="56"/>
      <c r="R139" s="56"/>
    </row>
    <row r="140" spans="1:18" ht="15.6" x14ac:dyDescent="0.3">
      <c r="A140" s="47">
        <v>132</v>
      </c>
      <c r="B140" s="80"/>
      <c r="C140" s="56"/>
      <c r="D140" s="56"/>
      <c r="E140" s="54"/>
      <c r="F140" s="82" t="s">
        <v>246</v>
      </c>
      <c r="G140" s="56"/>
      <c r="H140" s="82"/>
      <c r="I140" s="56"/>
      <c r="J140" s="49"/>
      <c r="K140" s="83"/>
      <c r="L140" s="56"/>
      <c r="M140" s="56"/>
      <c r="N140" s="56"/>
      <c r="O140" s="56"/>
      <c r="P140" s="56"/>
      <c r="Q140" s="56"/>
      <c r="R140" s="56"/>
    </row>
    <row r="141" spans="1:18" ht="15.6" x14ac:dyDescent="0.3">
      <c r="A141" s="44">
        <v>133</v>
      </c>
      <c r="B141" s="81"/>
      <c r="C141" s="56"/>
      <c r="D141" s="56"/>
      <c r="E141" s="55"/>
      <c r="F141" s="84" t="s">
        <v>246</v>
      </c>
      <c r="G141" s="56"/>
      <c r="H141" s="84"/>
      <c r="I141" s="56"/>
      <c r="J141" s="45"/>
      <c r="K141" s="87"/>
      <c r="L141" s="56"/>
      <c r="M141" s="56"/>
      <c r="N141" s="56"/>
      <c r="O141" s="56"/>
      <c r="P141" s="56"/>
      <c r="Q141" s="56"/>
      <c r="R141" s="56"/>
    </row>
    <row r="142" spans="1:18" ht="15.6" x14ac:dyDescent="0.3">
      <c r="A142" s="47">
        <v>134</v>
      </c>
      <c r="B142" s="80"/>
      <c r="C142" s="56"/>
      <c r="D142" s="56"/>
      <c r="E142" s="54"/>
      <c r="F142" s="82" t="s">
        <v>246</v>
      </c>
      <c r="G142" s="56"/>
      <c r="H142" s="82"/>
      <c r="I142" s="56"/>
      <c r="J142" s="49"/>
      <c r="K142" s="83"/>
      <c r="L142" s="56"/>
      <c r="M142" s="56"/>
      <c r="N142" s="56"/>
      <c r="O142" s="56"/>
      <c r="P142" s="56"/>
      <c r="Q142" s="56"/>
      <c r="R142" s="56"/>
    </row>
    <row r="143" spans="1:18" ht="15.6" x14ac:dyDescent="0.3">
      <c r="A143" s="44">
        <v>135</v>
      </c>
      <c r="B143" s="81"/>
      <c r="C143" s="56"/>
      <c r="D143" s="56"/>
      <c r="E143" s="55"/>
      <c r="F143" s="84" t="s">
        <v>246</v>
      </c>
      <c r="G143" s="56"/>
      <c r="H143" s="84"/>
      <c r="I143" s="56"/>
      <c r="J143" s="45"/>
      <c r="K143" s="87"/>
      <c r="L143" s="56"/>
      <c r="M143" s="56"/>
      <c r="N143" s="56"/>
      <c r="O143" s="56"/>
      <c r="P143" s="56"/>
      <c r="Q143" s="56"/>
      <c r="R143" s="56"/>
    </row>
    <row r="144" spans="1:18" ht="15.6" x14ac:dyDescent="0.3">
      <c r="A144" s="47">
        <v>136</v>
      </c>
      <c r="B144" s="80"/>
      <c r="C144" s="56"/>
      <c r="D144" s="56"/>
      <c r="E144" s="54"/>
      <c r="F144" s="82" t="s">
        <v>246</v>
      </c>
      <c r="G144" s="56"/>
      <c r="H144" s="82"/>
      <c r="I144" s="56"/>
      <c r="J144" s="49"/>
      <c r="K144" s="83"/>
      <c r="L144" s="56"/>
      <c r="M144" s="56"/>
      <c r="N144" s="56"/>
      <c r="O144" s="56"/>
      <c r="P144" s="56"/>
      <c r="Q144" s="56"/>
      <c r="R144" s="56"/>
    </row>
    <row r="145" spans="1:18" ht="15.6" x14ac:dyDescent="0.3">
      <c r="A145" s="44">
        <v>137</v>
      </c>
      <c r="B145" s="81"/>
      <c r="C145" s="56"/>
      <c r="D145" s="56"/>
      <c r="E145" s="55"/>
      <c r="F145" s="84" t="s">
        <v>246</v>
      </c>
      <c r="G145" s="56"/>
      <c r="H145" s="84"/>
      <c r="I145" s="56"/>
      <c r="J145" s="45"/>
      <c r="K145" s="87"/>
      <c r="L145" s="56"/>
      <c r="M145" s="56"/>
      <c r="N145" s="56"/>
      <c r="O145" s="56"/>
      <c r="P145" s="56"/>
      <c r="Q145" s="56"/>
      <c r="R145" s="56"/>
    </row>
    <row r="146" spans="1:18" ht="15.6" x14ac:dyDescent="0.3">
      <c r="A146" s="47">
        <v>138</v>
      </c>
      <c r="B146" s="80"/>
      <c r="C146" s="56"/>
      <c r="D146" s="56"/>
      <c r="E146" s="54"/>
      <c r="F146" s="82" t="s">
        <v>246</v>
      </c>
      <c r="G146" s="56"/>
      <c r="H146" s="82"/>
      <c r="I146" s="56"/>
      <c r="J146" s="49"/>
      <c r="K146" s="83"/>
      <c r="L146" s="56"/>
      <c r="M146" s="56"/>
      <c r="N146" s="56"/>
      <c r="O146" s="56"/>
      <c r="P146" s="56"/>
      <c r="Q146" s="56"/>
      <c r="R146" s="56"/>
    </row>
    <row r="147" spans="1:18" ht="15.6" x14ac:dyDescent="0.3">
      <c r="A147" s="44">
        <v>139</v>
      </c>
      <c r="B147" s="81"/>
      <c r="C147" s="56"/>
      <c r="D147" s="56"/>
      <c r="E147" s="55"/>
      <c r="F147" s="84" t="s">
        <v>246</v>
      </c>
      <c r="G147" s="56"/>
      <c r="H147" s="84"/>
      <c r="I147" s="56"/>
      <c r="J147" s="45"/>
      <c r="K147" s="87"/>
      <c r="L147" s="56"/>
      <c r="M147" s="56"/>
      <c r="N147" s="56"/>
      <c r="O147" s="56"/>
      <c r="P147" s="56"/>
      <c r="Q147" s="56"/>
      <c r="R147" s="56"/>
    </row>
    <row r="148" spans="1:18" ht="15.6" x14ac:dyDescent="0.3">
      <c r="A148" s="47">
        <v>140</v>
      </c>
      <c r="B148" s="80"/>
      <c r="C148" s="56"/>
      <c r="D148" s="56"/>
      <c r="E148" s="54"/>
      <c r="F148" s="82" t="s">
        <v>246</v>
      </c>
      <c r="G148" s="56"/>
      <c r="H148" s="82"/>
      <c r="I148" s="56"/>
      <c r="J148" s="49"/>
      <c r="K148" s="83"/>
      <c r="L148" s="56"/>
      <c r="M148" s="56"/>
      <c r="N148" s="56"/>
      <c r="O148" s="56"/>
      <c r="P148" s="56"/>
      <c r="Q148" s="56"/>
      <c r="R148" s="56"/>
    </row>
    <row r="149" spans="1:18" ht="15.6" x14ac:dyDescent="0.3">
      <c r="A149" s="44">
        <v>141</v>
      </c>
      <c r="B149" s="81"/>
      <c r="C149" s="56"/>
      <c r="D149" s="56"/>
      <c r="E149" s="55"/>
      <c r="F149" s="84" t="s">
        <v>246</v>
      </c>
      <c r="G149" s="56"/>
      <c r="H149" s="84"/>
      <c r="I149" s="56"/>
      <c r="J149" s="45"/>
      <c r="K149" s="87"/>
      <c r="L149" s="56"/>
      <c r="M149" s="56"/>
      <c r="N149" s="56"/>
      <c r="O149" s="56"/>
      <c r="P149" s="56"/>
      <c r="Q149" s="56"/>
      <c r="R149" s="56"/>
    </row>
    <row r="150" spans="1:18" ht="15.6" x14ac:dyDescent="0.3">
      <c r="A150" s="47">
        <v>142</v>
      </c>
      <c r="B150" s="80"/>
      <c r="C150" s="56"/>
      <c r="D150" s="56"/>
      <c r="E150" s="54"/>
      <c r="F150" s="82" t="s">
        <v>246</v>
      </c>
      <c r="G150" s="56"/>
      <c r="H150" s="82"/>
      <c r="I150" s="56"/>
      <c r="J150" s="49"/>
      <c r="K150" s="83"/>
      <c r="L150" s="56"/>
      <c r="M150" s="56"/>
      <c r="N150" s="56"/>
      <c r="O150" s="56"/>
      <c r="P150" s="56"/>
      <c r="Q150" s="56"/>
      <c r="R150" s="56"/>
    </row>
    <row r="151" spans="1:18" ht="15.6" x14ac:dyDescent="0.3">
      <c r="A151" s="44">
        <v>143</v>
      </c>
      <c r="B151" s="81"/>
      <c r="C151" s="56"/>
      <c r="D151" s="56"/>
      <c r="E151" s="55"/>
      <c r="F151" s="84" t="s">
        <v>246</v>
      </c>
      <c r="G151" s="56"/>
      <c r="H151" s="84"/>
      <c r="I151" s="56"/>
      <c r="J151" s="45"/>
      <c r="K151" s="87"/>
      <c r="L151" s="56"/>
      <c r="M151" s="56"/>
      <c r="N151" s="56"/>
      <c r="O151" s="56"/>
      <c r="P151" s="56"/>
      <c r="Q151" s="56"/>
      <c r="R151" s="56"/>
    </row>
    <row r="152" spans="1:18" ht="15.6" x14ac:dyDescent="0.3">
      <c r="A152" s="47">
        <v>144</v>
      </c>
      <c r="B152" s="80"/>
      <c r="C152" s="56"/>
      <c r="D152" s="56"/>
      <c r="E152" s="54"/>
      <c r="F152" s="82" t="s">
        <v>246</v>
      </c>
      <c r="G152" s="56"/>
      <c r="H152" s="82"/>
      <c r="I152" s="56"/>
      <c r="J152" s="49"/>
      <c r="K152" s="83"/>
      <c r="L152" s="56"/>
      <c r="M152" s="56"/>
      <c r="N152" s="56"/>
      <c r="O152" s="56"/>
      <c r="P152" s="56"/>
      <c r="Q152" s="56"/>
      <c r="R152" s="56"/>
    </row>
    <row r="153" spans="1:18" ht="15.6" x14ac:dyDescent="0.3">
      <c r="A153" s="44">
        <v>145</v>
      </c>
      <c r="B153" s="81"/>
      <c r="C153" s="56"/>
      <c r="D153" s="56"/>
      <c r="E153" s="55"/>
      <c r="F153" s="84" t="s">
        <v>246</v>
      </c>
      <c r="G153" s="56"/>
      <c r="H153" s="84"/>
      <c r="I153" s="56"/>
      <c r="J153" s="45"/>
      <c r="K153" s="87"/>
      <c r="L153" s="56"/>
      <c r="M153" s="56"/>
      <c r="N153" s="56"/>
      <c r="O153" s="56"/>
      <c r="P153" s="56"/>
      <c r="Q153" s="56"/>
      <c r="R153" s="56"/>
    </row>
    <row r="154" spans="1:18" ht="15.6" x14ac:dyDescent="0.3">
      <c r="A154" s="47">
        <v>146</v>
      </c>
      <c r="B154" s="80"/>
      <c r="C154" s="56"/>
      <c r="D154" s="56"/>
      <c r="E154" s="54"/>
      <c r="F154" s="82" t="s">
        <v>246</v>
      </c>
      <c r="G154" s="56"/>
      <c r="H154" s="82"/>
      <c r="I154" s="56"/>
      <c r="J154" s="49"/>
      <c r="K154" s="83"/>
      <c r="L154" s="56"/>
      <c r="M154" s="56"/>
      <c r="N154" s="56"/>
      <c r="O154" s="56"/>
      <c r="P154" s="56"/>
      <c r="Q154" s="56"/>
      <c r="R154" s="56"/>
    </row>
    <row r="155" spans="1:18" ht="15.6" x14ac:dyDescent="0.3">
      <c r="A155" s="44">
        <v>147</v>
      </c>
      <c r="B155" s="81"/>
      <c r="C155" s="56"/>
      <c r="D155" s="56"/>
      <c r="E155" s="55"/>
      <c r="F155" s="84" t="s">
        <v>246</v>
      </c>
      <c r="G155" s="56"/>
      <c r="H155" s="84"/>
      <c r="I155" s="56"/>
      <c r="J155" s="45"/>
      <c r="K155" s="87"/>
      <c r="L155" s="56"/>
      <c r="M155" s="56"/>
      <c r="N155" s="56"/>
      <c r="O155" s="56"/>
      <c r="P155" s="56"/>
      <c r="Q155" s="56"/>
      <c r="R155" s="56"/>
    </row>
    <row r="156" spans="1:18" ht="15.6" x14ac:dyDescent="0.3">
      <c r="A156" s="47">
        <v>148</v>
      </c>
      <c r="B156" s="80"/>
      <c r="C156" s="56"/>
      <c r="D156" s="56"/>
      <c r="E156" s="54"/>
      <c r="F156" s="82" t="s">
        <v>246</v>
      </c>
      <c r="G156" s="56"/>
      <c r="H156" s="82"/>
      <c r="I156" s="56"/>
      <c r="J156" s="49"/>
      <c r="K156" s="83"/>
      <c r="L156" s="56"/>
      <c r="M156" s="56"/>
      <c r="N156" s="56"/>
      <c r="O156" s="56"/>
      <c r="P156" s="56"/>
      <c r="Q156" s="56"/>
      <c r="R156" s="56"/>
    </row>
    <row r="157" spans="1:18" ht="15.6" x14ac:dyDescent="0.3">
      <c r="A157" s="44">
        <v>149</v>
      </c>
      <c r="B157" s="81"/>
      <c r="C157" s="56"/>
      <c r="D157" s="56"/>
      <c r="E157" s="55"/>
      <c r="F157" s="84" t="s">
        <v>246</v>
      </c>
      <c r="G157" s="56"/>
      <c r="H157" s="84"/>
      <c r="I157" s="56"/>
      <c r="J157" s="45"/>
      <c r="K157" s="87"/>
      <c r="L157" s="56"/>
      <c r="M157" s="56"/>
      <c r="N157" s="56"/>
      <c r="O157" s="56"/>
      <c r="P157" s="56"/>
      <c r="Q157" s="56"/>
      <c r="R157" s="56"/>
    </row>
    <row r="158" spans="1:18" ht="15.6" x14ac:dyDescent="0.3">
      <c r="A158" s="47">
        <v>150</v>
      </c>
      <c r="B158" s="80"/>
      <c r="C158" s="56"/>
      <c r="D158" s="56"/>
      <c r="E158" s="54"/>
      <c r="F158" s="82" t="s">
        <v>246</v>
      </c>
      <c r="G158" s="56"/>
      <c r="H158" s="82"/>
      <c r="I158" s="56"/>
      <c r="J158" s="49"/>
      <c r="K158" s="83"/>
      <c r="L158" s="56"/>
      <c r="M158" s="56"/>
      <c r="N158" s="56"/>
      <c r="O158" s="56"/>
      <c r="P158" s="56"/>
      <c r="Q158" s="56"/>
      <c r="R158" s="56"/>
    </row>
    <row r="159" spans="1:18" ht="15.6" x14ac:dyDescent="0.3">
      <c r="A159" s="44">
        <v>151</v>
      </c>
      <c r="B159" s="81"/>
      <c r="C159" s="56"/>
      <c r="D159" s="56"/>
      <c r="E159" s="55"/>
      <c r="F159" s="84" t="s">
        <v>246</v>
      </c>
      <c r="G159" s="56"/>
      <c r="H159" s="84"/>
      <c r="I159" s="56"/>
      <c r="J159" s="45"/>
      <c r="K159" s="87"/>
      <c r="L159" s="56"/>
      <c r="M159" s="56"/>
      <c r="N159" s="56"/>
      <c r="O159" s="56"/>
      <c r="P159" s="56"/>
      <c r="Q159" s="56"/>
      <c r="R159" s="56"/>
    </row>
    <row r="160" spans="1:18" ht="15.6" x14ac:dyDescent="0.3">
      <c r="A160" s="47">
        <v>152</v>
      </c>
      <c r="B160" s="80"/>
      <c r="C160" s="56"/>
      <c r="D160" s="56"/>
      <c r="E160" s="54"/>
      <c r="F160" s="82" t="s">
        <v>246</v>
      </c>
      <c r="G160" s="56"/>
      <c r="H160" s="82"/>
      <c r="I160" s="56"/>
      <c r="J160" s="49"/>
      <c r="K160" s="83"/>
      <c r="L160" s="56"/>
      <c r="M160" s="56"/>
      <c r="N160" s="56"/>
      <c r="O160" s="56"/>
      <c r="P160" s="56"/>
      <c r="Q160" s="56"/>
      <c r="R160" s="56"/>
    </row>
    <row r="161" spans="1:18" ht="15.6" x14ac:dyDescent="0.3">
      <c r="A161" s="44">
        <v>153</v>
      </c>
      <c r="B161" s="81"/>
      <c r="C161" s="56"/>
      <c r="D161" s="56"/>
      <c r="E161" s="55"/>
      <c r="F161" s="84" t="s">
        <v>246</v>
      </c>
      <c r="G161" s="56"/>
      <c r="H161" s="84"/>
      <c r="I161" s="56"/>
      <c r="J161" s="45"/>
      <c r="K161" s="87"/>
      <c r="L161" s="56"/>
      <c r="M161" s="56"/>
      <c r="N161" s="56"/>
      <c r="O161" s="56"/>
      <c r="P161" s="56"/>
      <c r="Q161" s="56"/>
      <c r="R161" s="56"/>
    </row>
    <row r="162" spans="1:18" ht="15.6" x14ac:dyDescent="0.3">
      <c r="A162" s="47">
        <v>154</v>
      </c>
      <c r="B162" s="80"/>
      <c r="C162" s="56"/>
      <c r="D162" s="56"/>
      <c r="E162" s="54"/>
      <c r="F162" s="82" t="s">
        <v>246</v>
      </c>
      <c r="G162" s="56"/>
      <c r="H162" s="82"/>
      <c r="I162" s="56"/>
      <c r="J162" s="49"/>
      <c r="K162" s="83"/>
      <c r="L162" s="56"/>
      <c r="M162" s="56"/>
      <c r="N162" s="56"/>
      <c r="O162" s="56"/>
      <c r="P162" s="56"/>
      <c r="Q162" s="56"/>
      <c r="R162" s="56"/>
    </row>
    <row r="163" spans="1:18" ht="15.6" x14ac:dyDescent="0.3">
      <c r="A163" s="44">
        <v>155</v>
      </c>
      <c r="B163" s="81"/>
      <c r="C163" s="56"/>
      <c r="D163" s="56"/>
      <c r="E163" s="55"/>
      <c r="F163" s="84" t="s">
        <v>246</v>
      </c>
      <c r="G163" s="56"/>
      <c r="H163" s="84"/>
      <c r="I163" s="56"/>
      <c r="J163" s="45"/>
      <c r="K163" s="87"/>
      <c r="L163" s="56"/>
      <c r="M163" s="56"/>
      <c r="N163" s="56"/>
      <c r="O163" s="56"/>
      <c r="P163" s="56"/>
      <c r="Q163" s="56"/>
      <c r="R163" s="56"/>
    </row>
    <row r="164" spans="1:18" ht="15.6" x14ac:dyDescent="0.3">
      <c r="A164" s="47">
        <v>156</v>
      </c>
      <c r="B164" s="80"/>
      <c r="C164" s="56"/>
      <c r="D164" s="56"/>
      <c r="E164" s="54"/>
      <c r="F164" s="82" t="s">
        <v>246</v>
      </c>
      <c r="G164" s="56"/>
      <c r="H164" s="82"/>
      <c r="I164" s="56"/>
      <c r="J164" s="49"/>
      <c r="K164" s="83"/>
      <c r="L164" s="56"/>
      <c r="M164" s="56"/>
      <c r="N164" s="56"/>
      <c r="O164" s="56"/>
      <c r="P164" s="56"/>
      <c r="Q164" s="56"/>
      <c r="R164" s="56"/>
    </row>
    <row r="165" spans="1:18" ht="15.6" x14ac:dyDescent="0.3">
      <c r="A165" s="44">
        <v>157</v>
      </c>
      <c r="B165" s="81"/>
      <c r="C165" s="56"/>
      <c r="D165" s="56"/>
      <c r="E165" s="55"/>
      <c r="F165" s="84" t="s">
        <v>246</v>
      </c>
      <c r="G165" s="56"/>
      <c r="H165" s="84"/>
      <c r="I165" s="56"/>
      <c r="J165" s="45"/>
      <c r="K165" s="87"/>
      <c r="L165" s="56"/>
      <c r="M165" s="56"/>
      <c r="N165" s="56"/>
      <c r="O165" s="56"/>
      <c r="P165" s="56"/>
      <c r="Q165" s="56"/>
      <c r="R165" s="56"/>
    </row>
    <row r="166" spans="1:18" ht="15.6" x14ac:dyDescent="0.3">
      <c r="A166" s="47">
        <v>158</v>
      </c>
      <c r="B166" s="80"/>
      <c r="C166" s="56"/>
      <c r="D166" s="56"/>
      <c r="E166" s="54"/>
      <c r="F166" s="82" t="s">
        <v>246</v>
      </c>
      <c r="G166" s="56"/>
      <c r="H166" s="82"/>
      <c r="I166" s="56"/>
      <c r="J166" s="49"/>
      <c r="K166" s="83"/>
      <c r="L166" s="56"/>
      <c r="M166" s="56"/>
      <c r="N166" s="56"/>
      <c r="O166" s="56"/>
      <c r="P166" s="56"/>
      <c r="Q166" s="56"/>
      <c r="R166" s="56"/>
    </row>
    <row r="167" spans="1:18" ht="15.6" x14ac:dyDescent="0.3">
      <c r="A167" s="44">
        <v>159</v>
      </c>
      <c r="B167" s="81"/>
      <c r="C167" s="56"/>
      <c r="D167" s="56"/>
      <c r="E167" s="55"/>
      <c r="F167" s="84" t="s">
        <v>246</v>
      </c>
      <c r="G167" s="56"/>
      <c r="H167" s="84"/>
      <c r="I167" s="56"/>
      <c r="J167" s="45"/>
      <c r="K167" s="87"/>
      <c r="L167" s="56"/>
      <c r="M167" s="56"/>
      <c r="N167" s="56"/>
      <c r="O167" s="56"/>
      <c r="P167" s="56"/>
      <c r="Q167" s="56"/>
      <c r="R167" s="56"/>
    </row>
    <row r="168" spans="1:18" ht="15.6" x14ac:dyDescent="0.3">
      <c r="A168" s="47">
        <v>160</v>
      </c>
      <c r="B168" s="80"/>
      <c r="C168" s="56"/>
      <c r="D168" s="56"/>
      <c r="E168" s="54"/>
      <c r="F168" s="82" t="s">
        <v>246</v>
      </c>
      <c r="G168" s="56"/>
      <c r="H168" s="82"/>
      <c r="I168" s="56"/>
      <c r="J168" s="49"/>
      <c r="K168" s="83"/>
      <c r="L168" s="56"/>
      <c r="M168" s="56"/>
      <c r="N168" s="56"/>
      <c r="O168" s="56"/>
      <c r="P168" s="56"/>
      <c r="Q168" s="56"/>
      <c r="R168" s="56"/>
    </row>
    <row r="169" spans="1:18" ht="15.6" x14ac:dyDescent="0.3">
      <c r="A169" s="44">
        <v>161</v>
      </c>
      <c r="B169" s="81"/>
      <c r="C169" s="56"/>
      <c r="D169" s="56"/>
      <c r="E169" s="55"/>
      <c r="F169" s="84" t="s">
        <v>246</v>
      </c>
      <c r="G169" s="56"/>
      <c r="H169" s="84"/>
      <c r="I169" s="56"/>
      <c r="J169" s="45"/>
      <c r="K169" s="87"/>
      <c r="L169" s="56"/>
      <c r="M169" s="56"/>
      <c r="N169" s="56"/>
      <c r="O169" s="56"/>
      <c r="P169" s="56"/>
      <c r="Q169" s="56"/>
      <c r="R169" s="56"/>
    </row>
    <row r="170" spans="1:18" ht="15.6" x14ac:dyDescent="0.3">
      <c r="A170" s="47">
        <v>162</v>
      </c>
      <c r="B170" s="80"/>
      <c r="C170" s="56"/>
      <c r="D170" s="56"/>
      <c r="E170" s="54"/>
      <c r="F170" s="82" t="s">
        <v>246</v>
      </c>
      <c r="G170" s="56"/>
      <c r="H170" s="82"/>
      <c r="I170" s="56"/>
      <c r="J170" s="49"/>
      <c r="K170" s="83"/>
      <c r="L170" s="56"/>
      <c r="M170" s="56"/>
      <c r="N170" s="56"/>
      <c r="O170" s="56"/>
      <c r="P170" s="56"/>
      <c r="Q170" s="56"/>
      <c r="R170" s="56"/>
    </row>
    <row r="171" spans="1:18" ht="15.6" x14ac:dyDescent="0.3">
      <c r="A171" s="44">
        <v>163</v>
      </c>
      <c r="B171" s="81"/>
      <c r="C171" s="56"/>
      <c r="D171" s="56"/>
      <c r="E171" s="55"/>
      <c r="F171" s="84" t="s">
        <v>246</v>
      </c>
      <c r="G171" s="56"/>
      <c r="H171" s="84"/>
      <c r="I171" s="56"/>
      <c r="J171" s="45"/>
      <c r="K171" s="87"/>
      <c r="L171" s="56"/>
      <c r="M171" s="56"/>
      <c r="N171" s="56"/>
      <c r="O171" s="56"/>
      <c r="P171" s="56"/>
      <c r="Q171" s="56"/>
      <c r="R171" s="56"/>
    </row>
    <row r="172" spans="1:18" ht="15.6" x14ac:dyDescent="0.3">
      <c r="A172" s="47">
        <v>164</v>
      </c>
      <c r="B172" s="80"/>
      <c r="C172" s="56"/>
      <c r="D172" s="56"/>
      <c r="E172" s="54"/>
      <c r="F172" s="82" t="s">
        <v>246</v>
      </c>
      <c r="G172" s="56"/>
      <c r="H172" s="82"/>
      <c r="I172" s="56"/>
      <c r="J172" s="49"/>
      <c r="K172" s="83"/>
      <c r="L172" s="56"/>
      <c r="M172" s="56"/>
      <c r="N172" s="56"/>
      <c r="O172" s="56"/>
      <c r="P172" s="56"/>
      <c r="Q172" s="56"/>
      <c r="R172" s="56"/>
    </row>
    <row r="173" spans="1:18" ht="15.6" x14ac:dyDescent="0.3">
      <c r="A173" s="44">
        <v>165</v>
      </c>
      <c r="B173" s="81"/>
      <c r="C173" s="56"/>
      <c r="D173" s="56"/>
      <c r="E173" s="55"/>
      <c r="F173" s="84" t="s">
        <v>246</v>
      </c>
      <c r="G173" s="56"/>
      <c r="H173" s="84"/>
      <c r="I173" s="56"/>
      <c r="J173" s="45"/>
      <c r="K173" s="87"/>
      <c r="L173" s="56"/>
      <c r="M173" s="56"/>
      <c r="N173" s="56"/>
      <c r="O173" s="56"/>
      <c r="P173" s="56"/>
      <c r="Q173" s="56"/>
      <c r="R173" s="56"/>
    </row>
    <row r="174" spans="1:18" ht="15.6" x14ac:dyDescent="0.3">
      <c r="A174" s="47">
        <v>166</v>
      </c>
      <c r="B174" s="80"/>
      <c r="C174" s="56"/>
      <c r="D174" s="56"/>
      <c r="E174" s="54"/>
      <c r="F174" s="82" t="s">
        <v>246</v>
      </c>
      <c r="G174" s="56"/>
      <c r="H174" s="82"/>
      <c r="I174" s="56"/>
      <c r="J174" s="49"/>
      <c r="K174" s="83"/>
      <c r="L174" s="56"/>
      <c r="M174" s="56"/>
      <c r="N174" s="56"/>
      <c r="O174" s="56"/>
      <c r="P174" s="56"/>
      <c r="Q174" s="56"/>
      <c r="R174" s="56"/>
    </row>
    <row r="175" spans="1:18" ht="15.6" x14ac:dyDescent="0.3">
      <c r="A175" s="44">
        <v>167</v>
      </c>
      <c r="B175" s="81"/>
      <c r="C175" s="56"/>
      <c r="D175" s="56"/>
      <c r="E175" s="55"/>
      <c r="F175" s="84" t="s">
        <v>246</v>
      </c>
      <c r="G175" s="56"/>
      <c r="H175" s="84"/>
      <c r="I175" s="56"/>
      <c r="J175" s="45"/>
      <c r="K175" s="87"/>
      <c r="L175" s="56"/>
      <c r="M175" s="56"/>
      <c r="N175" s="56"/>
      <c r="O175" s="56"/>
      <c r="P175" s="56"/>
      <c r="Q175" s="56"/>
      <c r="R175" s="56"/>
    </row>
    <row r="176" spans="1:18" ht="15.6" x14ac:dyDescent="0.3">
      <c r="A176" s="47">
        <v>168</v>
      </c>
      <c r="B176" s="80"/>
      <c r="C176" s="56"/>
      <c r="D176" s="56"/>
      <c r="E176" s="54"/>
      <c r="F176" s="82" t="s">
        <v>246</v>
      </c>
      <c r="G176" s="56"/>
      <c r="H176" s="82"/>
      <c r="I176" s="56"/>
      <c r="J176" s="49"/>
      <c r="K176" s="83"/>
      <c r="L176" s="56"/>
      <c r="M176" s="56"/>
      <c r="N176" s="56"/>
      <c r="O176" s="56"/>
      <c r="P176" s="56"/>
      <c r="Q176" s="56"/>
      <c r="R176" s="56"/>
    </row>
    <row r="177" spans="1:18" ht="15.6" x14ac:dyDescent="0.3">
      <c r="A177" s="44">
        <v>169</v>
      </c>
      <c r="B177" s="81"/>
      <c r="C177" s="56"/>
      <c r="D177" s="56"/>
      <c r="E177" s="55"/>
      <c r="F177" s="84" t="s">
        <v>246</v>
      </c>
      <c r="G177" s="56"/>
      <c r="H177" s="84"/>
      <c r="I177" s="56"/>
      <c r="J177" s="45"/>
      <c r="K177" s="87"/>
      <c r="L177" s="56"/>
      <c r="M177" s="56"/>
      <c r="N177" s="56"/>
      <c r="O177" s="56"/>
      <c r="P177" s="56"/>
      <c r="Q177" s="56"/>
      <c r="R177" s="56"/>
    </row>
    <row r="178" spans="1:18" ht="15.6" x14ac:dyDescent="0.3">
      <c r="A178" s="47">
        <v>170</v>
      </c>
      <c r="B178" s="80"/>
      <c r="C178" s="56"/>
      <c r="D178" s="56"/>
      <c r="E178" s="54"/>
      <c r="F178" s="82" t="s">
        <v>246</v>
      </c>
      <c r="G178" s="56"/>
      <c r="H178" s="82"/>
      <c r="I178" s="56"/>
      <c r="J178" s="49"/>
      <c r="K178" s="83"/>
      <c r="L178" s="56"/>
      <c r="M178" s="56"/>
      <c r="N178" s="56"/>
      <c r="O178" s="56"/>
      <c r="P178" s="56"/>
      <c r="Q178" s="56"/>
      <c r="R178" s="56"/>
    </row>
    <row r="179" spans="1:18" ht="15.6" x14ac:dyDescent="0.3">
      <c r="A179" s="44">
        <v>171</v>
      </c>
      <c r="B179" s="81"/>
      <c r="C179" s="56"/>
      <c r="D179" s="56"/>
      <c r="E179" s="55"/>
      <c r="F179" s="84" t="s">
        <v>246</v>
      </c>
      <c r="G179" s="56"/>
      <c r="H179" s="84"/>
      <c r="I179" s="56"/>
      <c r="J179" s="45"/>
      <c r="K179" s="87"/>
      <c r="L179" s="56"/>
      <c r="M179" s="56"/>
      <c r="N179" s="56"/>
      <c r="O179" s="56"/>
      <c r="P179" s="56"/>
      <c r="Q179" s="56"/>
      <c r="R179" s="56"/>
    </row>
    <row r="180" spans="1:18" ht="15.6" x14ac:dyDescent="0.3">
      <c r="A180" s="47">
        <v>172</v>
      </c>
      <c r="B180" s="80"/>
      <c r="C180" s="56"/>
      <c r="D180" s="56"/>
      <c r="E180" s="54"/>
      <c r="F180" s="82" t="s">
        <v>246</v>
      </c>
      <c r="G180" s="56"/>
      <c r="H180" s="82"/>
      <c r="I180" s="56"/>
      <c r="J180" s="49"/>
      <c r="K180" s="83"/>
      <c r="L180" s="56"/>
      <c r="M180" s="56"/>
      <c r="N180" s="56"/>
      <c r="O180" s="56"/>
      <c r="P180" s="56"/>
      <c r="Q180" s="56"/>
      <c r="R180" s="56"/>
    </row>
    <row r="181" spans="1:18" ht="15.6" x14ac:dyDescent="0.3">
      <c r="A181" s="44">
        <v>173</v>
      </c>
      <c r="B181" s="81"/>
      <c r="C181" s="56"/>
      <c r="D181" s="56"/>
      <c r="E181" s="55"/>
      <c r="F181" s="84" t="s">
        <v>246</v>
      </c>
      <c r="G181" s="56"/>
      <c r="H181" s="84"/>
      <c r="I181" s="56"/>
      <c r="J181" s="45"/>
      <c r="K181" s="87"/>
      <c r="L181" s="56"/>
      <c r="M181" s="56"/>
      <c r="N181" s="56"/>
      <c r="O181" s="56"/>
      <c r="P181" s="56"/>
      <c r="Q181" s="56"/>
      <c r="R181" s="56"/>
    </row>
    <row r="182" spans="1:18" ht="15.6" x14ac:dyDescent="0.3">
      <c r="A182" s="47">
        <v>174</v>
      </c>
      <c r="B182" s="80"/>
      <c r="C182" s="56"/>
      <c r="D182" s="56"/>
      <c r="E182" s="54"/>
      <c r="F182" s="82" t="s">
        <v>246</v>
      </c>
      <c r="G182" s="56"/>
      <c r="H182" s="82"/>
      <c r="I182" s="56"/>
      <c r="J182" s="49"/>
      <c r="K182" s="83"/>
      <c r="L182" s="56"/>
      <c r="M182" s="56"/>
      <c r="N182" s="56"/>
      <c r="O182" s="56"/>
      <c r="P182" s="56"/>
      <c r="Q182" s="56"/>
      <c r="R182" s="56"/>
    </row>
    <row r="183" spans="1:18" ht="15.6" x14ac:dyDescent="0.3">
      <c r="A183" s="44">
        <v>175</v>
      </c>
      <c r="B183" s="81"/>
      <c r="C183" s="56"/>
      <c r="D183" s="56"/>
      <c r="E183" s="55"/>
      <c r="F183" s="84" t="s">
        <v>246</v>
      </c>
      <c r="G183" s="56"/>
      <c r="H183" s="84"/>
      <c r="I183" s="56"/>
      <c r="J183" s="45"/>
      <c r="K183" s="87"/>
      <c r="L183" s="56"/>
      <c r="M183" s="56"/>
      <c r="N183" s="56"/>
      <c r="O183" s="56"/>
      <c r="P183" s="56"/>
      <c r="Q183" s="56"/>
      <c r="R183" s="56"/>
    </row>
    <row r="184" spans="1:18" ht="15.6" x14ac:dyDescent="0.3">
      <c r="A184" s="47">
        <v>176</v>
      </c>
      <c r="B184" s="80"/>
      <c r="C184" s="56"/>
      <c r="D184" s="56"/>
      <c r="E184" s="54"/>
      <c r="F184" s="82" t="s">
        <v>246</v>
      </c>
      <c r="G184" s="56"/>
      <c r="H184" s="82"/>
      <c r="I184" s="56"/>
      <c r="J184" s="49"/>
      <c r="K184" s="83"/>
      <c r="L184" s="56"/>
      <c r="M184" s="56"/>
      <c r="N184" s="56"/>
      <c r="O184" s="56"/>
      <c r="P184" s="56"/>
      <c r="Q184" s="56"/>
      <c r="R184" s="56"/>
    </row>
    <row r="185" spans="1:18" ht="15.6" x14ac:dyDescent="0.3">
      <c r="A185" s="44">
        <v>177</v>
      </c>
      <c r="B185" s="81"/>
      <c r="C185" s="56"/>
      <c r="D185" s="56"/>
      <c r="E185" s="55"/>
      <c r="F185" s="84" t="s">
        <v>246</v>
      </c>
      <c r="G185" s="56"/>
      <c r="H185" s="84"/>
      <c r="I185" s="56"/>
      <c r="J185" s="45"/>
      <c r="K185" s="87"/>
      <c r="L185" s="56"/>
      <c r="M185" s="56"/>
      <c r="N185" s="56"/>
      <c r="O185" s="56"/>
      <c r="P185" s="56"/>
      <c r="Q185" s="56"/>
      <c r="R185" s="56"/>
    </row>
    <row r="186" spans="1:18" ht="15.6" x14ac:dyDescent="0.3">
      <c r="A186" s="47">
        <v>178</v>
      </c>
      <c r="B186" s="80"/>
      <c r="C186" s="56"/>
      <c r="D186" s="56"/>
      <c r="E186" s="54"/>
      <c r="F186" s="82" t="s">
        <v>246</v>
      </c>
      <c r="G186" s="56"/>
      <c r="H186" s="82"/>
      <c r="I186" s="56"/>
      <c r="J186" s="49"/>
      <c r="K186" s="83"/>
      <c r="L186" s="56"/>
      <c r="M186" s="56"/>
      <c r="N186" s="56"/>
      <c r="O186" s="56"/>
      <c r="P186" s="56"/>
      <c r="Q186" s="56"/>
      <c r="R186" s="56"/>
    </row>
    <row r="187" spans="1:18" ht="15.6" x14ac:dyDescent="0.3">
      <c r="A187" s="44">
        <v>179</v>
      </c>
      <c r="B187" s="81"/>
      <c r="C187" s="56"/>
      <c r="D187" s="56"/>
      <c r="E187" s="55"/>
      <c r="F187" s="84" t="s">
        <v>246</v>
      </c>
      <c r="G187" s="56"/>
      <c r="H187" s="84"/>
      <c r="I187" s="56"/>
      <c r="J187" s="45"/>
      <c r="K187" s="87"/>
      <c r="L187" s="56"/>
      <c r="M187" s="56"/>
      <c r="N187" s="56"/>
      <c r="O187" s="56"/>
      <c r="P187" s="56"/>
      <c r="Q187" s="56"/>
      <c r="R187" s="56"/>
    </row>
    <row r="188" spans="1:18" ht="15.6" x14ac:dyDescent="0.3">
      <c r="A188" s="47">
        <v>180</v>
      </c>
      <c r="B188" s="80"/>
      <c r="C188" s="56"/>
      <c r="D188" s="56"/>
      <c r="E188" s="54"/>
      <c r="F188" s="82" t="s">
        <v>246</v>
      </c>
      <c r="G188" s="56"/>
      <c r="H188" s="82"/>
      <c r="I188" s="56"/>
      <c r="J188" s="49"/>
      <c r="K188" s="83"/>
      <c r="L188" s="56"/>
      <c r="M188" s="56"/>
      <c r="N188" s="56"/>
      <c r="O188" s="56"/>
      <c r="P188" s="56"/>
      <c r="Q188" s="56"/>
      <c r="R188" s="56"/>
    </row>
    <row r="189" spans="1:18" ht="15.6" x14ac:dyDescent="0.3">
      <c r="A189" s="44">
        <v>181</v>
      </c>
      <c r="B189" s="81"/>
      <c r="C189" s="56"/>
      <c r="D189" s="56"/>
      <c r="E189" s="55"/>
      <c r="F189" s="84" t="s">
        <v>246</v>
      </c>
      <c r="G189" s="56"/>
      <c r="H189" s="84"/>
      <c r="I189" s="56"/>
      <c r="J189" s="45"/>
      <c r="K189" s="87"/>
      <c r="L189" s="56"/>
      <c r="M189" s="56"/>
      <c r="N189" s="56"/>
      <c r="O189" s="56"/>
      <c r="P189" s="56"/>
      <c r="Q189" s="56"/>
      <c r="R189" s="56"/>
    </row>
    <row r="190" spans="1:18" ht="15.6" x14ac:dyDescent="0.3">
      <c r="A190" s="47">
        <v>182</v>
      </c>
      <c r="B190" s="80"/>
      <c r="C190" s="56"/>
      <c r="D190" s="56"/>
      <c r="E190" s="54"/>
      <c r="F190" s="82" t="s">
        <v>246</v>
      </c>
      <c r="G190" s="56"/>
      <c r="H190" s="82"/>
      <c r="I190" s="56"/>
      <c r="J190" s="49"/>
      <c r="K190" s="83"/>
      <c r="L190" s="56"/>
      <c r="M190" s="56"/>
      <c r="N190" s="56"/>
      <c r="O190" s="56"/>
      <c r="P190" s="56"/>
      <c r="Q190" s="56"/>
      <c r="R190" s="56"/>
    </row>
    <row r="191" spans="1:18" ht="15.6" x14ac:dyDescent="0.3">
      <c r="A191" s="44">
        <v>183</v>
      </c>
      <c r="B191" s="81"/>
      <c r="C191" s="56"/>
      <c r="D191" s="56"/>
      <c r="E191" s="55"/>
      <c r="F191" s="84" t="s">
        <v>246</v>
      </c>
      <c r="G191" s="56"/>
      <c r="H191" s="84"/>
      <c r="I191" s="56"/>
      <c r="J191" s="45"/>
      <c r="K191" s="87"/>
      <c r="L191" s="56"/>
      <c r="M191" s="56"/>
      <c r="N191" s="56"/>
      <c r="O191" s="56"/>
      <c r="P191" s="56"/>
      <c r="Q191" s="56"/>
      <c r="R191" s="56"/>
    </row>
    <row r="192" spans="1:18" ht="15.6" x14ac:dyDescent="0.3">
      <c r="A192" s="47">
        <v>184</v>
      </c>
      <c r="B192" s="80"/>
      <c r="C192" s="56"/>
      <c r="D192" s="56"/>
      <c r="E192" s="54"/>
      <c r="F192" s="82" t="s">
        <v>246</v>
      </c>
      <c r="G192" s="56"/>
      <c r="H192" s="82"/>
      <c r="I192" s="56"/>
      <c r="J192" s="49"/>
      <c r="K192" s="83"/>
      <c r="L192" s="56"/>
      <c r="M192" s="56"/>
      <c r="N192" s="56"/>
      <c r="O192" s="56"/>
      <c r="P192" s="56"/>
      <c r="Q192" s="56"/>
      <c r="R192" s="56"/>
    </row>
    <row r="193" spans="1:18" ht="15.6" x14ac:dyDescent="0.3">
      <c r="A193" s="44">
        <v>185</v>
      </c>
      <c r="B193" s="81"/>
      <c r="C193" s="56"/>
      <c r="D193" s="56"/>
      <c r="E193" s="55"/>
      <c r="F193" s="84" t="s">
        <v>246</v>
      </c>
      <c r="G193" s="56"/>
      <c r="H193" s="84"/>
      <c r="I193" s="56"/>
      <c r="J193" s="45"/>
      <c r="K193" s="87"/>
      <c r="L193" s="56"/>
      <c r="M193" s="56"/>
      <c r="N193" s="56"/>
      <c r="O193" s="56"/>
      <c r="P193" s="56"/>
      <c r="Q193" s="56"/>
      <c r="R193" s="56"/>
    </row>
    <row r="194" spans="1:18" ht="15.6" x14ac:dyDescent="0.3">
      <c r="A194" s="47">
        <v>186</v>
      </c>
      <c r="B194" s="80"/>
      <c r="C194" s="56"/>
      <c r="D194" s="56"/>
      <c r="E194" s="54"/>
      <c r="F194" s="82" t="s">
        <v>246</v>
      </c>
      <c r="G194" s="56"/>
      <c r="H194" s="82"/>
      <c r="I194" s="56"/>
      <c r="J194" s="49"/>
      <c r="K194" s="83"/>
      <c r="L194" s="56"/>
      <c r="M194" s="56"/>
      <c r="N194" s="56"/>
      <c r="O194" s="56"/>
      <c r="P194" s="56"/>
      <c r="Q194" s="56"/>
      <c r="R194" s="56"/>
    </row>
    <row r="195" spans="1:18" ht="15.6" x14ac:dyDescent="0.3">
      <c r="A195" s="44">
        <v>187</v>
      </c>
      <c r="B195" s="81"/>
      <c r="C195" s="56"/>
      <c r="D195" s="56"/>
      <c r="E195" s="55"/>
      <c r="F195" s="84" t="s">
        <v>246</v>
      </c>
      <c r="G195" s="56"/>
      <c r="H195" s="84"/>
      <c r="I195" s="56"/>
      <c r="J195" s="45"/>
      <c r="K195" s="87"/>
      <c r="L195" s="56"/>
      <c r="M195" s="56"/>
      <c r="N195" s="56"/>
      <c r="O195" s="56"/>
      <c r="P195" s="56"/>
      <c r="Q195" s="56"/>
      <c r="R195" s="56"/>
    </row>
    <row r="196" spans="1:18" ht="15.6" x14ac:dyDescent="0.3">
      <c r="A196" s="47">
        <v>188</v>
      </c>
      <c r="B196" s="80"/>
      <c r="C196" s="56"/>
      <c r="D196" s="56"/>
      <c r="E196" s="54"/>
      <c r="F196" s="82" t="s">
        <v>246</v>
      </c>
      <c r="G196" s="56"/>
      <c r="H196" s="82"/>
      <c r="I196" s="56"/>
      <c r="J196" s="49"/>
      <c r="K196" s="83"/>
      <c r="L196" s="56"/>
      <c r="M196" s="56"/>
      <c r="N196" s="56"/>
      <c r="O196" s="56"/>
      <c r="P196" s="56"/>
      <c r="Q196" s="56"/>
      <c r="R196" s="56"/>
    </row>
    <row r="197" spans="1:18" ht="15.6" x14ac:dyDescent="0.3">
      <c r="A197" s="44">
        <v>189</v>
      </c>
      <c r="B197" s="81"/>
      <c r="C197" s="56"/>
      <c r="D197" s="56"/>
      <c r="E197" s="55"/>
      <c r="F197" s="84" t="s">
        <v>246</v>
      </c>
      <c r="G197" s="56"/>
      <c r="H197" s="84"/>
      <c r="I197" s="56"/>
      <c r="J197" s="45"/>
      <c r="K197" s="87"/>
      <c r="L197" s="56"/>
      <c r="M197" s="56"/>
      <c r="N197" s="56"/>
      <c r="O197" s="56"/>
      <c r="P197" s="56"/>
      <c r="Q197" s="56"/>
      <c r="R197" s="56"/>
    </row>
    <row r="198" spans="1:18" ht="15.6" x14ac:dyDescent="0.3">
      <c r="A198" s="47">
        <v>190</v>
      </c>
      <c r="B198" s="80"/>
      <c r="C198" s="56"/>
      <c r="D198" s="56"/>
      <c r="E198" s="54"/>
      <c r="F198" s="82" t="s">
        <v>246</v>
      </c>
      <c r="G198" s="56"/>
      <c r="H198" s="82"/>
      <c r="I198" s="56"/>
      <c r="J198" s="49"/>
      <c r="K198" s="83"/>
      <c r="L198" s="56"/>
      <c r="M198" s="56"/>
      <c r="N198" s="56"/>
      <c r="O198" s="56"/>
      <c r="P198" s="56"/>
      <c r="Q198" s="56"/>
      <c r="R198" s="56"/>
    </row>
    <row r="199" spans="1:18" ht="15.6" x14ac:dyDescent="0.3">
      <c r="A199" s="44">
        <v>191</v>
      </c>
      <c r="B199" s="81"/>
      <c r="C199" s="56"/>
      <c r="D199" s="56"/>
      <c r="E199" s="55"/>
      <c r="F199" s="84" t="s">
        <v>246</v>
      </c>
      <c r="G199" s="56"/>
      <c r="H199" s="84"/>
      <c r="I199" s="56"/>
      <c r="J199" s="45"/>
      <c r="K199" s="87"/>
      <c r="L199" s="56"/>
      <c r="M199" s="56"/>
      <c r="N199" s="56"/>
      <c r="O199" s="56"/>
      <c r="P199" s="56"/>
      <c r="Q199" s="56"/>
      <c r="R199" s="56"/>
    </row>
    <row r="200" spans="1:18" ht="15.6" x14ac:dyDescent="0.3">
      <c r="A200" s="47">
        <v>192</v>
      </c>
      <c r="B200" s="80"/>
      <c r="C200" s="56"/>
      <c r="D200" s="56"/>
      <c r="E200" s="54"/>
      <c r="F200" s="82" t="s">
        <v>246</v>
      </c>
      <c r="G200" s="56"/>
      <c r="H200" s="82"/>
      <c r="I200" s="56"/>
      <c r="J200" s="49"/>
      <c r="K200" s="83"/>
      <c r="L200" s="56"/>
      <c r="M200" s="56"/>
      <c r="N200" s="56"/>
      <c r="O200" s="56"/>
      <c r="P200" s="56"/>
      <c r="Q200" s="56"/>
      <c r="R200" s="56"/>
    </row>
    <row r="201" spans="1:18" ht="15.6" x14ac:dyDescent="0.3">
      <c r="A201" s="44">
        <v>193</v>
      </c>
      <c r="B201" s="81"/>
      <c r="C201" s="56"/>
      <c r="D201" s="56"/>
      <c r="E201" s="55"/>
      <c r="F201" s="84" t="s">
        <v>246</v>
      </c>
      <c r="G201" s="56"/>
      <c r="H201" s="84"/>
      <c r="I201" s="56"/>
      <c r="J201" s="45"/>
      <c r="K201" s="87"/>
      <c r="L201" s="56"/>
      <c r="M201" s="56"/>
      <c r="N201" s="56"/>
      <c r="O201" s="56"/>
      <c r="P201" s="56"/>
      <c r="Q201" s="56"/>
      <c r="R201" s="56"/>
    </row>
    <row r="202" spans="1:18" ht="15.6" x14ac:dyDescent="0.3">
      <c r="A202" s="47">
        <v>194</v>
      </c>
      <c r="B202" s="80"/>
      <c r="C202" s="56"/>
      <c r="D202" s="56"/>
      <c r="E202" s="54"/>
      <c r="F202" s="82" t="s">
        <v>246</v>
      </c>
      <c r="G202" s="56"/>
      <c r="H202" s="82"/>
      <c r="I202" s="56"/>
      <c r="J202" s="49"/>
      <c r="K202" s="83"/>
      <c r="L202" s="56"/>
      <c r="M202" s="56"/>
      <c r="N202" s="56"/>
      <c r="O202" s="56"/>
      <c r="P202" s="56"/>
      <c r="Q202" s="56"/>
      <c r="R202" s="56"/>
    </row>
    <row r="203" spans="1:18" ht="15.6" x14ac:dyDescent="0.3">
      <c r="A203" s="44">
        <v>195</v>
      </c>
      <c r="B203" s="81"/>
      <c r="C203" s="56"/>
      <c r="D203" s="56"/>
      <c r="E203" s="55"/>
      <c r="F203" s="84" t="s">
        <v>246</v>
      </c>
      <c r="G203" s="56"/>
      <c r="H203" s="84"/>
      <c r="I203" s="56"/>
      <c r="J203" s="45"/>
      <c r="K203" s="87"/>
      <c r="L203" s="56"/>
      <c r="M203" s="56"/>
      <c r="N203" s="56"/>
      <c r="O203" s="56"/>
      <c r="P203" s="56"/>
      <c r="Q203" s="56"/>
      <c r="R203" s="56"/>
    </row>
    <row r="204" spans="1:18" ht="15.6" x14ac:dyDescent="0.3">
      <c r="A204" s="47">
        <v>196</v>
      </c>
      <c r="B204" s="80"/>
      <c r="C204" s="56"/>
      <c r="D204" s="56"/>
      <c r="E204" s="54"/>
      <c r="F204" s="82" t="s">
        <v>246</v>
      </c>
      <c r="G204" s="56"/>
      <c r="H204" s="82"/>
      <c r="I204" s="56"/>
      <c r="J204" s="49"/>
      <c r="K204" s="83"/>
      <c r="L204" s="56"/>
      <c r="M204" s="56"/>
      <c r="N204" s="56"/>
      <c r="O204" s="56"/>
      <c r="P204" s="56"/>
      <c r="Q204" s="56"/>
      <c r="R204" s="56"/>
    </row>
    <row r="205" spans="1:18" ht="15.6" x14ac:dyDescent="0.3">
      <c r="A205" s="44">
        <v>197</v>
      </c>
      <c r="B205" s="81"/>
      <c r="C205" s="56"/>
      <c r="D205" s="56"/>
      <c r="E205" s="55"/>
      <c r="F205" s="84" t="s">
        <v>246</v>
      </c>
      <c r="G205" s="56"/>
      <c r="H205" s="84"/>
      <c r="I205" s="56"/>
      <c r="J205" s="45"/>
      <c r="K205" s="87"/>
      <c r="L205" s="56"/>
      <c r="M205" s="56"/>
      <c r="N205" s="56"/>
      <c r="O205" s="56"/>
      <c r="P205" s="56"/>
      <c r="Q205" s="56"/>
      <c r="R205" s="56"/>
    </row>
    <row r="206" spans="1:18" ht="15.6" x14ac:dyDescent="0.3">
      <c r="A206" s="47">
        <v>198</v>
      </c>
      <c r="B206" s="80"/>
      <c r="C206" s="56"/>
      <c r="D206" s="56"/>
      <c r="E206" s="54"/>
      <c r="F206" s="82" t="s">
        <v>246</v>
      </c>
      <c r="G206" s="56"/>
      <c r="H206" s="82"/>
      <c r="I206" s="56"/>
      <c r="J206" s="49"/>
      <c r="K206" s="83"/>
      <c r="L206" s="56"/>
      <c r="M206" s="56"/>
      <c r="N206" s="56"/>
      <c r="O206" s="56"/>
      <c r="P206" s="56"/>
      <c r="Q206" s="56"/>
      <c r="R206" s="56"/>
    </row>
    <row r="207" spans="1:18" ht="15.6" x14ac:dyDescent="0.3">
      <c r="A207" s="44">
        <v>199</v>
      </c>
      <c r="B207" s="81"/>
      <c r="C207" s="56"/>
      <c r="D207" s="56"/>
      <c r="E207" s="55"/>
      <c r="F207" s="84" t="s">
        <v>246</v>
      </c>
      <c r="G207" s="56"/>
      <c r="H207" s="84"/>
      <c r="I207" s="56"/>
      <c r="J207" s="45"/>
      <c r="K207" s="87"/>
      <c r="L207" s="56"/>
      <c r="M207" s="56"/>
      <c r="N207" s="56"/>
      <c r="O207" s="56"/>
      <c r="P207" s="56"/>
      <c r="Q207" s="56"/>
      <c r="R207" s="56"/>
    </row>
    <row r="208" spans="1:18" ht="15.6" x14ac:dyDescent="0.3">
      <c r="A208" s="47">
        <v>200</v>
      </c>
      <c r="B208" s="80"/>
      <c r="C208" s="56"/>
      <c r="D208" s="56"/>
      <c r="E208" s="54"/>
      <c r="F208" s="82" t="s">
        <v>246</v>
      </c>
      <c r="G208" s="56"/>
      <c r="H208" s="82"/>
      <c r="I208" s="56"/>
      <c r="J208" s="49"/>
      <c r="K208" s="83"/>
      <c r="L208" s="56"/>
      <c r="M208" s="56"/>
      <c r="N208" s="56"/>
      <c r="O208" s="56"/>
      <c r="P208" s="56"/>
      <c r="Q208" s="56"/>
      <c r="R208" s="56"/>
    </row>
    <row r="209" spans="1:18" ht="13.2" x14ac:dyDescent="0.25">
      <c r="A209" s="95"/>
      <c r="B209" s="56"/>
      <c r="C209" s="56"/>
      <c r="D209" s="56"/>
      <c r="E209" s="56"/>
      <c r="F209" s="56"/>
      <c r="G209" s="56"/>
      <c r="H209" s="56"/>
      <c r="I209" s="56"/>
      <c r="J209" s="56"/>
      <c r="K209" s="56"/>
      <c r="L209" s="56"/>
      <c r="M209" s="56"/>
      <c r="N209" s="56"/>
      <c r="O209" s="56"/>
      <c r="P209" s="56"/>
      <c r="Q209" s="56"/>
      <c r="R209" s="56"/>
    </row>
    <row r="210" spans="1:18" ht="15.75" customHeight="1" x14ac:dyDescent="0.25">
      <c r="A210" s="56"/>
      <c r="B210" s="56"/>
      <c r="C210" s="56"/>
      <c r="D210" s="56"/>
      <c r="E210" s="56"/>
      <c r="F210" s="56"/>
      <c r="G210" s="56"/>
      <c r="H210" s="56"/>
      <c r="I210" s="56"/>
      <c r="J210" s="56"/>
      <c r="K210" s="56"/>
      <c r="L210" s="56"/>
      <c r="M210" s="56"/>
      <c r="N210" s="56"/>
      <c r="O210" s="56"/>
      <c r="P210" s="56"/>
      <c r="Q210" s="56"/>
      <c r="R210" s="56"/>
    </row>
    <row r="211" spans="1:18" ht="15.75" customHeight="1" x14ac:dyDescent="0.25">
      <c r="A211" s="56"/>
      <c r="B211" s="56"/>
      <c r="C211" s="56"/>
      <c r="D211" s="56"/>
      <c r="E211" s="56"/>
      <c r="F211" s="56"/>
      <c r="G211" s="56"/>
      <c r="H211" s="56"/>
      <c r="I211" s="56"/>
      <c r="J211" s="56"/>
      <c r="K211" s="56"/>
      <c r="L211" s="56"/>
      <c r="M211" s="56"/>
      <c r="N211" s="56"/>
      <c r="O211" s="56"/>
      <c r="P211" s="56"/>
      <c r="Q211" s="56"/>
      <c r="R211" s="56"/>
    </row>
    <row r="212" spans="1:18" ht="15.75" customHeight="1" x14ac:dyDescent="0.25">
      <c r="A212" s="56"/>
      <c r="B212" s="56"/>
      <c r="C212" s="56"/>
      <c r="D212" s="56"/>
      <c r="E212" s="56"/>
      <c r="F212" s="56"/>
      <c r="G212" s="56"/>
      <c r="H212" s="56"/>
      <c r="I212" s="56"/>
      <c r="J212" s="56"/>
      <c r="K212" s="56"/>
      <c r="L212" s="56"/>
      <c r="M212" s="56"/>
      <c r="N212" s="56"/>
      <c r="O212" s="56"/>
      <c r="P212" s="56"/>
      <c r="Q212" s="56"/>
      <c r="R212" s="56"/>
    </row>
    <row r="213" spans="1:18" ht="15.75" customHeight="1" x14ac:dyDescent="0.25">
      <c r="A213" s="56"/>
      <c r="B213" s="56"/>
      <c r="C213" s="56"/>
      <c r="D213" s="56"/>
      <c r="E213" s="56"/>
      <c r="F213" s="56"/>
      <c r="G213" s="56"/>
      <c r="H213" s="56"/>
      <c r="I213" s="56"/>
      <c r="J213" s="56"/>
      <c r="K213" s="56"/>
      <c r="L213" s="56"/>
      <c r="M213" s="56"/>
      <c r="N213" s="56"/>
      <c r="O213" s="56"/>
      <c r="P213" s="56"/>
      <c r="Q213" s="56"/>
      <c r="R213" s="56"/>
    </row>
    <row r="214" spans="1:18" ht="15.75" customHeight="1" x14ac:dyDescent="0.25">
      <c r="A214" s="56"/>
      <c r="B214" s="56"/>
      <c r="C214" s="56"/>
      <c r="D214" s="56"/>
      <c r="E214" s="56"/>
      <c r="F214" s="56"/>
      <c r="G214" s="56"/>
      <c r="H214" s="56"/>
      <c r="I214" s="56"/>
      <c r="J214" s="56"/>
      <c r="K214" s="56"/>
      <c r="L214" s="56"/>
      <c r="M214" s="56"/>
      <c r="N214" s="56"/>
      <c r="O214" s="56"/>
      <c r="P214" s="56"/>
      <c r="Q214" s="56"/>
      <c r="R214" s="56"/>
    </row>
    <row r="215" spans="1:18" ht="15.75" customHeight="1" x14ac:dyDescent="0.25">
      <c r="A215" s="56"/>
      <c r="B215" s="56"/>
      <c r="C215" s="56"/>
      <c r="D215" s="56"/>
      <c r="E215" s="56"/>
      <c r="F215" s="56"/>
      <c r="G215" s="56"/>
      <c r="H215" s="56"/>
      <c r="I215" s="56"/>
      <c r="J215" s="56"/>
      <c r="K215" s="56"/>
      <c r="L215" s="56"/>
      <c r="M215" s="56"/>
      <c r="N215" s="56"/>
      <c r="O215" s="56"/>
      <c r="P215" s="56"/>
      <c r="Q215" s="56"/>
      <c r="R215" s="56"/>
    </row>
  </sheetData>
  <mergeCells count="813">
    <mergeCell ref="F132:G132"/>
    <mergeCell ref="F133:G133"/>
    <mergeCell ref="F134:G134"/>
    <mergeCell ref="F135:G135"/>
    <mergeCell ref="F136:G136"/>
    <mergeCell ref="F137:G137"/>
    <mergeCell ref="F138:G138"/>
    <mergeCell ref="F139:G139"/>
    <mergeCell ref="F123:G123"/>
    <mergeCell ref="F124:G124"/>
    <mergeCell ref="F125:G125"/>
    <mergeCell ref="F126:G126"/>
    <mergeCell ref="F127:G127"/>
    <mergeCell ref="F128:G128"/>
    <mergeCell ref="F129:G129"/>
    <mergeCell ref="F130:G130"/>
    <mergeCell ref="F131:G131"/>
    <mergeCell ref="F114:G114"/>
    <mergeCell ref="F115:G115"/>
    <mergeCell ref="F116:G116"/>
    <mergeCell ref="F117:G117"/>
    <mergeCell ref="F118:G118"/>
    <mergeCell ref="F119:G119"/>
    <mergeCell ref="F120:G120"/>
    <mergeCell ref="F121:G121"/>
    <mergeCell ref="F122:G122"/>
    <mergeCell ref="F105:G105"/>
    <mergeCell ref="F106:G106"/>
    <mergeCell ref="F107:G107"/>
    <mergeCell ref="F108:G108"/>
    <mergeCell ref="F109:G109"/>
    <mergeCell ref="F110:G110"/>
    <mergeCell ref="F111:G111"/>
    <mergeCell ref="F112:G112"/>
    <mergeCell ref="F113:G113"/>
    <mergeCell ref="F98:G98"/>
    <mergeCell ref="H98:I98"/>
    <mergeCell ref="F99:G99"/>
    <mergeCell ref="H99:I99"/>
    <mergeCell ref="F100:G100"/>
    <mergeCell ref="F101:G101"/>
    <mergeCell ref="F102:G102"/>
    <mergeCell ref="F103:G103"/>
    <mergeCell ref="F104:G104"/>
    <mergeCell ref="F36:G36"/>
    <mergeCell ref="F37:G37"/>
    <mergeCell ref="F38:G38"/>
    <mergeCell ref="F39:G39"/>
    <mergeCell ref="F40:G40"/>
    <mergeCell ref="F41:G41"/>
    <mergeCell ref="F95:G95"/>
    <mergeCell ref="F96:G96"/>
    <mergeCell ref="H96:I96"/>
    <mergeCell ref="B33:D33"/>
    <mergeCell ref="F28:G28"/>
    <mergeCell ref="F29:G29"/>
    <mergeCell ref="F30:G30"/>
    <mergeCell ref="F31:G31"/>
    <mergeCell ref="F32:G32"/>
    <mergeCell ref="F33:G33"/>
    <mergeCell ref="F34:G34"/>
    <mergeCell ref="F35:G35"/>
    <mergeCell ref="B26:D26"/>
    <mergeCell ref="F26:G26"/>
    <mergeCell ref="F27:G27"/>
    <mergeCell ref="B27:D27"/>
    <mergeCell ref="B28:D28"/>
    <mergeCell ref="B29:D29"/>
    <mergeCell ref="B30:D30"/>
    <mergeCell ref="B31:D31"/>
    <mergeCell ref="B32:D32"/>
    <mergeCell ref="H36:I36"/>
    <mergeCell ref="K36:Q36"/>
    <mergeCell ref="H37:I37"/>
    <mergeCell ref="K37:Q37"/>
    <mergeCell ref="B15:D15"/>
    <mergeCell ref="F15:G15"/>
    <mergeCell ref="B16:D16"/>
    <mergeCell ref="F16:G16"/>
    <mergeCell ref="B17:D17"/>
    <mergeCell ref="F17:G17"/>
    <mergeCell ref="F18:G18"/>
    <mergeCell ref="F22:G22"/>
    <mergeCell ref="F23:G23"/>
    <mergeCell ref="B18:D18"/>
    <mergeCell ref="B19:D19"/>
    <mergeCell ref="B20:D20"/>
    <mergeCell ref="B21:D21"/>
    <mergeCell ref="F21:G21"/>
    <mergeCell ref="B22:D22"/>
    <mergeCell ref="B23:D23"/>
    <mergeCell ref="B24:D24"/>
    <mergeCell ref="F24:G24"/>
    <mergeCell ref="B25:D25"/>
    <mergeCell ref="F25:G25"/>
    <mergeCell ref="H31:I31"/>
    <mergeCell ref="K31:Q31"/>
    <mergeCell ref="H32:I32"/>
    <mergeCell ref="K32:Q32"/>
    <mergeCell ref="H33:I33"/>
    <mergeCell ref="K33:Q33"/>
    <mergeCell ref="H34:I34"/>
    <mergeCell ref="K34:Q34"/>
    <mergeCell ref="H35:I35"/>
    <mergeCell ref="K35:Q35"/>
    <mergeCell ref="H26:I26"/>
    <mergeCell ref="K26:Q26"/>
    <mergeCell ref="H27:I27"/>
    <mergeCell ref="K27:Q27"/>
    <mergeCell ref="H28:I28"/>
    <mergeCell ref="K28:Q28"/>
    <mergeCell ref="H29:I29"/>
    <mergeCell ref="K29:Q29"/>
    <mergeCell ref="H30:I30"/>
    <mergeCell ref="K30:Q30"/>
    <mergeCell ref="F19:G19"/>
    <mergeCell ref="F20:G20"/>
    <mergeCell ref="H17:I17"/>
    <mergeCell ref="K17:Q17"/>
    <mergeCell ref="H18:I18"/>
    <mergeCell ref="K18:Q18"/>
    <mergeCell ref="H19:I19"/>
    <mergeCell ref="K19:Q19"/>
    <mergeCell ref="H20:I20"/>
    <mergeCell ref="K20:Q20"/>
    <mergeCell ref="B9:D9"/>
    <mergeCell ref="F9:G9"/>
    <mergeCell ref="H9:I9"/>
    <mergeCell ref="F10:G10"/>
    <mergeCell ref="H10:I10"/>
    <mergeCell ref="H13:I13"/>
    <mergeCell ref="K13:Q13"/>
    <mergeCell ref="H14:I14"/>
    <mergeCell ref="K14:Q14"/>
    <mergeCell ref="A1:H7"/>
    <mergeCell ref="I1:Q3"/>
    <mergeCell ref="R1:R8"/>
    <mergeCell ref="J4:Q4"/>
    <mergeCell ref="J5:Q5"/>
    <mergeCell ref="J6:Q6"/>
    <mergeCell ref="J7:Q7"/>
    <mergeCell ref="B8:D8"/>
    <mergeCell ref="F8:G8"/>
    <mergeCell ref="F13:G13"/>
    <mergeCell ref="F14:G14"/>
    <mergeCell ref="B10:D10"/>
    <mergeCell ref="B11:D11"/>
    <mergeCell ref="F11:G11"/>
    <mergeCell ref="B12:D12"/>
    <mergeCell ref="F12:G12"/>
    <mergeCell ref="B13:D13"/>
    <mergeCell ref="B14:D14"/>
    <mergeCell ref="F154:G154"/>
    <mergeCell ref="H154:I154"/>
    <mergeCell ref="F155:G155"/>
    <mergeCell ref="H155:I155"/>
    <mergeCell ref="F156:G156"/>
    <mergeCell ref="H156:I156"/>
    <mergeCell ref="H157:I157"/>
    <mergeCell ref="K158:Q158"/>
    <mergeCell ref="K159:Q159"/>
    <mergeCell ref="K154:Q154"/>
    <mergeCell ref="K155:Q155"/>
    <mergeCell ref="K156:Q156"/>
    <mergeCell ref="K157:Q157"/>
    <mergeCell ref="F140:G140"/>
    <mergeCell ref="F141:G141"/>
    <mergeCell ref="F142:G142"/>
    <mergeCell ref="F143:G143"/>
    <mergeCell ref="F144:G144"/>
    <mergeCell ref="F145:G145"/>
    <mergeCell ref="F146:G146"/>
    <mergeCell ref="F147:G147"/>
    <mergeCell ref="F148:G148"/>
    <mergeCell ref="F207:G207"/>
    <mergeCell ref="F208:G208"/>
    <mergeCell ref="A209:Q215"/>
    <mergeCell ref="F199:G199"/>
    <mergeCell ref="F200:G200"/>
    <mergeCell ref="F201:G201"/>
    <mergeCell ref="F202:G202"/>
    <mergeCell ref="F203:G203"/>
    <mergeCell ref="F204:G204"/>
    <mergeCell ref="F205:G205"/>
    <mergeCell ref="F191:G191"/>
    <mergeCell ref="F192:G192"/>
    <mergeCell ref="F193:G193"/>
    <mergeCell ref="F194:G194"/>
    <mergeCell ref="F195:G195"/>
    <mergeCell ref="F196:G196"/>
    <mergeCell ref="F197:G197"/>
    <mergeCell ref="F198:G198"/>
    <mergeCell ref="F206:G206"/>
    <mergeCell ref="F182:G182"/>
    <mergeCell ref="F183:G183"/>
    <mergeCell ref="F184:G184"/>
    <mergeCell ref="F185:G185"/>
    <mergeCell ref="F186:G186"/>
    <mergeCell ref="F187:G187"/>
    <mergeCell ref="F188:G188"/>
    <mergeCell ref="F189:G189"/>
    <mergeCell ref="F190:G190"/>
    <mergeCell ref="F173:G173"/>
    <mergeCell ref="F174:G174"/>
    <mergeCell ref="F175:G175"/>
    <mergeCell ref="F176:G176"/>
    <mergeCell ref="F177:G177"/>
    <mergeCell ref="F178:G178"/>
    <mergeCell ref="F179:G179"/>
    <mergeCell ref="F180:G180"/>
    <mergeCell ref="F181:G181"/>
    <mergeCell ref="F164:G164"/>
    <mergeCell ref="F165:G165"/>
    <mergeCell ref="F166:G166"/>
    <mergeCell ref="F167:G167"/>
    <mergeCell ref="F168:G168"/>
    <mergeCell ref="F169:G169"/>
    <mergeCell ref="F170:G170"/>
    <mergeCell ref="F171:G171"/>
    <mergeCell ref="F172:G172"/>
    <mergeCell ref="H141:I141"/>
    <mergeCell ref="K141:Q141"/>
    <mergeCell ref="F157:G157"/>
    <mergeCell ref="F158:G158"/>
    <mergeCell ref="F159:G159"/>
    <mergeCell ref="F160:G160"/>
    <mergeCell ref="F161:G161"/>
    <mergeCell ref="F162:G162"/>
    <mergeCell ref="F163:G163"/>
    <mergeCell ref="F149:G149"/>
    <mergeCell ref="H149:I149"/>
    <mergeCell ref="K149:Q149"/>
    <mergeCell ref="H150:I150"/>
    <mergeCell ref="K150:Q150"/>
    <mergeCell ref="F150:G150"/>
    <mergeCell ref="F151:G151"/>
    <mergeCell ref="H151:I151"/>
    <mergeCell ref="F152:G152"/>
    <mergeCell ref="H152:I152"/>
    <mergeCell ref="F153:G153"/>
    <mergeCell ref="H153:I153"/>
    <mergeCell ref="H158:I158"/>
    <mergeCell ref="H159:I159"/>
    <mergeCell ref="H160:I160"/>
    <mergeCell ref="H136:I136"/>
    <mergeCell ref="K136:Q136"/>
    <mergeCell ref="H137:I137"/>
    <mergeCell ref="K137:Q137"/>
    <mergeCell ref="H138:I138"/>
    <mergeCell ref="K138:Q138"/>
    <mergeCell ref="H139:I139"/>
    <mergeCell ref="K139:Q139"/>
    <mergeCell ref="H140:I140"/>
    <mergeCell ref="K140:Q140"/>
    <mergeCell ref="H131:I131"/>
    <mergeCell ref="K131:Q131"/>
    <mergeCell ref="H132:I132"/>
    <mergeCell ref="K132:Q132"/>
    <mergeCell ref="H133:I133"/>
    <mergeCell ref="K133:Q133"/>
    <mergeCell ref="H134:I134"/>
    <mergeCell ref="K134:Q134"/>
    <mergeCell ref="H135:I135"/>
    <mergeCell ref="K135:Q135"/>
    <mergeCell ref="H126:I126"/>
    <mergeCell ref="K126:Q126"/>
    <mergeCell ref="H127:I127"/>
    <mergeCell ref="K127:Q127"/>
    <mergeCell ref="H128:I128"/>
    <mergeCell ref="K128:Q128"/>
    <mergeCell ref="H129:I129"/>
    <mergeCell ref="K129:Q129"/>
    <mergeCell ref="H130:I130"/>
    <mergeCell ref="K130:Q130"/>
    <mergeCell ref="H121:I121"/>
    <mergeCell ref="K121:Q121"/>
    <mergeCell ref="H122:I122"/>
    <mergeCell ref="K122:Q122"/>
    <mergeCell ref="H123:I123"/>
    <mergeCell ref="K123:Q123"/>
    <mergeCell ref="H124:I124"/>
    <mergeCell ref="K124:Q124"/>
    <mergeCell ref="H125:I125"/>
    <mergeCell ref="K125:Q125"/>
    <mergeCell ref="K116:Q116"/>
    <mergeCell ref="H117:I117"/>
    <mergeCell ref="K117:Q117"/>
    <mergeCell ref="H118:I118"/>
    <mergeCell ref="K118:Q118"/>
    <mergeCell ref="H119:I119"/>
    <mergeCell ref="K119:Q119"/>
    <mergeCell ref="H120:I120"/>
    <mergeCell ref="K120:Q120"/>
    <mergeCell ref="K11:Q11"/>
    <mergeCell ref="K12:Q12"/>
    <mergeCell ref="H101:I101"/>
    <mergeCell ref="K101:Q101"/>
    <mergeCell ref="H102:I102"/>
    <mergeCell ref="K102:Q102"/>
    <mergeCell ref="H103:I103"/>
    <mergeCell ref="K103:Q103"/>
    <mergeCell ref="H104:I104"/>
    <mergeCell ref="K104:Q104"/>
    <mergeCell ref="H15:I15"/>
    <mergeCell ref="K15:Q15"/>
    <mergeCell ref="H16:I16"/>
    <mergeCell ref="K16:Q16"/>
    <mergeCell ref="H21:I21"/>
    <mergeCell ref="K21:Q21"/>
    <mergeCell ref="H22:I22"/>
    <mergeCell ref="K22:Q22"/>
    <mergeCell ref="H23:I23"/>
    <mergeCell ref="K23:Q23"/>
    <mergeCell ref="H24:I24"/>
    <mergeCell ref="K24:Q24"/>
    <mergeCell ref="H25:I25"/>
    <mergeCell ref="K25:Q25"/>
    <mergeCell ref="H8:I8"/>
    <mergeCell ref="K8:Q8"/>
    <mergeCell ref="K9:Q9"/>
    <mergeCell ref="R9:R215"/>
    <mergeCell ref="K10:Q10"/>
    <mergeCell ref="H11:I11"/>
    <mergeCell ref="H12:I12"/>
    <mergeCell ref="H200:I200"/>
    <mergeCell ref="K200:Q200"/>
    <mergeCell ref="H201:I201"/>
    <mergeCell ref="K201:Q201"/>
    <mergeCell ref="H202:I202"/>
    <mergeCell ref="K202:Q202"/>
    <mergeCell ref="H203:I203"/>
    <mergeCell ref="K203:Q203"/>
    <mergeCell ref="H204:I204"/>
    <mergeCell ref="K204:Q204"/>
    <mergeCell ref="H205:I205"/>
    <mergeCell ref="K205:Q205"/>
    <mergeCell ref="H206:I206"/>
    <mergeCell ref="K206:Q206"/>
    <mergeCell ref="H87:I87"/>
    <mergeCell ref="K87:Q87"/>
    <mergeCell ref="H88:I88"/>
    <mergeCell ref="H199:I199"/>
    <mergeCell ref="K199:Q199"/>
    <mergeCell ref="K99:Q99"/>
    <mergeCell ref="H100:I100"/>
    <mergeCell ref="K100:Q100"/>
    <mergeCell ref="H207:I207"/>
    <mergeCell ref="K207:Q207"/>
    <mergeCell ref="H208:I208"/>
    <mergeCell ref="K208:Q208"/>
    <mergeCell ref="H105:I105"/>
    <mergeCell ref="K105:Q105"/>
    <mergeCell ref="H106:I106"/>
    <mergeCell ref="K106:Q106"/>
    <mergeCell ref="H107:I107"/>
    <mergeCell ref="K107:Q107"/>
    <mergeCell ref="H108:I108"/>
    <mergeCell ref="K108:Q108"/>
    <mergeCell ref="H109:I109"/>
    <mergeCell ref="K109:Q109"/>
    <mergeCell ref="H110:I110"/>
    <mergeCell ref="K110:Q110"/>
    <mergeCell ref="H111:I111"/>
    <mergeCell ref="K111:Q111"/>
    <mergeCell ref="H112:I112"/>
    <mergeCell ref="H194:I194"/>
    <mergeCell ref="K194:Q194"/>
    <mergeCell ref="H195:I195"/>
    <mergeCell ref="K195:Q195"/>
    <mergeCell ref="H196:I196"/>
    <mergeCell ref="K196:Q196"/>
    <mergeCell ref="H197:I197"/>
    <mergeCell ref="K197:Q197"/>
    <mergeCell ref="H198:I198"/>
    <mergeCell ref="K198:Q198"/>
    <mergeCell ref="H189:I189"/>
    <mergeCell ref="K189:Q189"/>
    <mergeCell ref="H190:I190"/>
    <mergeCell ref="K190:Q190"/>
    <mergeCell ref="H191:I191"/>
    <mergeCell ref="K191:Q191"/>
    <mergeCell ref="H192:I192"/>
    <mergeCell ref="K192:Q192"/>
    <mergeCell ref="H193:I193"/>
    <mergeCell ref="K193:Q193"/>
    <mergeCell ref="H184:I184"/>
    <mergeCell ref="K184:Q184"/>
    <mergeCell ref="H185:I185"/>
    <mergeCell ref="K185:Q185"/>
    <mergeCell ref="H186:I186"/>
    <mergeCell ref="K186:Q186"/>
    <mergeCell ref="H187:I187"/>
    <mergeCell ref="K187:Q187"/>
    <mergeCell ref="H188:I188"/>
    <mergeCell ref="K188:Q188"/>
    <mergeCell ref="H179:I179"/>
    <mergeCell ref="K179:Q179"/>
    <mergeCell ref="H180:I180"/>
    <mergeCell ref="K180:Q180"/>
    <mergeCell ref="H181:I181"/>
    <mergeCell ref="K181:Q181"/>
    <mergeCell ref="H182:I182"/>
    <mergeCell ref="K182:Q182"/>
    <mergeCell ref="H183:I183"/>
    <mergeCell ref="K183:Q183"/>
    <mergeCell ref="H174:I174"/>
    <mergeCell ref="K174:Q174"/>
    <mergeCell ref="H175:I175"/>
    <mergeCell ref="K175:Q175"/>
    <mergeCell ref="H176:I176"/>
    <mergeCell ref="K176:Q176"/>
    <mergeCell ref="H177:I177"/>
    <mergeCell ref="K177:Q177"/>
    <mergeCell ref="H178:I178"/>
    <mergeCell ref="K178:Q178"/>
    <mergeCell ref="H169:I169"/>
    <mergeCell ref="K169:Q169"/>
    <mergeCell ref="H170:I170"/>
    <mergeCell ref="K170:Q170"/>
    <mergeCell ref="H171:I171"/>
    <mergeCell ref="K171:Q171"/>
    <mergeCell ref="H172:I172"/>
    <mergeCell ref="K172:Q172"/>
    <mergeCell ref="H173:I173"/>
    <mergeCell ref="K173:Q173"/>
    <mergeCell ref="H148:I148"/>
    <mergeCell ref="K148:Q148"/>
    <mergeCell ref="H165:I165"/>
    <mergeCell ref="K165:Q165"/>
    <mergeCell ref="H166:I166"/>
    <mergeCell ref="K166:Q166"/>
    <mergeCell ref="H167:I167"/>
    <mergeCell ref="K167:Q167"/>
    <mergeCell ref="H168:I168"/>
    <mergeCell ref="K168:Q168"/>
    <mergeCell ref="H161:I161"/>
    <mergeCell ref="H162:I162"/>
    <mergeCell ref="H163:I163"/>
    <mergeCell ref="H164:I164"/>
    <mergeCell ref="K160:Q160"/>
    <mergeCell ref="K161:Q161"/>
    <mergeCell ref="K162:Q162"/>
    <mergeCell ref="K163:Q163"/>
    <mergeCell ref="K164:Q164"/>
    <mergeCell ref="K151:Q151"/>
    <mergeCell ref="K152:Q152"/>
    <mergeCell ref="K153:Q153"/>
    <mergeCell ref="H143:I143"/>
    <mergeCell ref="K143:Q143"/>
    <mergeCell ref="H144:I144"/>
    <mergeCell ref="K144:Q144"/>
    <mergeCell ref="H145:I145"/>
    <mergeCell ref="K145:Q145"/>
    <mergeCell ref="H146:I146"/>
    <mergeCell ref="K146:Q146"/>
    <mergeCell ref="H147:I147"/>
    <mergeCell ref="K147:Q147"/>
    <mergeCell ref="K98:Q98"/>
    <mergeCell ref="F91:G91"/>
    <mergeCell ref="F92:G92"/>
    <mergeCell ref="F93:G93"/>
    <mergeCell ref="F94:G94"/>
    <mergeCell ref="H94:I94"/>
    <mergeCell ref="K94:Q94"/>
    <mergeCell ref="H95:I95"/>
    <mergeCell ref="H142:I142"/>
    <mergeCell ref="K142:Q142"/>
    <mergeCell ref="H91:I91"/>
    <mergeCell ref="K91:Q91"/>
    <mergeCell ref="H92:I92"/>
    <mergeCell ref="K92:Q92"/>
    <mergeCell ref="H93:I93"/>
    <mergeCell ref="K93:Q93"/>
    <mergeCell ref="K112:Q112"/>
    <mergeCell ref="H113:I113"/>
    <mergeCell ref="K113:Q113"/>
    <mergeCell ref="H114:I114"/>
    <mergeCell ref="K114:Q114"/>
    <mergeCell ref="H115:I115"/>
    <mergeCell ref="K115:Q115"/>
    <mergeCell ref="H116:I116"/>
    <mergeCell ref="F71:G71"/>
    <mergeCell ref="F72:G72"/>
    <mergeCell ref="F73:G73"/>
    <mergeCell ref="F74:G74"/>
    <mergeCell ref="F75:G75"/>
    <mergeCell ref="F76:G76"/>
    <mergeCell ref="K95:Q95"/>
    <mergeCell ref="K96:Q96"/>
    <mergeCell ref="K97:Q97"/>
    <mergeCell ref="K88:Q88"/>
    <mergeCell ref="H89:I89"/>
    <mergeCell ref="K89:Q89"/>
    <mergeCell ref="H90:I90"/>
    <mergeCell ref="K90:Q90"/>
    <mergeCell ref="F97:G97"/>
    <mergeCell ref="H97:I97"/>
    <mergeCell ref="F62:G62"/>
    <mergeCell ref="F63:G63"/>
    <mergeCell ref="F64:G64"/>
    <mergeCell ref="F65:G65"/>
    <mergeCell ref="F66:G66"/>
    <mergeCell ref="F67:G67"/>
    <mergeCell ref="F68:G68"/>
    <mergeCell ref="F69:G69"/>
    <mergeCell ref="F70:G70"/>
    <mergeCell ref="F87:G87"/>
    <mergeCell ref="F88:G88"/>
    <mergeCell ref="F89:G89"/>
    <mergeCell ref="F90:G90"/>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H86:I86"/>
    <mergeCell ref="K86:Q86"/>
    <mergeCell ref="F77:G77"/>
    <mergeCell ref="F78:G78"/>
    <mergeCell ref="F79:G79"/>
    <mergeCell ref="F80:G80"/>
    <mergeCell ref="F81:G81"/>
    <mergeCell ref="F82:G82"/>
    <mergeCell ref="F83:G83"/>
    <mergeCell ref="F84:G84"/>
    <mergeCell ref="F85:G85"/>
    <mergeCell ref="F86:G86"/>
    <mergeCell ref="H81:I81"/>
    <mergeCell ref="K81:Q81"/>
    <mergeCell ref="H82:I82"/>
    <mergeCell ref="K82:Q82"/>
    <mergeCell ref="H83:I83"/>
    <mergeCell ref="K83:Q83"/>
    <mergeCell ref="H84:I84"/>
    <mergeCell ref="K84:Q84"/>
    <mergeCell ref="H85:I85"/>
    <mergeCell ref="K85:Q85"/>
    <mergeCell ref="H76:I76"/>
    <mergeCell ref="K76:Q76"/>
    <mergeCell ref="H77:I77"/>
    <mergeCell ref="K77:Q77"/>
    <mergeCell ref="H78:I78"/>
    <mergeCell ref="K78:Q78"/>
    <mergeCell ref="H79:I79"/>
    <mergeCell ref="K79:Q79"/>
    <mergeCell ref="H80:I80"/>
    <mergeCell ref="K80:Q80"/>
    <mergeCell ref="H71:I71"/>
    <mergeCell ref="K71:Q71"/>
    <mergeCell ref="H72:I72"/>
    <mergeCell ref="K72:Q72"/>
    <mergeCell ref="H73:I73"/>
    <mergeCell ref="K73:Q73"/>
    <mergeCell ref="H74:I74"/>
    <mergeCell ref="K74:Q74"/>
    <mergeCell ref="H75:I75"/>
    <mergeCell ref="K75:Q75"/>
    <mergeCell ref="H66:I66"/>
    <mergeCell ref="K66:Q66"/>
    <mergeCell ref="H67:I67"/>
    <mergeCell ref="K67:Q67"/>
    <mergeCell ref="H68:I68"/>
    <mergeCell ref="K68:Q68"/>
    <mergeCell ref="H69:I69"/>
    <mergeCell ref="K69:Q69"/>
    <mergeCell ref="H70:I70"/>
    <mergeCell ref="K70:Q70"/>
    <mergeCell ref="H61:I61"/>
    <mergeCell ref="K61:Q61"/>
    <mergeCell ref="H62:I62"/>
    <mergeCell ref="K62:Q62"/>
    <mergeCell ref="H63:I63"/>
    <mergeCell ref="K63:Q63"/>
    <mergeCell ref="H64:I64"/>
    <mergeCell ref="K64:Q64"/>
    <mergeCell ref="H65:I65"/>
    <mergeCell ref="K65:Q65"/>
    <mergeCell ref="H56:I56"/>
    <mergeCell ref="K56:Q56"/>
    <mergeCell ref="H57:I57"/>
    <mergeCell ref="K57:Q57"/>
    <mergeCell ref="H58:I58"/>
    <mergeCell ref="K58:Q58"/>
    <mergeCell ref="H59:I59"/>
    <mergeCell ref="K59:Q59"/>
    <mergeCell ref="H60:I60"/>
    <mergeCell ref="K60:Q60"/>
    <mergeCell ref="H51:I51"/>
    <mergeCell ref="K51:Q51"/>
    <mergeCell ref="H52:I52"/>
    <mergeCell ref="K52:Q52"/>
    <mergeCell ref="H53:I53"/>
    <mergeCell ref="K53:Q53"/>
    <mergeCell ref="H54:I54"/>
    <mergeCell ref="K54:Q54"/>
    <mergeCell ref="H55:I55"/>
    <mergeCell ref="K55:Q55"/>
    <mergeCell ref="K46:Q46"/>
    <mergeCell ref="H47:I47"/>
    <mergeCell ref="K47:Q47"/>
    <mergeCell ref="H48:I48"/>
    <mergeCell ref="K48:Q48"/>
    <mergeCell ref="H49:I49"/>
    <mergeCell ref="K49:Q49"/>
    <mergeCell ref="H50:I50"/>
    <mergeCell ref="K50:Q50"/>
    <mergeCell ref="B174:D174"/>
    <mergeCell ref="B175:D175"/>
    <mergeCell ref="B176:D176"/>
    <mergeCell ref="B177:D177"/>
    <mergeCell ref="B178:D178"/>
    <mergeCell ref="B179:D179"/>
    <mergeCell ref="B180:D180"/>
    <mergeCell ref="H38:I38"/>
    <mergeCell ref="K38:Q38"/>
    <mergeCell ref="H39:I39"/>
    <mergeCell ref="K39:Q39"/>
    <mergeCell ref="H40:I40"/>
    <mergeCell ref="K40:Q40"/>
    <mergeCell ref="H41:I41"/>
    <mergeCell ref="K41:Q41"/>
    <mergeCell ref="H42:I42"/>
    <mergeCell ref="K42:Q42"/>
    <mergeCell ref="H43:I43"/>
    <mergeCell ref="K43:Q43"/>
    <mergeCell ref="H44:I44"/>
    <mergeCell ref="K44:Q44"/>
    <mergeCell ref="H45:I45"/>
    <mergeCell ref="K45:Q45"/>
    <mergeCell ref="H46:I46"/>
    <mergeCell ref="B165:D165"/>
    <mergeCell ref="B166:D166"/>
    <mergeCell ref="B167:D167"/>
    <mergeCell ref="B168:D168"/>
    <mergeCell ref="B169:D169"/>
    <mergeCell ref="B170:D170"/>
    <mergeCell ref="B171:D171"/>
    <mergeCell ref="B172:D172"/>
    <mergeCell ref="B173:D173"/>
    <mergeCell ref="B156:D156"/>
    <mergeCell ref="B157:D157"/>
    <mergeCell ref="B158:D158"/>
    <mergeCell ref="B159:D159"/>
    <mergeCell ref="B160:D160"/>
    <mergeCell ref="B161:D161"/>
    <mergeCell ref="B162:D162"/>
    <mergeCell ref="B163:D163"/>
    <mergeCell ref="B164:D164"/>
    <mergeCell ref="B147:D147"/>
    <mergeCell ref="B148:D148"/>
    <mergeCell ref="B149:D149"/>
    <mergeCell ref="B150:D150"/>
    <mergeCell ref="B151:D151"/>
    <mergeCell ref="B152:D152"/>
    <mergeCell ref="B153:D153"/>
    <mergeCell ref="B154:D154"/>
    <mergeCell ref="B155:D155"/>
    <mergeCell ref="B207:D207"/>
    <mergeCell ref="B208:D208"/>
    <mergeCell ref="B195:D195"/>
    <mergeCell ref="B196:D196"/>
    <mergeCell ref="B197:D197"/>
    <mergeCell ref="B198:D198"/>
    <mergeCell ref="B199:D199"/>
    <mergeCell ref="B200:D200"/>
    <mergeCell ref="B201:D201"/>
    <mergeCell ref="B191:D191"/>
    <mergeCell ref="B192:D192"/>
    <mergeCell ref="B193:D193"/>
    <mergeCell ref="B194:D194"/>
    <mergeCell ref="B202:D202"/>
    <mergeCell ref="B203:D203"/>
    <mergeCell ref="B204:D204"/>
    <mergeCell ref="B205:D205"/>
    <mergeCell ref="B206:D206"/>
    <mergeCell ref="B182:D182"/>
    <mergeCell ref="B183:D183"/>
    <mergeCell ref="B184:D184"/>
    <mergeCell ref="B185:D185"/>
    <mergeCell ref="B186:D186"/>
    <mergeCell ref="B187:D187"/>
    <mergeCell ref="B188:D188"/>
    <mergeCell ref="B189:D189"/>
    <mergeCell ref="B190:D190"/>
    <mergeCell ref="B124:D124"/>
    <mergeCell ref="B125:D125"/>
    <mergeCell ref="B126:D126"/>
    <mergeCell ref="B127:D127"/>
    <mergeCell ref="B128:D128"/>
    <mergeCell ref="B129:D129"/>
    <mergeCell ref="B130:D130"/>
    <mergeCell ref="B131:D131"/>
    <mergeCell ref="B181:D18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15:D115"/>
    <mergeCell ref="B116:D116"/>
    <mergeCell ref="B117:D117"/>
    <mergeCell ref="B118:D118"/>
    <mergeCell ref="B119:D119"/>
    <mergeCell ref="B120:D120"/>
    <mergeCell ref="B121:D121"/>
    <mergeCell ref="B122:D122"/>
    <mergeCell ref="B123:D123"/>
    <mergeCell ref="B106:D106"/>
    <mergeCell ref="B107:D107"/>
    <mergeCell ref="B108:D108"/>
    <mergeCell ref="B109:D109"/>
    <mergeCell ref="B110:D110"/>
    <mergeCell ref="B111:D111"/>
    <mergeCell ref="B112:D112"/>
    <mergeCell ref="B113:D113"/>
    <mergeCell ref="B114:D114"/>
    <mergeCell ref="B97:D97"/>
    <mergeCell ref="B98:D98"/>
    <mergeCell ref="B99:D99"/>
    <mergeCell ref="B100:D100"/>
    <mergeCell ref="B101:D101"/>
    <mergeCell ref="B102:D102"/>
    <mergeCell ref="B103:D103"/>
    <mergeCell ref="B104:D104"/>
    <mergeCell ref="B105:D105"/>
    <mergeCell ref="B88:D88"/>
    <mergeCell ref="B89:D89"/>
    <mergeCell ref="B90:D90"/>
    <mergeCell ref="B91:D91"/>
    <mergeCell ref="B92:D92"/>
    <mergeCell ref="B93:D93"/>
    <mergeCell ref="B94:D94"/>
    <mergeCell ref="B95:D95"/>
    <mergeCell ref="B96:D96"/>
    <mergeCell ref="B79:D79"/>
    <mergeCell ref="B80:D80"/>
    <mergeCell ref="B81:D81"/>
    <mergeCell ref="B82:D82"/>
    <mergeCell ref="B83:D83"/>
    <mergeCell ref="B84:D84"/>
    <mergeCell ref="B85:D85"/>
    <mergeCell ref="B86:D86"/>
    <mergeCell ref="B87:D87"/>
    <mergeCell ref="B70:D70"/>
    <mergeCell ref="B71:D71"/>
    <mergeCell ref="B72:D72"/>
    <mergeCell ref="B73:D73"/>
    <mergeCell ref="B74:D74"/>
    <mergeCell ref="B75:D75"/>
    <mergeCell ref="B76:D76"/>
    <mergeCell ref="B77:D77"/>
    <mergeCell ref="B78:D78"/>
    <mergeCell ref="B61:D61"/>
    <mergeCell ref="B62:D62"/>
    <mergeCell ref="B63:D63"/>
    <mergeCell ref="B64:D64"/>
    <mergeCell ref="B65:D65"/>
    <mergeCell ref="B66:D66"/>
    <mergeCell ref="B67:D67"/>
    <mergeCell ref="B68:D68"/>
    <mergeCell ref="B69:D69"/>
    <mergeCell ref="B52:D52"/>
    <mergeCell ref="B53:D53"/>
    <mergeCell ref="B54:D54"/>
    <mergeCell ref="B55:D55"/>
    <mergeCell ref="B56:D56"/>
    <mergeCell ref="B57:D57"/>
    <mergeCell ref="B58:D58"/>
    <mergeCell ref="B59:D59"/>
    <mergeCell ref="B60:D60"/>
    <mergeCell ref="B43:D43"/>
    <mergeCell ref="B44:D44"/>
    <mergeCell ref="B45:D45"/>
    <mergeCell ref="B46:D46"/>
    <mergeCell ref="B47:D47"/>
    <mergeCell ref="B48:D48"/>
    <mergeCell ref="B49:D49"/>
    <mergeCell ref="B50:D50"/>
    <mergeCell ref="B51:D51"/>
    <mergeCell ref="B34:D34"/>
    <mergeCell ref="B35:D35"/>
    <mergeCell ref="B36:D36"/>
    <mergeCell ref="B37:D37"/>
    <mergeCell ref="B38:D38"/>
    <mergeCell ref="B39:D39"/>
    <mergeCell ref="B40:D40"/>
    <mergeCell ref="B41:D41"/>
    <mergeCell ref="B42:D42"/>
  </mergeCells>
  <dataValidations count="3">
    <dataValidation type="list" allowBlank="1" showErrorMessage="1" sqref="J9:J208" xr:uid="{00000000-0002-0000-0500-000000000000}">
      <formula1>"US Games / BSN,Gopher,Flaghouse / School Specialty,Palos / School Health,Other Vendor"</formula1>
    </dataValidation>
    <dataValidation type="list" allowBlank="1" showErrorMessage="1" sqref="F9:F208" xr:uid="{00000000-0002-0000-0500-000001000000}">
      <formula1>"Poor Condition,Fair Condition,Good Condition,New Condition,Not Rated"</formula1>
    </dataValidation>
    <dataValidation type="list" allowBlank="1" showErrorMessage="1" sqref="H9:H208" xr:uid="{00000000-0002-0000-0500-000002000000}">
      <formula1>"Fundamental Motor Skills,Fitness Equipment,Technology,Sports Equipment,Mats ,Team Building,Other / Miscellanious ,Organization (Cones, tape, etc)"</formula1>
    </dataValidation>
  </dataValidations>
  <hyperlinks>
    <hyperlink ref="K10" r:id="rId1" xr:uid="{00000000-0004-0000-0500-000000000000}"/>
    <hyperlink ref="K11" r:id="rId2" xr:uid="{00000000-0004-0000-0500-000001000000}"/>
    <hyperlink ref="K13" r:id="rId3" xr:uid="{00000000-0004-0000-0500-000002000000}"/>
    <hyperlink ref="K20" r:id="rId4" location="SID=47" xr:uid="{00000000-0004-0000-0500-000003000000}"/>
    <hyperlink ref="K24" r:id="rId5" xr:uid="{00000000-0004-0000-0500-000004000000}"/>
    <hyperlink ref="K25" r:id="rId6" xr:uid="{00000000-0004-0000-0500-000005000000}"/>
    <hyperlink ref="K37" r:id="rId7" xr:uid="{00000000-0004-0000-0500-000006000000}"/>
    <hyperlink ref="K60" r:id="rId8" xr:uid="{00000000-0004-0000-0500-000007000000}"/>
    <hyperlink ref="K66" r:id="rId9" xr:uid="{00000000-0004-0000-0500-000008000000}"/>
    <hyperlink ref="K68" r:id="rId10" xr:uid="{00000000-0004-0000-0500-000009000000}"/>
    <hyperlink ref="K78" r:id="rId11" xr:uid="{00000000-0004-0000-0500-00000A000000}"/>
    <hyperlink ref="K79" r:id="rId12" xr:uid="{00000000-0004-0000-0500-00000B000000}"/>
    <hyperlink ref="K84" r:id="rId13" xr:uid="{00000000-0004-0000-0500-00000C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Sender Sheet</vt:lpstr>
      <vt:lpstr>Inventory Template</vt:lpstr>
      <vt:lpstr>EXAMPLE Inventory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Indiaminah Lawrence (Chief Academic Office)</cp:lastModifiedBy>
  <dcterms:modified xsi:type="dcterms:W3CDTF">2024-01-31T20:43:51Z</dcterms:modified>
</cp:coreProperties>
</file>