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ile nhập" sheetId="1" r:id="rId4"/>
  </sheets>
</workbook>
</file>

<file path=xl/comments1.xml><?xml version="1.0" encoding="utf-8"?>
<comments xmlns="http://schemas.openxmlformats.org/spreadsheetml/2006/main">
  <authors>
    <author>Windows User</author>
  </authors>
  <commentList>
    <comment ref="Z4" authorId="0">
      <text>
        <r>
          <rPr>
            <sz val="11"/>
            <color indexed="8"/>
            <rFont val="Helvetica Neue"/>
          </rPr>
          <t>Windows User:
Lưu ý: Nhập mã của đối tác vận chuyển. Không nhập tên.</t>
        </r>
      </text>
    </comment>
  </commentList>
</comments>
</file>

<file path=xl/sharedStrings.xml><?xml version="1.0" encoding="utf-8"?>
<sst xmlns="http://schemas.openxmlformats.org/spreadsheetml/2006/main" uniqueCount="65">
  <si>
    <r>
      <rPr>
        <b val="1"/>
        <sz val="10"/>
        <color indexed="8"/>
        <rFont val="Arial"/>
      </rPr>
      <t>STT</t>
    </r>
    <r>
      <rPr>
        <b val="1"/>
        <sz val="10"/>
        <color indexed="11"/>
        <rFont val="Arial"/>
      </rPr>
      <t>(*)</t>
    </r>
  </si>
  <si>
    <t>Mã đơn hàng</t>
  </si>
  <si>
    <r>
      <rPr>
        <b val="1"/>
        <sz val="9"/>
        <color indexed="8"/>
        <rFont val="Arial"/>
      </rPr>
      <t xml:space="preserve">Nguồn bán hàng </t>
    </r>
    <r>
      <rPr>
        <b val="1"/>
        <sz val="9"/>
        <color indexed="11"/>
        <rFont val="Arial"/>
      </rPr>
      <t>(*)</t>
    </r>
  </si>
  <si>
    <t>THÔNG TIN ĐẶT HÀNG</t>
  </si>
  <si>
    <t>Phí giao hàng</t>
  </si>
  <si>
    <t>THÔNG TIN NGƯỜI MUA</t>
  </si>
  <si>
    <t>THÔNG TIN GIAO HÀNG</t>
  </si>
  <si>
    <t>THÔNG TIN KHÁC</t>
  </si>
  <si>
    <r>
      <rPr>
        <b val="1"/>
        <sz val="9"/>
        <color indexed="10"/>
        <rFont val="Arial"/>
      </rPr>
      <t xml:space="preserve">Mã SKU </t>
    </r>
    <r>
      <rPr>
        <b val="1"/>
        <sz val="9"/>
        <color indexed="11"/>
        <rFont val="Arial"/>
      </rPr>
      <t>(*)</t>
    </r>
  </si>
  <si>
    <t>Tên sản phẩm</t>
  </si>
  <si>
    <t>Ghi chú sản phẩm</t>
  </si>
  <si>
    <t>Serial/IMEI</t>
  </si>
  <si>
    <t>Tổng giá bán lẻ</t>
  </si>
  <si>
    <r>
      <rPr>
        <b val="1"/>
        <sz val="9"/>
        <color indexed="10"/>
        <rFont val="Arial"/>
      </rPr>
      <t>Số lượng</t>
    </r>
    <r>
      <rPr>
        <b val="1"/>
        <sz val="9"/>
        <color indexed="11"/>
        <rFont val="Arial"/>
      </rPr>
      <t>(*)</t>
    </r>
  </si>
  <si>
    <t>Đơn giá</t>
  </si>
  <si>
    <t>Chiết khấu sản phẩm</t>
  </si>
  <si>
    <t>Thuế(%)</t>
  </si>
  <si>
    <t>Chiết khấu tổng đơn</t>
  </si>
  <si>
    <t>Tên khách hàng</t>
  </si>
  <si>
    <t>Số điện thoại</t>
  </si>
  <si>
    <t>Email</t>
  </si>
  <si>
    <t>Địa chỉ</t>
  </si>
  <si>
    <t>Tỉnh thành</t>
  </si>
  <si>
    <t>Quận huyện</t>
  </si>
  <si>
    <t>Phường xã</t>
  </si>
  <si>
    <t>Thanh toán dự kiến</t>
  </si>
  <si>
    <t>Phương thức giao hàng</t>
  </si>
  <si>
    <t>Vận chuyển dự kiến</t>
  </si>
  <si>
    <t>Ghi chú</t>
  </si>
  <si>
    <t>Tags</t>
  </si>
  <si>
    <t>Tham chiếu</t>
  </si>
  <si>
    <t>%</t>
  </si>
  <si>
    <t>VND</t>
  </si>
  <si>
    <t>SO1212172300</t>
  </si>
  <si>
    <t>Web</t>
  </si>
  <si>
    <t>ODII-XX3D5L3GQZZ9595</t>
  </si>
  <si>
    <t>Giày búp bê Butterfly Twists Olivia màu kem</t>
  </si>
  <si>
    <t>123456, 123455</t>
  </si>
  <si>
    <t>2000000</t>
  </si>
  <si>
    <t>Tôn Nữ Thảo Đan</t>
  </si>
  <si>
    <t>0987654321</t>
  </si>
  <si>
    <t>Tòa Agribank, 266 Đội Cấn</t>
  </si>
  <si>
    <t>Hà Nội</t>
  </si>
  <si>
    <t>Quận Ba Đình</t>
  </si>
  <si>
    <t>Phường Đội Cấn</t>
  </si>
  <si>
    <t>COD</t>
  </si>
  <si>
    <t>Dịch vụ giao hàng</t>
  </si>
  <si>
    <t xml:space="preserve"> DSPVTP2</t>
  </si>
  <si>
    <t>Giao trong giờ hành chính từ 8h - 17h ngày 29/12/2017</t>
  </si>
  <si>
    <t>Váy siêu nhân Gao</t>
  </si>
  <si>
    <t>989897</t>
  </si>
  <si>
    <t>Giày búp bê Hello Kitty</t>
  </si>
  <si>
    <t>1234123</t>
  </si>
  <si>
    <t>1.53</t>
  </si>
  <si>
    <t>SO1212172301</t>
  </si>
  <si>
    <t>Quần ống đứng viền cạp màu xám The One Fashion</t>
  </si>
  <si>
    <t>Hoàng Trần Nguyên Bình</t>
  </si>
  <si>
    <t>0232819382</t>
  </si>
  <si>
    <t>Số 14, Ngách 118/8/1 Nguyễn Khánh Toàn</t>
  </si>
  <si>
    <t>Nam Định</t>
  </si>
  <si>
    <t>Huyện Vụ Bản</t>
  </si>
  <si>
    <t>Xã Minh Thuận</t>
  </si>
  <si>
    <t>Nhận tại cửa hàng</t>
  </si>
  <si>
    <t>Đóng hàng trước 10h ngày 28/12/2017 khách hàng sẽ đến lấy hàng</t>
  </si>
  <si>
    <t>Caption</t>
  </si>
</sst>
</file>

<file path=xl/styles.xml><?xml version="1.0" encoding="utf-8"?>
<styleSheet xmlns="http://schemas.openxmlformats.org/spreadsheetml/2006/main">
  <numFmts count="1">
    <numFmt numFmtId="0" formatCode="General"/>
  </numFmts>
  <fonts count="13">
    <font>
      <sz val="11"/>
      <color indexed="8"/>
      <name val="Calibri"/>
    </font>
    <font>
      <sz val="12"/>
      <color indexed="8"/>
      <name val="Helvetica Neue"/>
    </font>
    <font>
      <b val="1"/>
      <sz val="10"/>
      <color indexed="8"/>
      <name val="Arial"/>
    </font>
    <font>
      <sz val="10"/>
      <color indexed="8"/>
      <name val="Arial"/>
    </font>
    <font>
      <sz val="15"/>
      <color indexed="8"/>
      <name val="Calibri"/>
    </font>
    <font>
      <b val="1"/>
      <sz val="10"/>
      <color indexed="11"/>
      <name val="Arial"/>
    </font>
    <font>
      <b val="1"/>
      <sz val="9"/>
      <color indexed="8"/>
      <name val="Arial"/>
    </font>
    <font>
      <b val="1"/>
      <sz val="9"/>
      <color indexed="11"/>
      <name val="Arial"/>
    </font>
    <font>
      <b val="1"/>
      <sz val="9"/>
      <color indexed="10"/>
      <name val="Arial"/>
    </font>
    <font>
      <b val="1"/>
      <sz val="10"/>
      <color indexed="10"/>
      <name val="Arial"/>
    </font>
    <font>
      <sz val="11"/>
      <color indexed="8"/>
      <name val="Helvetica Neue"/>
    </font>
    <font>
      <sz val="10"/>
      <color indexed="10"/>
      <name val="Arial"/>
    </font>
    <font>
      <sz val="9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8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2" fillId="2" borderId="1" applyNumberFormat="1" applyFont="1" applyFill="1" applyBorder="1" applyAlignment="1" applyProtection="0">
      <alignment horizontal="center" vertical="center"/>
    </xf>
    <xf numFmtId="0" fontId="0" fillId="2" borderId="1" applyNumberFormat="1" applyFont="1" applyFill="1" applyBorder="1" applyAlignment="1" applyProtection="0">
      <alignment vertical="center"/>
    </xf>
    <xf numFmtId="0" fontId="0" fillId="2" borderId="1" applyNumberFormat="1" applyFont="1" applyFill="1" applyBorder="1" applyAlignment="1" applyProtection="0">
      <alignment vertical="center" wrapText="1"/>
    </xf>
    <xf numFmtId="0" fontId="0" fillId="2" borderId="1" applyNumberFormat="1" applyFont="1" applyFill="1" applyBorder="1" applyAlignment="1" applyProtection="0">
      <alignment horizontal="center" vertical="center"/>
    </xf>
    <xf numFmtId="0" fontId="3" fillId="2" borderId="1" applyNumberFormat="1" applyFont="1" applyFill="1" applyBorder="1" applyAlignment="1" applyProtection="0">
      <alignment horizontal="left" vertical="center" wrapText="1"/>
    </xf>
    <xf numFmtId="0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center"/>
    </xf>
    <xf numFmtId="49" fontId="6" fillId="2" borderId="3" applyNumberFormat="1" applyFont="1" applyFill="1" applyBorder="1" applyAlignment="1" applyProtection="0">
      <alignment horizontal="center" vertical="center"/>
    </xf>
    <xf numFmtId="49" fontId="8" fillId="3" borderId="3" applyNumberFormat="1" applyFont="1" applyFill="1" applyBorder="1" applyAlignment="1" applyProtection="0">
      <alignment horizontal="center" vertical="center"/>
    </xf>
    <xf numFmtId="0" fontId="8" fillId="3" borderId="3" applyNumberFormat="0" applyFont="1" applyFill="1" applyBorder="1" applyAlignment="1" applyProtection="0">
      <alignment horizontal="center" vertical="center"/>
    </xf>
    <xf numFmtId="49" fontId="6" fillId="4" borderId="3" applyNumberFormat="1" applyFont="1" applyFill="1" applyBorder="1" applyAlignment="1" applyProtection="0">
      <alignment horizontal="center" vertical="center"/>
    </xf>
    <xf numFmtId="0" fontId="6" fillId="4" borderId="3" applyNumberFormat="0" applyFont="1" applyFill="1" applyBorder="1" applyAlignment="1" applyProtection="0">
      <alignment horizontal="center" vertical="center"/>
    </xf>
    <xf numFmtId="0" fontId="0" fillId="2" borderId="1" applyNumberFormat="1" applyFont="1" applyFill="1" applyBorder="1" applyAlignment="1" applyProtection="0">
      <alignment vertical="bottom"/>
    </xf>
    <xf numFmtId="0" fontId="6" fillId="2" borderId="3" applyNumberFormat="0" applyFont="1" applyFill="1" applyBorder="1" applyAlignment="1" applyProtection="0">
      <alignment horizontal="center" vertical="center"/>
    </xf>
    <xf numFmtId="49" fontId="8" fillId="3" borderId="3" applyNumberFormat="1" applyFont="1" applyFill="1" applyBorder="1" applyAlignment="1" applyProtection="0">
      <alignment horizontal="center" vertical="center" wrapText="1"/>
    </xf>
    <xf numFmtId="49" fontId="9" fillId="3" borderId="3" applyNumberFormat="1" applyFont="1" applyFill="1" applyBorder="1" applyAlignment="1" applyProtection="0">
      <alignment horizontal="center" vertical="center" wrapText="1"/>
    </xf>
    <xf numFmtId="49" fontId="2" fillId="4" borderId="3" applyNumberFormat="1" applyFont="1" applyFill="1" applyBorder="1" applyAlignment="1" applyProtection="0">
      <alignment horizontal="center" vertical="center"/>
    </xf>
    <xf numFmtId="49" fontId="6" fillId="4" borderId="3" applyNumberFormat="1" applyFont="1" applyFill="1" applyBorder="1" applyAlignment="1" applyProtection="0">
      <alignment horizontal="center" vertical="center" wrapText="1"/>
    </xf>
    <xf numFmtId="0" fontId="8" fillId="3" borderId="3" applyNumberFormat="0" applyFont="1" applyFill="1" applyBorder="1" applyAlignment="1" applyProtection="0">
      <alignment horizontal="center" vertical="center" wrapText="1"/>
    </xf>
    <xf numFmtId="49" fontId="11" fillId="3" borderId="3" applyNumberFormat="1" applyFont="1" applyFill="1" applyBorder="1" applyAlignment="1" applyProtection="0">
      <alignment horizontal="center" vertical="center"/>
    </xf>
    <xf numFmtId="0" fontId="9" fillId="3" borderId="3" applyNumberFormat="0" applyFont="1" applyFill="1" applyBorder="1" applyAlignment="1" applyProtection="0">
      <alignment horizontal="center" vertical="center" wrapText="1"/>
    </xf>
    <xf numFmtId="0" fontId="2" fillId="4" borderId="3" applyNumberFormat="0" applyFont="1" applyFill="1" applyBorder="1" applyAlignment="1" applyProtection="0">
      <alignment horizontal="center" vertical="center"/>
    </xf>
    <xf numFmtId="0" fontId="6" fillId="4" borderId="3" applyNumberFormat="0" applyFont="1" applyFill="1" applyBorder="1" applyAlignment="1" applyProtection="0">
      <alignment horizontal="center" vertical="center" wrapText="1"/>
    </xf>
    <xf numFmtId="0" fontId="0" fillId="2" borderId="3" applyNumberFormat="1" applyFont="1" applyFill="1" applyBorder="1" applyAlignment="1" applyProtection="0">
      <alignment vertical="center"/>
    </xf>
    <xf numFmtId="49" fontId="6" fillId="2" borderId="3" applyNumberFormat="1" applyFont="1" applyFill="1" applyBorder="1" applyAlignment="1" applyProtection="0">
      <alignment vertical="center"/>
    </xf>
    <xf numFmtId="49" fontId="12" fillId="2" borderId="3" applyNumberFormat="1" applyFont="1" applyFill="1" applyBorder="1" applyAlignment="1" applyProtection="0">
      <alignment vertical="center"/>
    </xf>
    <xf numFmtId="49" fontId="12" fillId="2" borderId="3" applyNumberFormat="1" applyFont="1" applyFill="1" applyBorder="1" applyAlignment="1" applyProtection="0">
      <alignment vertical="center" wrapText="1"/>
    </xf>
    <xf numFmtId="0" fontId="12" fillId="2" borderId="3" applyNumberFormat="0" applyFont="1" applyFill="1" applyBorder="1" applyAlignment="1" applyProtection="0">
      <alignment vertical="center" wrapText="1"/>
    </xf>
    <xf numFmtId="49" fontId="12" fillId="2" borderId="3" applyNumberFormat="1" applyFont="1" applyFill="1" applyBorder="1" applyAlignment="1" applyProtection="0">
      <alignment horizontal="right" vertical="center" wrapText="1"/>
    </xf>
    <xf numFmtId="0" fontId="12" fillId="2" borderId="3" applyNumberFormat="1" applyFont="1" applyFill="1" applyBorder="1" applyAlignment="1" applyProtection="0">
      <alignment horizontal="center" vertical="center"/>
    </xf>
    <xf numFmtId="3" fontId="12" fillId="2" borderId="3" applyNumberFormat="1" applyFont="1" applyFill="1" applyBorder="1" applyAlignment="1" applyProtection="0">
      <alignment vertical="center"/>
    </xf>
    <xf numFmtId="0" fontId="12" fillId="2" borderId="3" applyNumberFormat="1" applyFont="1" applyFill="1" applyBorder="1" applyAlignment="1" applyProtection="0">
      <alignment vertical="center" wrapText="1"/>
    </xf>
    <xf numFmtId="1" fontId="12" fillId="2" borderId="3" applyNumberFormat="1" applyFont="1" applyFill="1" applyBorder="1" applyAlignment="1" applyProtection="0">
      <alignment vertical="center"/>
    </xf>
    <xf numFmtId="3" fontId="3" fillId="2" borderId="3" applyNumberFormat="1" applyFont="1" applyFill="1" applyBorder="1" applyAlignment="1" applyProtection="0">
      <alignment vertical="center"/>
    </xf>
    <xf numFmtId="49" fontId="3" fillId="2" borderId="3" applyNumberFormat="1" applyFont="1" applyFill="1" applyBorder="1" applyAlignment="1" applyProtection="0">
      <alignment vertical="center"/>
    </xf>
    <xf numFmtId="0" fontId="3" fillId="2" borderId="3" applyNumberFormat="0" applyFont="1" applyFill="1" applyBorder="1" applyAlignment="1" applyProtection="0">
      <alignment vertical="center"/>
    </xf>
    <xf numFmtId="49" fontId="0" fillId="2" borderId="3" applyNumberFormat="1" applyFont="1" applyFill="1" applyBorder="1" applyAlignment="1" applyProtection="0">
      <alignment vertical="center" wrapText="1"/>
    </xf>
    <xf numFmtId="49" fontId="3" fillId="2" borderId="3" applyNumberFormat="1" applyFont="1" applyFill="1" applyBorder="1" applyAlignment="1" applyProtection="0">
      <alignment vertical="center" wrapText="1"/>
    </xf>
    <xf numFmtId="0" fontId="0" fillId="2" borderId="3" applyNumberFormat="0" applyFont="1" applyFill="1" applyBorder="1" applyAlignment="1" applyProtection="0">
      <alignment vertical="center"/>
    </xf>
    <xf numFmtId="0" fontId="12" fillId="2" borderId="3" applyNumberFormat="0" applyFont="1" applyFill="1" applyBorder="1" applyAlignment="1" applyProtection="0">
      <alignment vertical="center"/>
    </xf>
    <xf numFmtId="0" fontId="0" fillId="2" borderId="3" applyNumberFormat="0" applyFont="1" applyFill="1" applyBorder="1" applyAlignment="1" applyProtection="0">
      <alignment vertical="center" wrapText="1"/>
    </xf>
    <xf numFmtId="1" fontId="3" fillId="2" borderId="3" applyNumberFormat="1" applyFont="1" applyFill="1" applyBorder="1" applyAlignment="1" applyProtection="0">
      <alignment vertical="center"/>
    </xf>
    <xf numFmtId="49" fontId="0" fillId="2" borderId="4" applyNumberFormat="1" applyFont="1" applyFill="1" applyBorder="1" applyAlignment="1" applyProtection="0">
      <alignment horizontal="center" vertical="center" wrapText="1"/>
    </xf>
    <xf numFmtId="0" fontId="0" fillId="2" borderId="5" applyNumberFormat="0" applyFont="1" applyFill="1" applyBorder="1" applyAlignment="1" applyProtection="0">
      <alignment horizontal="center" vertical="center" wrapText="1"/>
    </xf>
    <xf numFmtId="0" fontId="0" fillId="2" borderId="6" applyNumberFormat="0" applyFont="1" applyFill="1" applyBorder="1" applyAlignment="1" applyProtection="0">
      <alignment horizontal="center" vertical="center" wrapText="1"/>
    </xf>
    <xf numFmtId="0" fontId="0" fillId="2" borderId="7" applyNumberFormat="0" applyFont="1" applyFill="1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ff0000"/>
      <rgbColor rgb="ff00b050"/>
      <rgbColor rgb="ffffc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AC3569"/>
  <sheetViews>
    <sheetView workbookViewId="0" defaultGridColor="0" colorId="9"/>
  </sheetViews>
  <sheetFormatPr defaultColWidth="8.83333" defaultRowHeight="15" customHeight="1" outlineLevelRow="0" outlineLevelCol="0"/>
  <cols>
    <col min="1" max="1" width="7" style="2" customWidth="1"/>
    <col min="2" max="2" width="20" style="3" customWidth="1"/>
    <col min="3" max="3" width="21.6719" style="3" customWidth="1"/>
    <col min="4" max="4" width="25.6719" style="3" customWidth="1"/>
    <col min="5" max="5" width="33.3516" style="3" customWidth="1"/>
    <col min="6" max="8" width="21.1719" style="4" customWidth="1"/>
    <col min="9" max="9" width="10.5" style="5" customWidth="1"/>
    <col min="10" max="10" width="14.8516" style="3" customWidth="1"/>
    <col min="11" max="11" width="9.17188" style="3" customWidth="1"/>
    <col min="12" max="12" width="11.1719" style="3" customWidth="1"/>
    <col min="13" max="13" width="10" style="3" customWidth="1"/>
    <col min="14" max="14" width="9.17188" style="3" customWidth="1"/>
    <col min="15" max="15" width="11.1719" style="3" customWidth="1"/>
    <col min="16" max="16" width="14.5" style="3" customWidth="1"/>
    <col min="17" max="17" width="21" style="3" customWidth="1"/>
    <col min="18" max="19" width="17.5" style="3" customWidth="1"/>
    <col min="20" max="20" width="35.5" style="3" customWidth="1"/>
    <col min="21" max="21" width="18.3516" style="6" customWidth="1"/>
    <col min="22" max="23" width="19.3516" style="6" customWidth="1"/>
    <col min="24" max="24" width="21.5" style="3" customWidth="1"/>
    <col min="25" max="26" width="22.8516" style="3" customWidth="1"/>
    <col min="27" max="27" width="31.1719" style="4" customWidth="1"/>
    <col min="28" max="29" width="14.5" style="3" customWidth="1"/>
    <col min="30" max="16384" width="8.85156" style="1" customWidth="1"/>
  </cols>
  <sheetData>
    <row r="3" s="7" customFormat="1" ht="12.75" customHeight="1">
      <c r="A3" t="s" s="8">
        <v>0</v>
      </c>
      <c r="B3" t="s" s="9">
        <v>1</v>
      </c>
      <c r="C3" t="s" s="9">
        <v>2</v>
      </c>
      <c r="D3" t="s" s="10">
        <v>3</v>
      </c>
      <c r="E3" s="11"/>
      <c r="F3" s="11"/>
      <c r="G3" s="11"/>
      <c r="J3" s="11"/>
      <c r="K3" s="11"/>
      <c r="L3" s="11"/>
      <c r="M3" s="11"/>
      <c r="N3" s="11"/>
      <c r="O3" s="11"/>
      <c r="P3" t="s" s="10">
        <v>4</v>
      </c>
      <c r="Q3" t="s" s="12">
        <v>5</v>
      </c>
      <c r="R3" s="13"/>
      <c r="S3" s="13"/>
      <c r="T3" t="s" s="10">
        <v>6</v>
      </c>
      <c r="U3" s="11"/>
      <c r="V3" s="11"/>
      <c r="W3" s="11"/>
      <c r="X3" t="s" s="12">
        <v>7</v>
      </c>
      <c r="Y3" s="13"/>
      <c r="Z3" s="13"/>
      <c r="AA3" s="13"/>
      <c r="AB3" s="13"/>
      <c r="AC3" s="13"/>
    </row>
    <row r="4" s="14" customFormat="1" ht="15" customHeight="1">
      <c r="B4" s="15"/>
      <c r="C4" s="15"/>
      <c r="D4" t="s" s="10">
        <v>8</v>
      </c>
      <c r="E4" t="s" s="16">
        <v>9</v>
      </c>
      <c r="F4" t="s" s="16">
        <v>10</v>
      </c>
      <c r="G4" t="s" s="16">
        <v>11</v>
      </c>
      <c r="H4" t="s" s="16">
        <v>12</v>
      </c>
      <c r="I4" t="s" s="10">
        <v>13</v>
      </c>
      <c r="J4" t="s" s="10">
        <v>14</v>
      </c>
      <c r="K4" t="s" s="10">
        <v>15</v>
      </c>
      <c r="L4" s="11"/>
      <c r="M4" t="s" s="10">
        <v>16</v>
      </c>
      <c r="N4" t="s" s="10">
        <v>17</v>
      </c>
      <c r="O4" s="11"/>
      <c r="P4" s="11"/>
      <c r="Q4" t="s" s="12">
        <v>18</v>
      </c>
      <c r="R4" t="s" s="12">
        <v>19</v>
      </c>
      <c r="S4" t="s" s="12">
        <v>20</v>
      </c>
      <c r="T4" t="s" s="10">
        <v>21</v>
      </c>
      <c r="U4" t="s" s="17">
        <v>22</v>
      </c>
      <c r="V4" t="s" s="17">
        <v>23</v>
      </c>
      <c r="W4" t="s" s="17">
        <v>24</v>
      </c>
      <c r="X4" t="s" s="12">
        <v>25</v>
      </c>
      <c r="Y4" t="s" s="18">
        <v>26</v>
      </c>
      <c r="Z4" t="s" s="12">
        <v>27</v>
      </c>
      <c r="AA4" t="s" s="19">
        <v>28</v>
      </c>
      <c r="AB4" t="s" s="12">
        <v>29</v>
      </c>
      <c r="AC4" t="s" s="12">
        <v>30</v>
      </c>
    </row>
    <row r="5" s="14" customFormat="1" ht="12.75" customHeight="1">
      <c r="B5" s="15"/>
      <c r="C5" s="15"/>
      <c r="D5" s="10"/>
      <c r="E5" s="20"/>
      <c r="F5" s="20"/>
      <c r="G5" s="20"/>
      <c r="I5" s="10"/>
      <c r="J5" s="11"/>
      <c r="K5" t="s" s="21">
        <v>31</v>
      </c>
      <c r="L5" t="s" s="10">
        <v>32</v>
      </c>
      <c r="M5" s="11"/>
      <c r="N5" t="s" s="21">
        <v>31</v>
      </c>
      <c r="O5" t="s" s="10">
        <v>32</v>
      </c>
      <c r="P5" s="11"/>
      <c r="Q5" s="13"/>
      <c r="R5" s="13"/>
      <c r="S5" s="13"/>
      <c r="T5" s="11"/>
      <c r="U5" s="22"/>
      <c r="V5" s="22"/>
      <c r="W5" s="22"/>
      <c r="X5" s="13"/>
      <c r="Y5" s="23"/>
      <c r="Z5" s="13"/>
      <c r="AA5" s="24"/>
      <c r="AB5" s="13"/>
      <c r="AC5" s="13"/>
    </row>
    <row r="6" s="14" customFormat="1" ht="25.5" customHeight="1">
      <c r="A6" s="25">
        <v>1</v>
      </c>
      <c r="B6" t="s" s="26">
        <v>33</v>
      </c>
      <c r="C6" t="s" s="27">
        <v>34</v>
      </c>
      <c r="D6" t="s" s="27">
        <v>35</v>
      </c>
      <c r="E6" t="s" s="28">
        <v>36</v>
      </c>
      <c r="F6" s="29"/>
      <c r="G6" t="s" s="30">
        <v>37</v>
      </c>
      <c r="H6" t="s" s="30">
        <v>38</v>
      </c>
      <c r="I6" s="31">
        <v>1</v>
      </c>
      <c r="J6" s="32">
        <v>340000</v>
      </c>
      <c r="K6" s="33">
        <v>1.55</v>
      </c>
      <c r="L6" s="32"/>
      <c r="M6" s="34"/>
      <c r="N6" s="33">
        <v>1.55</v>
      </c>
      <c r="O6" s="32"/>
      <c r="P6" s="35">
        <v>15000</v>
      </c>
      <c r="Q6" t="s" s="36">
        <v>39</v>
      </c>
      <c r="R6" t="s" s="36">
        <v>40</v>
      </c>
      <c r="S6" s="37"/>
      <c r="T6" t="s" s="27">
        <v>41</v>
      </c>
      <c r="U6" t="s" s="38">
        <v>42</v>
      </c>
      <c r="V6" t="s" s="38">
        <v>43</v>
      </c>
      <c r="W6" t="s" s="38">
        <v>44</v>
      </c>
      <c r="X6" t="s" s="36">
        <v>45</v>
      </c>
      <c r="Y6" t="s" s="36">
        <v>46</v>
      </c>
      <c r="Z6" t="s" s="36">
        <v>47</v>
      </c>
      <c r="AA6" t="s" s="39">
        <v>48</v>
      </c>
      <c r="AB6" s="37"/>
      <c r="AC6" s="37"/>
    </row>
    <row r="7" s="14" customFormat="1" ht="25.5" customHeight="1">
      <c r="A7" s="40"/>
      <c r="B7" s="26"/>
      <c r="C7" s="27"/>
      <c r="D7" t="s" s="27">
        <v>35</v>
      </c>
      <c r="E7" t="s" s="28">
        <v>49</v>
      </c>
      <c r="F7" s="29"/>
      <c r="G7" t="s" s="30">
        <v>50</v>
      </c>
      <c r="H7" s="30"/>
      <c r="I7" s="31">
        <v>2</v>
      </c>
      <c r="J7" s="32">
        <v>100000</v>
      </c>
      <c r="K7" s="29"/>
      <c r="L7" s="32"/>
      <c r="M7" s="34"/>
      <c r="N7" s="29"/>
      <c r="O7" s="32"/>
      <c r="P7" s="35"/>
      <c r="Q7" s="36"/>
      <c r="R7" s="36"/>
      <c r="S7" s="37"/>
      <c r="T7" s="27"/>
      <c r="U7" s="38"/>
      <c r="V7" s="38"/>
      <c r="W7" s="38"/>
      <c r="X7" s="36"/>
      <c r="Y7" s="36"/>
      <c r="Z7" s="36"/>
      <c r="AA7" s="39"/>
      <c r="AB7" s="37"/>
      <c r="AC7" s="37"/>
    </row>
    <row r="8" s="14" customFormat="1" ht="25.5" customHeight="1">
      <c r="A8" s="40"/>
      <c r="B8" s="26"/>
      <c r="C8" s="27"/>
      <c r="D8" t="s" s="27">
        <v>35</v>
      </c>
      <c r="E8" t="s" s="28">
        <v>51</v>
      </c>
      <c r="F8" s="29"/>
      <c r="G8" t="s" s="30">
        <v>52</v>
      </c>
      <c r="H8" s="30"/>
      <c r="I8" s="31">
        <v>2</v>
      </c>
      <c r="J8" s="32">
        <v>120000</v>
      </c>
      <c r="K8" t="s" s="28">
        <v>53</v>
      </c>
      <c r="L8" s="32"/>
      <c r="M8" s="34"/>
      <c r="N8" s="29"/>
      <c r="O8" s="32"/>
      <c r="P8" s="35"/>
      <c r="Q8" s="36"/>
      <c r="R8" s="36"/>
      <c r="S8" s="37"/>
      <c r="T8" s="27"/>
      <c r="U8" s="38"/>
      <c r="V8" s="38"/>
      <c r="W8" s="38"/>
      <c r="X8" s="36"/>
      <c r="Y8" s="36"/>
      <c r="Z8" s="36"/>
      <c r="AA8" s="39"/>
      <c r="AB8" s="37"/>
      <c r="AC8" s="37"/>
    </row>
    <row r="9" s="14" customFormat="1" ht="36" customHeight="1">
      <c r="A9" s="25">
        <v>2</v>
      </c>
      <c r="B9" t="s" s="26">
        <v>54</v>
      </c>
      <c r="C9" t="s" s="27">
        <v>34</v>
      </c>
      <c r="D9" t="s" s="28">
        <v>35</v>
      </c>
      <c r="E9" t="s" s="28">
        <v>55</v>
      </c>
      <c r="F9" s="29"/>
      <c r="G9" s="33">
        <v>123455</v>
      </c>
      <c r="H9" s="33">
        <v>2000000</v>
      </c>
      <c r="I9" s="31">
        <v>1</v>
      </c>
      <c r="J9" s="32">
        <v>220000</v>
      </c>
      <c r="K9" s="29"/>
      <c r="L9" s="32">
        <v>20000</v>
      </c>
      <c r="M9" s="34"/>
      <c r="N9" s="29"/>
      <c r="O9" s="32">
        <v>20000</v>
      </c>
      <c r="P9" s="32"/>
      <c r="Q9" t="s" s="27">
        <v>56</v>
      </c>
      <c r="R9" t="s" s="27">
        <v>57</v>
      </c>
      <c r="S9" s="41"/>
      <c r="T9" t="s" s="27">
        <v>58</v>
      </c>
      <c r="U9" t="s" s="27">
        <v>59</v>
      </c>
      <c r="V9" t="s" s="38">
        <v>60</v>
      </c>
      <c r="W9" t="s" s="38">
        <v>61</v>
      </c>
      <c r="X9" t="s" s="27">
        <v>45</v>
      </c>
      <c r="Y9" t="s" s="36">
        <v>62</v>
      </c>
      <c r="Z9" s="41"/>
      <c r="AA9" t="s" s="28">
        <v>63</v>
      </c>
      <c r="AB9" s="41"/>
      <c r="AC9" s="41"/>
    </row>
    <row r="10" s="14" customFormat="1" ht="13.65" customHeight="1">
      <c r="M10" s="34"/>
      <c r="U10" s="41"/>
      <c r="V10" s="42"/>
      <c r="W10" s="42"/>
      <c r="Y10" s="37"/>
    </row>
    <row r="11" s="14" customFormat="1" ht="13.65" customHeight="1">
      <c r="M11" s="43"/>
      <c r="U11" s="41"/>
      <c r="V11" s="42"/>
      <c r="W11" s="42"/>
      <c r="Y11" s="37"/>
    </row>
    <row r="12" s="14" customFormat="1" ht="13.65" customHeight="1">
      <c r="M12" s="34"/>
      <c r="U12" s="41"/>
      <c r="V12" s="42"/>
      <c r="W12" s="42"/>
      <c r="Y12" s="37"/>
    </row>
    <row r="13" s="14" customFormat="1" ht="13.65" customHeight="1">
      <c r="M13" s="43"/>
      <c r="U13" s="41"/>
      <c r="V13" s="42"/>
      <c r="W13" s="42"/>
      <c r="Y13" s="37"/>
    </row>
    <row r="14" s="14" customFormat="1" ht="13.65" customHeight="1">
      <c r="M14" s="34"/>
      <c r="U14" s="41"/>
      <c r="V14" s="42"/>
      <c r="W14" s="42"/>
      <c r="Y14" s="37"/>
    </row>
    <row r="15" s="14" customFormat="1" ht="13.65" customHeight="1">
      <c r="M15" s="43"/>
      <c r="U15" s="41"/>
      <c r="V15" s="42"/>
      <c r="W15" s="42"/>
      <c r="Y15" s="37"/>
    </row>
    <row r="16" s="14" customFormat="1" ht="13.65" customHeight="1">
      <c r="M16" s="34"/>
      <c r="U16" s="41"/>
      <c r="V16" s="42"/>
      <c r="W16" s="42"/>
      <c r="Y16" s="37"/>
    </row>
    <row r="17" s="14" customFormat="1" ht="13.65" customHeight="1">
      <c r="M17" s="43"/>
      <c r="U17" s="41"/>
      <c r="V17" s="42"/>
      <c r="W17" s="42"/>
      <c r="Y17" s="37"/>
    </row>
    <row r="18" s="14" customFormat="1" ht="13.65" customHeight="1">
      <c r="M18" s="34"/>
      <c r="U18" s="41"/>
      <c r="V18" s="42"/>
      <c r="W18" s="42"/>
      <c r="Y18" s="37"/>
    </row>
    <row r="19" s="14" customFormat="1" ht="13.65" customHeight="1">
      <c r="M19" s="43"/>
      <c r="U19" s="41"/>
      <c r="V19" s="42"/>
      <c r="W19" s="42"/>
      <c r="Y19" s="37"/>
    </row>
    <row r="20" s="14" customFormat="1" ht="13.65" customHeight="1">
      <c r="M20" s="34"/>
      <c r="U20" s="41"/>
      <c r="V20" s="42"/>
      <c r="W20" s="42"/>
      <c r="Y20" s="37"/>
    </row>
    <row r="21" s="14" customFormat="1" ht="13.65" customHeight="1">
      <c r="M21" s="43"/>
      <c r="U21" s="41"/>
      <c r="V21" s="42"/>
      <c r="W21" s="42"/>
      <c r="Y21" s="37"/>
    </row>
    <row r="22" s="14" customFormat="1" ht="13.65" customHeight="1">
      <c r="M22" s="34"/>
      <c r="U22" s="41"/>
      <c r="V22" s="42"/>
      <c r="W22" s="42"/>
      <c r="Y22" s="37"/>
    </row>
    <row r="23" s="14" customFormat="1" ht="13.65" customHeight="1">
      <c r="M23" s="43"/>
      <c r="U23" s="41"/>
      <c r="V23" s="42"/>
      <c r="W23" s="42"/>
      <c r="Y23" s="37"/>
    </row>
    <row r="24" s="14" customFormat="1" ht="13.65" customHeight="1">
      <c r="M24" s="34"/>
      <c r="U24" s="41"/>
      <c r="V24" s="42"/>
      <c r="W24" s="42"/>
      <c r="Y24" s="37"/>
    </row>
    <row r="25" s="14" customFormat="1" ht="13.65" customHeight="1">
      <c r="M25" s="43"/>
      <c r="U25" s="41"/>
      <c r="V25" s="42"/>
      <c r="W25" s="42"/>
      <c r="Y25" s="37"/>
    </row>
    <row r="26" s="14" customFormat="1" ht="13.65" customHeight="1">
      <c r="M26" s="34"/>
      <c r="U26" s="41"/>
      <c r="V26" s="42"/>
      <c r="W26" s="42"/>
      <c r="Y26" s="37"/>
    </row>
    <row r="27" s="14" customFormat="1" ht="13.65" customHeight="1">
      <c r="M27" s="43"/>
      <c r="U27" s="41"/>
      <c r="V27" s="42"/>
      <c r="W27" s="42"/>
      <c r="Y27" s="37"/>
    </row>
    <row r="28" s="14" customFormat="1" ht="13.65" customHeight="1">
      <c r="M28" s="34"/>
      <c r="U28" s="41"/>
      <c r="V28" s="42"/>
      <c r="W28" s="42"/>
      <c r="Y28" s="37"/>
    </row>
    <row r="29" s="14" customFormat="1" ht="13.65" customHeight="1">
      <c r="M29" s="43"/>
      <c r="U29" s="41"/>
      <c r="V29" s="42"/>
      <c r="W29" s="42"/>
      <c r="Y29" s="37"/>
    </row>
    <row r="30" s="14" customFormat="1" ht="13.65" customHeight="1">
      <c r="M30" s="34"/>
      <c r="U30" s="41"/>
      <c r="V30" s="42"/>
      <c r="W30" s="42"/>
      <c r="Y30" s="37"/>
    </row>
    <row r="31" s="14" customFormat="1" ht="13.65" customHeight="1">
      <c r="M31" s="43"/>
      <c r="U31" s="41"/>
      <c r="V31" s="42"/>
      <c r="W31" s="42"/>
      <c r="Y31" s="37"/>
    </row>
    <row r="32" s="14" customFormat="1" ht="13.65" customHeight="1">
      <c r="M32" s="34"/>
      <c r="U32" s="41"/>
      <c r="V32" s="42"/>
      <c r="W32" s="42"/>
      <c r="Y32" s="37"/>
    </row>
    <row r="33" s="14" customFormat="1" ht="13.65" customHeight="1">
      <c r="M33" s="43"/>
      <c r="U33" s="41"/>
      <c r="V33" s="42"/>
      <c r="W33" s="42"/>
      <c r="Y33" s="37"/>
    </row>
    <row r="34" s="14" customFormat="1" ht="13.65" customHeight="1">
      <c r="M34" s="34"/>
      <c r="U34" s="41"/>
      <c r="V34" s="42"/>
      <c r="W34" s="42"/>
      <c r="Y34" s="37"/>
    </row>
    <row r="35" s="14" customFormat="1" ht="13.65" customHeight="1">
      <c r="M35" s="43"/>
      <c r="U35" s="41"/>
      <c r="V35" s="42"/>
      <c r="W35" s="42"/>
      <c r="Y35" s="37"/>
    </row>
    <row r="36" s="14" customFormat="1" ht="13.65" customHeight="1">
      <c r="M36" s="34"/>
      <c r="U36" s="41"/>
      <c r="V36" s="42"/>
      <c r="W36" s="42"/>
      <c r="Y36" s="37"/>
    </row>
    <row r="37" s="14" customFormat="1" ht="13.65" customHeight="1">
      <c r="M37" s="43"/>
      <c r="U37" s="41"/>
      <c r="V37" s="42"/>
      <c r="W37" s="42"/>
      <c r="Y37" s="37"/>
    </row>
    <row r="38" s="14" customFormat="1" ht="13.65" customHeight="1">
      <c r="M38" s="34"/>
      <c r="U38" s="41"/>
      <c r="V38" s="42"/>
      <c r="W38" s="42"/>
      <c r="Y38" s="37"/>
    </row>
    <row r="39" s="14" customFormat="1" ht="13.65" customHeight="1">
      <c r="M39" s="43"/>
      <c r="U39" s="41"/>
      <c r="V39" s="42"/>
      <c r="W39" s="42"/>
      <c r="Y39" s="37"/>
    </row>
    <row r="40" s="14" customFormat="1" ht="13.65" customHeight="1">
      <c r="M40" s="34"/>
      <c r="U40" s="41"/>
      <c r="V40" s="42"/>
      <c r="W40" s="42"/>
      <c r="Y40" s="37"/>
    </row>
    <row r="41" s="14" customFormat="1" ht="13.65" customHeight="1">
      <c r="M41" s="43"/>
      <c r="U41" s="41"/>
      <c r="V41" s="42"/>
      <c r="W41" s="42"/>
      <c r="Y41" s="37"/>
    </row>
    <row r="42" s="14" customFormat="1" ht="13.65" customHeight="1">
      <c r="M42" s="34"/>
      <c r="U42" s="41"/>
      <c r="V42" s="42"/>
      <c r="W42" s="42"/>
      <c r="Y42" s="37"/>
    </row>
    <row r="43" s="14" customFormat="1" ht="13.65" customHeight="1">
      <c r="M43" s="43"/>
      <c r="U43" s="41"/>
      <c r="V43" s="42"/>
      <c r="W43" s="42"/>
      <c r="Y43" s="37"/>
    </row>
    <row r="44" s="14" customFormat="1" ht="13.65" customHeight="1">
      <c r="M44" s="34"/>
      <c r="U44" s="41"/>
      <c r="V44" s="42"/>
      <c r="W44" s="42"/>
      <c r="Y44" s="37"/>
    </row>
    <row r="45" s="14" customFormat="1" ht="13.65" customHeight="1">
      <c r="M45" s="43"/>
      <c r="U45" s="41"/>
      <c r="V45" s="42"/>
      <c r="W45" s="42"/>
      <c r="Y45" s="37"/>
    </row>
    <row r="46" s="14" customFormat="1" ht="13.65" customHeight="1">
      <c r="M46" s="34"/>
      <c r="U46" s="41"/>
      <c r="V46" s="42"/>
      <c r="W46" s="42"/>
      <c r="Y46" s="37"/>
    </row>
    <row r="47" s="14" customFormat="1" ht="13.65" customHeight="1">
      <c r="M47" s="43"/>
      <c r="U47" s="41"/>
      <c r="V47" s="42"/>
      <c r="W47" s="42"/>
      <c r="Y47" s="37"/>
    </row>
    <row r="48" s="14" customFormat="1" ht="13.65" customHeight="1">
      <c r="M48" s="34"/>
      <c r="U48" s="41"/>
      <c r="V48" s="42"/>
      <c r="W48" s="42"/>
      <c r="Y48" s="37"/>
    </row>
    <row r="49" s="14" customFormat="1" ht="13.65" customHeight="1">
      <c r="M49" s="43"/>
      <c r="U49" s="41"/>
      <c r="V49" s="42"/>
      <c r="W49" s="42"/>
      <c r="Y49" s="37"/>
    </row>
    <row r="50" s="14" customFormat="1" ht="13.65" customHeight="1">
      <c r="M50" s="34"/>
      <c r="U50" s="41"/>
      <c r="V50" s="42"/>
      <c r="W50" s="42"/>
      <c r="Y50" s="37"/>
    </row>
    <row r="51" s="14" customFormat="1" ht="13.65" customHeight="1">
      <c r="M51" s="43"/>
      <c r="U51" s="41"/>
      <c r="V51" s="42"/>
      <c r="W51" s="42"/>
      <c r="Y51" s="37"/>
    </row>
    <row r="52" s="14" customFormat="1" ht="13.65" customHeight="1">
      <c r="M52" s="34"/>
      <c r="U52" s="41"/>
      <c r="V52" s="42"/>
      <c r="W52" s="42"/>
      <c r="Y52" s="37"/>
    </row>
    <row r="53" s="14" customFormat="1" ht="13.65" customHeight="1">
      <c r="M53" s="43"/>
      <c r="U53" s="41"/>
      <c r="V53" s="42"/>
      <c r="W53" s="42"/>
      <c r="Y53" s="37"/>
    </row>
    <row r="54" s="14" customFormat="1" ht="13.65" customHeight="1">
      <c r="M54" s="34"/>
      <c r="U54" s="41"/>
      <c r="V54" s="42"/>
      <c r="W54" s="42"/>
      <c r="Y54" s="37"/>
    </row>
    <row r="55" s="14" customFormat="1" ht="13.65" customHeight="1">
      <c r="M55" s="43"/>
      <c r="U55" s="41"/>
      <c r="V55" s="42"/>
      <c r="W55" s="42"/>
      <c r="Y55" s="37"/>
    </row>
    <row r="56" s="14" customFormat="1" ht="13.65" customHeight="1">
      <c r="M56" s="34"/>
      <c r="U56" s="41"/>
      <c r="V56" s="42"/>
      <c r="W56" s="42"/>
      <c r="Y56" s="37"/>
    </row>
    <row r="57" s="14" customFormat="1" ht="13.65" customHeight="1">
      <c r="M57" s="43"/>
      <c r="U57" s="41"/>
      <c r="V57" s="42"/>
      <c r="W57" s="42"/>
      <c r="Y57" s="37"/>
    </row>
    <row r="58" s="14" customFormat="1" ht="13.65" customHeight="1">
      <c r="M58" s="34"/>
      <c r="U58" s="41"/>
      <c r="V58" s="42"/>
      <c r="W58" s="42"/>
      <c r="Y58" s="37"/>
    </row>
    <row r="59" s="14" customFormat="1" ht="13.65" customHeight="1">
      <c r="M59" s="43"/>
      <c r="U59" s="41"/>
      <c r="V59" s="42"/>
      <c r="W59" s="42"/>
      <c r="Y59" s="37"/>
    </row>
    <row r="60" s="14" customFormat="1" ht="13.65" customHeight="1">
      <c r="M60" s="34"/>
      <c r="U60" s="41"/>
      <c r="V60" s="42"/>
      <c r="W60" s="42"/>
      <c r="Y60" s="37"/>
    </row>
    <row r="61" s="14" customFormat="1" ht="13.65" customHeight="1">
      <c r="M61" s="43"/>
      <c r="U61" s="41"/>
      <c r="V61" s="42"/>
      <c r="W61" s="42"/>
      <c r="Y61" s="37"/>
    </row>
    <row r="62" s="14" customFormat="1" ht="13.65" customHeight="1">
      <c r="M62" s="34"/>
      <c r="U62" s="41"/>
      <c r="V62" s="42"/>
      <c r="W62" s="42"/>
      <c r="Y62" s="37"/>
    </row>
    <row r="63" s="14" customFormat="1" ht="13.65" customHeight="1">
      <c r="M63" s="43"/>
      <c r="U63" s="41"/>
      <c r="V63" s="42"/>
      <c r="W63" s="42"/>
      <c r="Y63" s="37"/>
    </row>
    <row r="64" s="14" customFormat="1" ht="13.65" customHeight="1">
      <c r="M64" s="34"/>
      <c r="U64" s="41"/>
      <c r="V64" s="42"/>
      <c r="W64" s="42"/>
      <c r="Y64" s="37"/>
    </row>
    <row r="65" s="14" customFormat="1" ht="13.65" customHeight="1">
      <c r="M65" s="43"/>
      <c r="U65" s="41"/>
      <c r="V65" s="42"/>
      <c r="W65" s="42"/>
      <c r="Y65" s="37"/>
    </row>
    <row r="66" s="14" customFormat="1" ht="13.65" customHeight="1">
      <c r="M66" s="34"/>
      <c r="U66" s="41"/>
      <c r="V66" s="42"/>
      <c r="W66" s="42"/>
      <c r="Y66" s="37"/>
    </row>
    <row r="67" s="14" customFormat="1" ht="13.65" customHeight="1">
      <c r="M67" s="43"/>
      <c r="U67" s="41"/>
      <c r="V67" s="42"/>
      <c r="W67" s="42"/>
      <c r="Y67" s="37"/>
    </row>
    <row r="68" s="14" customFormat="1" ht="13.65" customHeight="1">
      <c r="M68" s="34"/>
      <c r="U68" s="41"/>
      <c r="V68" s="42"/>
      <c r="W68" s="42"/>
      <c r="Y68" s="37"/>
    </row>
    <row r="69" s="14" customFormat="1" ht="13.65" customHeight="1">
      <c r="M69" s="43"/>
      <c r="U69" s="41"/>
      <c r="V69" s="42"/>
      <c r="W69" s="42"/>
      <c r="Y69" s="37"/>
    </row>
    <row r="70" s="14" customFormat="1" ht="13.65" customHeight="1">
      <c r="M70" s="34"/>
      <c r="U70" s="41"/>
      <c r="V70" s="42"/>
      <c r="W70" s="42"/>
      <c r="Y70" s="37"/>
    </row>
    <row r="71" s="14" customFormat="1" ht="13.65" customHeight="1">
      <c r="M71" s="43"/>
      <c r="U71" s="41"/>
      <c r="V71" s="42"/>
      <c r="W71" s="42"/>
      <c r="Y71" s="37"/>
    </row>
    <row r="72" s="14" customFormat="1" ht="13.65" customHeight="1">
      <c r="M72" s="34"/>
      <c r="U72" s="41"/>
      <c r="V72" s="42"/>
      <c r="W72" s="42"/>
      <c r="Y72" s="37"/>
    </row>
    <row r="73" s="14" customFormat="1" ht="13.65" customHeight="1">
      <c r="M73" s="43"/>
      <c r="U73" s="41"/>
      <c r="V73" s="42"/>
      <c r="W73" s="42"/>
      <c r="Y73" s="37"/>
    </row>
    <row r="74" s="14" customFormat="1" ht="13.65" customHeight="1">
      <c r="M74" s="34"/>
      <c r="U74" s="41"/>
      <c r="V74" s="42"/>
      <c r="W74" s="42"/>
      <c r="Y74" s="37"/>
    </row>
    <row r="75" s="14" customFormat="1" ht="13.65" customHeight="1">
      <c r="M75" s="43"/>
      <c r="U75" s="41"/>
      <c r="V75" s="42"/>
      <c r="W75" s="42"/>
      <c r="Y75" s="37"/>
    </row>
    <row r="76" s="14" customFormat="1" ht="13.65" customHeight="1">
      <c r="M76" s="34"/>
      <c r="U76" s="41"/>
      <c r="V76" s="42"/>
      <c r="W76" s="42"/>
      <c r="Y76" s="37"/>
    </row>
    <row r="77" s="14" customFormat="1" ht="13.65" customHeight="1">
      <c r="M77" s="43"/>
      <c r="U77" s="41"/>
      <c r="V77" s="42"/>
      <c r="W77" s="42"/>
      <c r="Y77" s="37"/>
    </row>
    <row r="78" s="14" customFormat="1" ht="13.65" customHeight="1">
      <c r="M78" s="34"/>
      <c r="U78" s="41"/>
      <c r="V78" s="42"/>
      <c r="W78" s="42"/>
      <c r="Y78" s="37"/>
    </row>
    <row r="79" s="14" customFormat="1" ht="13.65" customHeight="1">
      <c r="M79" s="43"/>
      <c r="U79" s="41"/>
      <c r="V79" s="42"/>
      <c r="W79" s="42"/>
      <c r="Y79" s="37"/>
    </row>
    <row r="80" s="14" customFormat="1" ht="13.65" customHeight="1">
      <c r="M80" s="34"/>
      <c r="U80" s="41"/>
      <c r="V80" s="42"/>
      <c r="W80" s="42"/>
      <c r="Y80" s="37"/>
    </row>
    <row r="81" s="14" customFormat="1" ht="13.65" customHeight="1">
      <c r="M81" s="43"/>
      <c r="U81" s="41"/>
      <c r="V81" s="42"/>
      <c r="W81" s="42"/>
      <c r="Y81" s="37"/>
    </row>
    <row r="82" s="14" customFormat="1" ht="13.65" customHeight="1">
      <c r="M82" s="34"/>
      <c r="U82" s="41"/>
      <c r="V82" s="42"/>
      <c r="W82" s="42"/>
      <c r="Y82" s="37"/>
    </row>
    <row r="83" s="14" customFormat="1" ht="13.65" customHeight="1">
      <c r="M83" s="43"/>
      <c r="U83" s="41"/>
      <c r="V83" s="42"/>
      <c r="W83" s="42"/>
      <c r="Y83" s="37"/>
    </row>
    <row r="84" s="14" customFormat="1" ht="13.65" customHeight="1">
      <c r="M84" s="34"/>
      <c r="U84" s="41"/>
      <c r="V84" s="42"/>
      <c r="W84" s="42"/>
      <c r="Y84" s="37"/>
    </row>
    <row r="85" s="14" customFormat="1" ht="13.65" customHeight="1">
      <c r="M85" s="43"/>
      <c r="U85" s="41"/>
      <c r="V85" s="42"/>
      <c r="W85" s="42"/>
      <c r="Y85" s="37"/>
    </row>
    <row r="86" s="14" customFormat="1" ht="13.65" customHeight="1">
      <c r="M86" s="34"/>
      <c r="U86" s="41"/>
      <c r="V86" s="42"/>
      <c r="W86" s="42"/>
      <c r="Y86" s="37"/>
    </row>
    <row r="87" s="14" customFormat="1" ht="13.65" customHeight="1">
      <c r="M87" s="43"/>
      <c r="U87" s="41"/>
      <c r="V87" s="42"/>
      <c r="W87" s="42"/>
      <c r="Y87" s="37"/>
    </row>
    <row r="88" s="14" customFormat="1" ht="13.65" customHeight="1">
      <c r="M88" s="34"/>
      <c r="U88" s="41"/>
      <c r="V88" s="42"/>
      <c r="W88" s="42"/>
      <c r="Y88" s="37"/>
    </row>
    <row r="89" s="14" customFormat="1" ht="13.65" customHeight="1">
      <c r="M89" s="43"/>
      <c r="U89" s="41"/>
      <c r="V89" s="42"/>
      <c r="W89" s="42"/>
      <c r="Y89" s="37"/>
    </row>
    <row r="90" s="14" customFormat="1" ht="13.65" customHeight="1">
      <c r="M90" s="34"/>
      <c r="U90" s="41"/>
      <c r="V90" s="42"/>
      <c r="W90" s="42"/>
      <c r="Y90" s="37"/>
    </row>
    <row r="91" s="14" customFormat="1" ht="13.65" customHeight="1">
      <c r="M91" s="43"/>
      <c r="U91" s="41"/>
      <c r="V91" s="42"/>
      <c r="W91" s="42"/>
      <c r="Y91" s="37"/>
    </row>
    <row r="92" s="14" customFormat="1" ht="13.65" customHeight="1">
      <c r="M92" s="34"/>
      <c r="U92" s="41"/>
      <c r="V92" s="42"/>
      <c r="W92" s="42"/>
      <c r="Y92" s="37"/>
    </row>
    <row r="93" s="14" customFormat="1" ht="13.65" customHeight="1">
      <c r="M93" s="43"/>
      <c r="U93" s="41"/>
      <c r="V93" s="42"/>
      <c r="W93" s="42"/>
      <c r="Y93" s="37"/>
    </row>
    <row r="94" s="14" customFormat="1" ht="13.65" customHeight="1">
      <c r="M94" s="34"/>
      <c r="U94" s="41"/>
      <c r="V94" s="42"/>
      <c r="W94" s="42"/>
      <c r="Y94" s="37"/>
    </row>
    <row r="95" s="14" customFormat="1" ht="13.65" customHeight="1">
      <c r="M95" s="43"/>
      <c r="U95" s="41"/>
      <c r="V95" s="42"/>
      <c r="W95" s="42"/>
      <c r="Y95" s="37"/>
    </row>
    <row r="96" s="14" customFormat="1" ht="13.65" customHeight="1">
      <c r="M96" s="34"/>
      <c r="U96" s="41"/>
      <c r="V96" s="42"/>
      <c r="W96" s="42"/>
      <c r="Y96" s="37"/>
    </row>
    <row r="97" s="14" customFormat="1" ht="13.65" customHeight="1">
      <c r="M97" s="43"/>
      <c r="U97" s="41"/>
      <c r="V97" s="42"/>
      <c r="W97" s="42"/>
      <c r="Y97" s="37"/>
    </row>
    <row r="98" s="14" customFormat="1" ht="13.65" customHeight="1">
      <c r="M98" s="34"/>
      <c r="U98" s="41"/>
      <c r="V98" s="42"/>
      <c r="W98" s="42"/>
      <c r="Y98" s="37"/>
    </row>
    <row r="99" s="14" customFormat="1" ht="13.65" customHeight="1">
      <c r="M99" s="43"/>
      <c r="U99" s="41"/>
      <c r="V99" s="42"/>
      <c r="W99" s="42"/>
      <c r="Y99" s="37"/>
    </row>
    <row r="100" s="14" customFormat="1" ht="13.65" customHeight="1">
      <c r="M100" s="34"/>
      <c r="U100" s="41"/>
      <c r="V100" s="42"/>
      <c r="W100" s="42"/>
      <c r="Y100" s="37"/>
    </row>
    <row r="101" s="14" customFormat="1" ht="13.65" customHeight="1">
      <c r="M101" s="43"/>
      <c r="U101" s="41"/>
      <c r="V101" s="42"/>
      <c r="W101" s="42"/>
      <c r="Y101" s="37"/>
    </row>
    <row r="102" s="14" customFormat="1" ht="13.65" customHeight="1">
      <c r="M102" s="34"/>
      <c r="U102" s="41"/>
      <c r="V102" s="42"/>
      <c r="W102" s="42"/>
      <c r="Y102" s="37"/>
    </row>
    <row r="103" s="14" customFormat="1" ht="13.65" customHeight="1">
      <c r="M103" s="43"/>
      <c r="U103" s="41"/>
      <c r="V103" s="42"/>
      <c r="W103" s="42"/>
      <c r="Y103" s="37"/>
    </row>
    <row r="104" s="14" customFormat="1" ht="13.65" customHeight="1">
      <c r="M104" s="34"/>
      <c r="U104" s="41"/>
      <c r="V104" s="42"/>
      <c r="W104" s="42"/>
      <c r="Y104" s="37"/>
    </row>
    <row r="105" s="14" customFormat="1" ht="13.65" customHeight="1">
      <c r="M105" s="43"/>
      <c r="U105" s="41"/>
      <c r="V105" s="42"/>
      <c r="W105" s="42"/>
      <c r="Y105" s="37"/>
    </row>
    <row r="106" s="14" customFormat="1" ht="13.65" customHeight="1">
      <c r="M106" s="34"/>
      <c r="U106" s="41"/>
      <c r="V106" s="42"/>
      <c r="W106" s="42"/>
      <c r="Y106" s="37"/>
    </row>
    <row r="107" s="14" customFormat="1" ht="13.65" customHeight="1">
      <c r="M107" s="43"/>
      <c r="U107" s="41"/>
      <c r="V107" s="42"/>
      <c r="W107" s="42"/>
      <c r="Y107" s="37"/>
    </row>
    <row r="108" s="14" customFormat="1" ht="13.65" customHeight="1">
      <c r="M108" s="34"/>
      <c r="U108" s="41"/>
      <c r="V108" s="42"/>
      <c r="W108" s="42"/>
      <c r="Y108" s="37"/>
    </row>
    <row r="109" s="14" customFormat="1" ht="13.65" customHeight="1">
      <c r="M109" s="43"/>
      <c r="U109" s="41"/>
      <c r="V109" s="42"/>
      <c r="W109" s="42"/>
      <c r="Y109" s="37"/>
    </row>
    <row r="110" s="14" customFormat="1" ht="13.65" customHeight="1">
      <c r="M110" s="34"/>
      <c r="U110" s="41"/>
      <c r="V110" s="42"/>
      <c r="W110" s="42"/>
      <c r="Y110" s="37"/>
    </row>
    <row r="111" s="14" customFormat="1" ht="13.65" customHeight="1">
      <c r="M111" s="43"/>
      <c r="U111" s="41"/>
      <c r="V111" s="42"/>
      <c r="W111" s="42"/>
      <c r="Y111" s="37"/>
    </row>
    <row r="112" s="14" customFormat="1" ht="13.65" customHeight="1">
      <c r="M112" s="34"/>
      <c r="U112" s="41"/>
      <c r="V112" s="42"/>
      <c r="W112" s="42"/>
      <c r="Y112" s="37"/>
    </row>
    <row r="113" s="14" customFormat="1" ht="13.65" customHeight="1">
      <c r="M113" s="43"/>
      <c r="U113" s="41"/>
      <c r="V113" s="42"/>
      <c r="W113" s="42"/>
      <c r="Y113" s="37"/>
    </row>
    <row r="114" s="14" customFormat="1" ht="13.65" customHeight="1">
      <c r="M114" s="34"/>
      <c r="U114" s="41"/>
      <c r="V114" s="42"/>
      <c r="W114" s="42"/>
      <c r="Y114" s="37"/>
    </row>
    <row r="115" s="14" customFormat="1" ht="13.65" customHeight="1">
      <c r="M115" s="43"/>
      <c r="U115" s="41"/>
      <c r="V115" s="42"/>
      <c r="W115" s="42"/>
      <c r="Y115" s="37"/>
    </row>
    <row r="116" s="14" customFormat="1" ht="13.65" customHeight="1">
      <c r="M116" s="34"/>
      <c r="U116" s="41"/>
      <c r="V116" s="42"/>
      <c r="W116" s="42"/>
      <c r="Y116" s="37"/>
    </row>
    <row r="117" s="14" customFormat="1" ht="13.65" customHeight="1">
      <c r="M117" s="43"/>
      <c r="U117" s="41"/>
      <c r="V117" s="42"/>
      <c r="W117" s="42"/>
      <c r="Y117" s="37"/>
    </row>
    <row r="118" s="14" customFormat="1" ht="13.65" customHeight="1">
      <c r="M118" s="34"/>
      <c r="U118" s="41"/>
      <c r="V118" s="42"/>
      <c r="W118" s="42"/>
      <c r="Y118" s="37"/>
    </row>
    <row r="119" s="14" customFormat="1" ht="13.65" customHeight="1">
      <c r="M119" s="43"/>
      <c r="U119" s="41"/>
      <c r="V119" s="42"/>
      <c r="W119" s="42"/>
      <c r="Y119" s="37"/>
    </row>
    <row r="120" s="14" customFormat="1" ht="13.65" customHeight="1">
      <c r="M120" s="34"/>
      <c r="U120" s="41"/>
      <c r="V120" s="42"/>
      <c r="W120" s="42"/>
      <c r="Y120" s="37"/>
    </row>
    <row r="121" s="14" customFormat="1" ht="13.65" customHeight="1">
      <c r="M121" s="43"/>
      <c r="U121" s="41"/>
      <c r="V121" s="42"/>
      <c r="W121" s="42"/>
      <c r="Y121" s="37"/>
    </row>
    <row r="122" s="14" customFormat="1" ht="13.65" customHeight="1">
      <c r="M122" s="34"/>
      <c r="U122" s="41"/>
      <c r="V122" s="42"/>
      <c r="W122" s="42"/>
      <c r="Y122" s="37"/>
    </row>
    <row r="123" s="14" customFormat="1" ht="13.65" customHeight="1">
      <c r="M123" s="43"/>
      <c r="U123" s="41"/>
      <c r="V123" s="42"/>
      <c r="W123" s="42"/>
      <c r="Y123" s="37"/>
    </row>
    <row r="124" s="14" customFormat="1" ht="13.65" customHeight="1">
      <c r="M124" s="34"/>
      <c r="U124" s="41"/>
      <c r="V124" s="42"/>
      <c r="W124" s="42"/>
      <c r="Y124" s="37"/>
    </row>
    <row r="125" s="14" customFormat="1" ht="13.65" customHeight="1">
      <c r="M125" s="43"/>
      <c r="U125" s="41"/>
      <c r="V125" s="42"/>
      <c r="W125" s="42"/>
      <c r="Y125" s="37"/>
    </row>
    <row r="126" s="14" customFormat="1" ht="13.65" customHeight="1">
      <c r="M126" s="34"/>
      <c r="U126" s="41"/>
      <c r="V126" s="42"/>
      <c r="W126" s="42"/>
      <c r="Y126" s="37"/>
    </row>
    <row r="127" s="14" customFormat="1" ht="13.65" customHeight="1">
      <c r="M127" s="43"/>
      <c r="U127" s="41"/>
      <c r="V127" s="42"/>
      <c r="W127" s="42"/>
      <c r="Y127" s="37"/>
    </row>
    <row r="128" s="14" customFormat="1" ht="13.65" customHeight="1">
      <c r="M128" s="34"/>
      <c r="U128" s="41"/>
      <c r="V128" s="42"/>
      <c r="W128" s="42"/>
      <c r="Y128" s="37"/>
    </row>
    <row r="129" s="14" customFormat="1" ht="13.65" customHeight="1">
      <c r="M129" s="43"/>
      <c r="U129" s="41"/>
      <c r="V129" s="42"/>
      <c r="W129" s="42"/>
      <c r="Y129" s="37"/>
    </row>
    <row r="130" s="14" customFormat="1" ht="13.65" customHeight="1">
      <c r="M130" s="34"/>
      <c r="U130" s="41"/>
      <c r="V130" s="42"/>
      <c r="W130" s="42"/>
      <c r="Y130" s="37"/>
    </row>
    <row r="131" s="14" customFormat="1" ht="13.65" customHeight="1">
      <c r="M131" s="43"/>
      <c r="U131" s="41"/>
      <c r="V131" s="42"/>
      <c r="W131" s="42"/>
      <c r="Y131" s="37"/>
    </row>
    <row r="132" s="14" customFormat="1" ht="13.65" customHeight="1">
      <c r="M132" s="34"/>
      <c r="U132" s="41"/>
      <c r="V132" s="42"/>
      <c r="W132" s="42"/>
      <c r="Y132" s="37"/>
    </row>
    <row r="133" s="14" customFormat="1" ht="13.65" customHeight="1">
      <c r="M133" s="43"/>
      <c r="U133" s="41"/>
      <c r="V133" s="42"/>
      <c r="W133" s="42"/>
      <c r="Y133" s="37"/>
    </row>
    <row r="134" s="14" customFormat="1" ht="13.65" customHeight="1">
      <c r="M134" s="34"/>
      <c r="U134" s="41"/>
      <c r="V134" s="42"/>
      <c r="W134" s="42"/>
      <c r="Y134" s="37"/>
    </row>
    <row r="135" s="14" customFormat="1" ht="13.65" customHeight="1">
      <c r="M135" s="43"/>
      <c r="U135" s="41"/>
      <c r="V135" s="42"/>
      <c r="W135" s="42"/>
      <c r="Y135" s="37"/>
    </row>
    <row r="136" s="14" customFormat="1" ht="13.65" customHeight="1">
      <c r="M136" s="34"/>
      <c r="U136" s="41"/>
      <c r="V136" s="42"/>
      <c r="W136" s="42"/>
      <c r="Y136" s="37"/>
    </row>
    <row r="137" s="14" customFormat="1" ht="13.65" customHeight="1">
      <c r="M137" s="43"/>
      <c r="U137" s="41"/>
      <c r="V137" s="42"/>
      <c r="W137" s="42"/>
      <c r="Y137" s="37"/>
    </row>
    <row r="138" s="14" customFormat="1" ht="13.65" customHeight="1">
      <c r="M138" s="34"/>
      <c r="U138" s="41"/>
      <c r="V138" s="42"/>
      <c r="W138" s="42"/>
      <c r="Y138" s="37"/>
    </row>
    <row r="139" s="14" customFormat="1" ht="13.65" customHeight="1">
      <c r="M139" s="43"/>
      <c r="U139" s="41"/>
      <c r="V139" s="42"/>
      <c r="W139" s="42"/>
      <c r="Y139" s="37"/>
    </row>
    <row r="140" s="14" customFormat="1" ht="13.65" customHeight="1">
      <c r="M140" s="34"/>
      <c r="U140" s="41"/>
      <c r="V140" s="42"/>
      <c r="W140" s="42"/>
      <c r="Y140" s="37"/>
    </row>
    <row r="141" s="14" customFormat="1" ht="13.65" customHeight="1">
      <c r="M141" s="43"/>
      <c r="U141" s="41"/>
      <c r="V141" s="42"/>
      <c r="W141" s="42"/>
      <c r="Y141" s="37"/>
    </row>
    <row r="142" s="14" customFormat="1" ht="13.65" customHeight="1">
      <c r="M142" s="34"/>
      <c r="U142" s="41"/>
      <c r="V142" s="42"/>
      <c r="W142" s="42"/>
      <c r="Y142" s="37"/>
    </row>
    <row r="143" s="14" customFormat="1" ht="13.65" customHeight="1">
      <c r="M143" s="43"/>
      <c r="U143" s="41"/>
      <c r="V143" s="42"/>
      <c r="W143" s="42"/>
      <c r="Y143" s="37"/>
    </row>
    <row r="144" s="14" customFormat="1" ht="13.65" customHeight="1">
      <c r="M144" s="34"/>
      <c r="U144" s="41"/>
      <c r="V144" s="42"/>
      <c r="W144" s="42"/>
      <c r="Y144" s="37"/>
    </row>
    <row r="145" s="14" customFormat="1" ht="13.65" customHeight="1">
      <c r="M145" s="43"/>
      <c r="U145" s="41"/>
      <c r="V145" s="42"/>
      <c r="W145" s="42"/>
      <c r="Y145" s="37"/>
    </row>
    <row r="146" s="14" customFormat="1" ht="13.65" customHeight="1">
      <c r="M146" s="34"/>
      <c r="U146" s="41"/>
      <c r="V146" s="42"/>
      <c r="W146" s="42"/>
      <c r="Y146" s="37"/>
    </row>
    <row r="147" s="14" customFormat="1" ht="13.65" customHeight="1">
      <c r="M147" s="43"/>
      <c r="U147" s="41"/>
      <c r="V147" s="42"/>
      <c r="W147" s="42"/>
      <c r="Y147" s="37"/>
    </row>
    <row r="148" s="14" customFormat="1" ht="13.65" customHeight="1">
      <c r="M148" s="34"/>
      <c r="U148" s="41"/>
      <c r="V148" s="42"/>
      <c r="W148" s="42"/>
      <c r="Y148" s="37"/>
    </row>
    <row r="149" s="14" customFormat="1" ht="13.65" customHeight="1">
      <c r="M149" s="43"/>
      <c r="U149" s="41"/>
      <c r="V149" s="42"/>
      <c r="W149" s="42"/>
      <c r="Y149" s="37"/>
    </row>
    <row r="150" s="14" customFormat="1" ht="13.65" customHeight="1">
      <c r="M150" s="34"/>
      <c r="U150" s="41"/>
      <c r="V150" s="42"/>
      <c r="W150" s="42"/>
      <c r="Y150" s="37"/>
    </row>
    <row r="151" s="14" customFormat="1" ht="13.65" customHeight="1">
      <c r="M151" s="43"/>
      <c r="U151" s="41"/>
      <c r="V151" s="42"/>
      <c r="W151" s="42"/>
      <c r="Y151" s="37"/>
    </row>
    <row r="152" s="14" customFormat="1" ht="13.65" customHeight="1">
      <c r="M152" s="34"/>
      <c r="U152" s="41"/>
      <c r="V152" s="42"/>
      <c r="W152" s="42"/>
      <c r="Y152" s="37"/>
    </row>
    <row r="153" s="14" customFormat="1" ht="13.65" customHeight="1">
      <c r="M153" s="43"/>
      <c r="U153" s="41"/>
      <c r="V153" s="42"/>
      <c r="W153" s="42"/>
      <c r="Y153" s="37"/>
    </row>
    <row r="154" s="14" customFormat="1" ht="13.65" customHeight="1">
      <c r="M154" s="34"/>
      <c r="U154" s="41"/>
      <c r="V154" s="42"/>
      <c r="W154" s="42"/>
      <c r="Y154" s="37"/>
    </row>
    <row r="155" s="14" customFormat="1" ht="13.65" customHeight="1">
      <c r="M155" s="43"/>
      <c r="U155" s="41"/>
      <c r="V155" s="42"/>
      <c r="W155" s="42"/>
      <c r="Y155" s="37"/>
    </row>
    <row r="156" s="14" customFormat="1" ht="13.65" customHeight="1">
      <c r="M156" s="34"/>
      <c r="U156" s="41"/>
      <c r="V156" s="42"/>
      <c r="W156" s="42"/>
      <c r="Y156" s="37"/>
    </row>
    <row r="157" s="14" customFormat="1" ht="13.65" customHeight="1">
      <c r="M157" s="43"/>
      <c r="U157" s="41"/>
      <c r="V157" s="42"/>
      <c r="W157" s="42"/>
      <c r="Y157" s="37"/>
    </row>
    <row r="158" s="14" customFormat="1" ht="13.65" customHeight="1">
      <c r="M158" s="34"/>
      <c r="U158" s="41"/>
      <c r="V158" s="42"/>
      <c r="W158" s="42"/>
      <c r="Y158" s="37"/>
    </row>
    <row r="159" s="14" customFormat="1" ht="13.65" customHeight="1">
      <c r="M159" s="43"/>
      <c r="U159" s="41"/>
      <c r="V159" s="42"/>
      <c r="W159" s="42"/>
      <c r="Y159" s="37"/>
    </row>
    <row r="160" s="14" customFormat="1" ht="13.65" customHeight="1">
      <c r="M160" s="34"/>
      <c r="U160" s="41"/>
      <c r="V160" s="42"/>
      <c r="W160" s="42"/>
      <c r="Y160" s="37"/>
    </row>
    <row r="161" s="14" customFormat="1" ht="13.65" customHeight="1">
      <c r="M161" s="43"/>
      <c r="U161" s="41"/>
      <c r="V161" s="42"/>
      <c r="W161" s="42"/>
      <c r="Y161" s="37"/>
    </row>
    <row r="162" s="14" customFormat="1" ht="13.65" customHeight="1">
      <c r="M162" s="34"/>
      <c r="U162" s="41"/>
      <c r="V162" s="42"/>
      <c r="W162" s="42"/>
      <c r="Y162" s="37"/>
    </row>
    <row r="163" s="14" customFormat="1" ht="13.65" customHeight="1">
      <c r="M163" s="43"/>
      <c r="U163" s="41"/>
      <c r="V163" s="42"/>
      <c r="W163" s="42"/>
      <c r="Y163" s="37"/>
    </row>
    <row r="164" s="14" customFormat="1" ht="13.65" customHeight="1">
      <c r="M164" s="34"/>
      <c r="U164" s="41"/>
      <c r="V164" s="42"/>
      <c r="W164" s="42"/>
      <c r="Y164" s="37"/>
    </row>
    <row r="165" s="14" customFormat="1" ht="13.65" customHeight="1">
      <c r="M165" s="43"/>
      <c r="U165" s="41"/>
      <c r="V165" s="42"/>
      <c r="W165" s="42"/>
      <c r="Y165" s="37"/>
    </row>
    <row r="166" s="14" customFormat="1" ht="13.65" customHeight="1">
      <c r="M166" s="34"/>
      <c r="U166" s="41"/>
      <c r="V166" s="42"/>
      <c r="W166" s="42"/>
      <c r="Y166" s="37"/>
    </row>
    <row r="167" s="14" customFormat="1" ht="13.65" customHeight="1">
      <c r="M167" s="43"/>
      <c r="U167" s="41"/>
      <c r="V167" s="42"/>
      <c r="W167" s="42"/>
      <c r="Y167" s="37"/>
    </row>
    <row r="168" s="14" customFormat="1" ht="13.65" customHeight="1">
      <c r="M168" s="34"/>
      <c r="U168" s="41"/>
      <c r="V168" s="42"/>
      <c r="W168" s="42"/>
      <c r="Y168" s="37"/>
    </row>
    <row r="169" s="14" customFormat="1" ht="13.65" customHeight="1">
      <c r="M169" s="43"/>
      <c r="U169" s="41"/>
      <c r="V169" s="42"/>
      <c r="W169" s="42"/>
      <c r="Y169" s="37"/>
    </row>
    <row r="170" s="14" customFormat="1" ht="13.65" customHeight="1">
      <c r="M170" s="34"/>
      <c r="U170" s="41"/>
      <c r="V170" s="42"/>
      <c r="W170" s="42"/>
      <c r="Y170" s="37"/>
    </row>
    <row r="171" s="14" customFormat="1" ht="13.65" customHeight="1">
      <c r="M171" s="43"/>
      <c r="U171" s="41"/>
      <c r="V171" s="42"/>
      <c r="W171" s="42"/>
      <c r="Y171" s="37"/>
    </row>
    <row r="172" s="14" customFormat="1" ht="13.65" customHeight="1">
      <c r="M172" s="34"/>
      <c r="U172" s="41"/>
      <c r="V172" s="42"/>
      <c r="W172" s="42"/>
      <c r="Y172" s="37"/>
    </row>
    <row r="173" s="14" customFormat="1" ht="13.65" customHeight="1">
      <c r="M173" s="43"/>
      <c r="U173" s="41"/>
      <c r="V173" s="42"/>
      <c r="W173" s="42"/>
      <c r="Y173" s="37"/>
    </row>
    <row r="174" s="14" customFormat="1" ht="13.65" customHeight="1">
      <c r="M174" s="34"/>
      <c r="U174" s="41"/>
      <c r="V174" s="42"/>
      <c r="W174" s="42"/>
      <c r="Y174" s="37"/>
    </row>
    <row r="175" s="14" customFormat="1" ht="13.65" customHeight="1">
      <c r="M175" s="43"/>
      <c r="U175" s="41"/>
      <c r="V175" s="42"/>
      <c r="W175" s="42"/>
      <c r="Y175" s="37"/>
    </row>
    <row r="176" s="14" customFormat="1" ht="13.65" customHeight="1">
      <c r="M176" s="34"/>
      <c r="U176" s="41"/>
      <c r="V176" s="42"/>
      <c r="W176" s="42"/>
      <c r="Y176" s="37"/>
    </row>
    <row r="177" s="14" customFormat="1" ht="13.65" customHeight="1">
      <c r="M177" s="43"/>
      <c r="U177" s="41"/>
      <c r="V177" s="42"/>
      <c r="W177" s="42"/>
      <c r="Y177" s="37"/>
    </row>
    <row r="178" s="14" customFormat="1" ht="13.65" customHeight="1">
      <c r="M178" s="34"/>
      <c r="U178" s="41"/>
      <c r="V178" s="42"/>
      <c r="W178" s="42"/>
      <c r="Y178" s="37"/>
    </row>
    <row r="179" s="14" customFormat="1" ht="13.65" customHeight="1">
      <c r="M179" s="43"/>
      <c r="U179" s="41"/>
      <c r="V179" s="42"/>
      <c r="W179" s="42"/>
      <c r="Y179" s="37"/>
    </row>
    <row r="180" s="14" customFormat="1" ht="13.65" customHeight="1">
      <c r="M180" s="34"/>
      <c r="U180" s="41"/>
      <c r="V180" s="42"/>
      <c r="W180" s="42"/>
      <c r="Y180" s="37"/>
    </row>
    <row r="181" s="14" customFormat="1" ht="13.65" customHeight="1">
      <c r="M181" s="43"/>
      <c r="U181" s="41"/>
      <c r="V181" s="42"/>
      <c r="W181" s="42"/>
      <c r="Y181" s="37"/>
    </row>
    <row r="182" s="14" customFormat="1" ht="13.65" customHeight="1">
      <c r="M182" s="34"/>
      <c r="U182" s="41"/>
      <c r="V182" s="42"/>
      <c r="W182" s="42"/>
      <c r="Y182" s="37"/>
    </row>
    <row r="183" s="14" customFormat="1" ht="13.65" customHeight="1">
      <c r="M183" s="43"/>
      <c r="U183" s="41"/>
      <c r="V183" s="42"/>
      <c r="W183" s="42"/>
      <c r="Y183" s="37"/>
    </row>
    <row r="184" s="14" customFormat="1" ht="13.65" customHeight="1">
      <c r="M184" s="34"/>
      <c r="U184" s="41"/>
      <c r="V184" s="42"/>
      <c r="W184" s="42"/>
      <c r="Y184" s="37"/>
    </row>
    <row r="185" s="14" customFormat="1" ht="13.65" customHeight="1">
      <c r="M185" s="43"/>
      <c r="U185" s="41"/>
      <c r="V185" s="42"/>
      <c r="W185" s="42"/>
      <c r="Y185" s="37"/>
    </row>
    <row r="186" s="14" customFormat="1" ht="13.65" customHeight="1">
      <c r="M186" s="34"/>
      <c r="U186" s="41"/>
      <c r="V186" s="42"/>
      <c r="W186" s="42"/>
      <c r="Y186" s="37"/>
    </row>
    <row r="187" s="14" customFormat="1" ht="13.65" customHeight="1">
      <c r="M187" s="43"/>
      <c r="U187" s="41"/>
      <c r="V187" s="42"/>
      <c r="W187" s="42"/>
      <c r="Y187" s="37"/>
    </row>
    <row r="188" s="14" customFormat="1" ht="13.65" customHeight="1">
      <c r="M188" s="34"/>
      <c r="U188" s="41"/>
      <c r="V188" s="42"/>
      <c r="W188" s="42"/>
      <c r="Y188" s="37"/>
    </row>
    <row r="189" s="14" customFormat="1" ht="13.65" customHeight="1">
      <c r="M189" s="43"/>
      <c r="U189" s="41"/>
      <c r="V189" s="42"/>
      <c r="W189" s="42"/>
      <c r="Y189" s="37"/>
    </row>
    <row r="190" s="14" customFormat="1" ht="13.65" customHeight="1">
      <c r="M190" s="34"/>
      <c r="U190" s="41"/>
      <c r="V190" s="42"/>
      <c r="W190" s="42"/>
      <c r="Y190" s="37"/>
    </row>
    <row r="191" s="14" customFormat="1" ht="13.65" customHeight="1">
      <c r="M191" s="43"/>
      <c r="U191" s="41"/>
      <c r="V191" s="42"/>
      <c r="W191" s="42"/>
      <c r="Y191" s="37"/>
    </row>
    <row r="192" s="14" customFormat="1" ht="13.65" customHeight="1">
      <c r="M192" s="34"/>
      <c r="U192" s="41"/>
      <c r="V192" s="42"/>
      <c r="W192" s="42"/>
      <c r="Y192" s="37"/>
    </row>
    <row r="193" s="14" customFormat="1" ht="13.65" customHeight="1">
      <c r="M193" s="43"/>
      <c r="U193" s="41"/>
      <c r="V193" s="42"/>
      <c r="W193" s="42"/>
      <c r="Y193" s="37"/>
    </row>
    <row r="194" s="14" customFormat="1" ht="13.65" customHeight="1">
      <c r="M194" s="34"/>
      <c r="U194" s="41"/>
      <c r="V194" s="42"/>
      <c r="W194" s="42"/>
      <c r="Y194" s="37"/>
    </row>
    <row r="195" s="14" customFormat="1" ht="13.65" customHeight="1">
      <c r="M195" s="43"/>
      <c r="U195" s="41"/>
      <c r="V195" s="42"/>
      <c r="W195" s="42"/>
      <c r="Y195" s="37"/>
    </row>
    <row r="196" s="14" customFormat="1" ht="13.65" customHeight="1">
      <c r="M196" s="34"/>
      <c r="U196" s="41"/>
      <c r="V196" s="42"/>
      <c r="W196" s="42"/>
      <c r="Y196" s="37"/>
    </row>
    <row r="197" s="14" customFormat="1" ht="13.65" customHeight="1">
      <c r="M197" s="43"/>
      <c r="U197" s="41"/>
      <c r="V197" s="42"/>
      <c r="W197" s="42"/>
      <c r="Y197" s="37"/>
    </row>
    <row r="198" s="14" customFormat="1" ht="13.65" customHeight="1">
      <c r="M198" s="34"/>
      <c r="U198" s="41"/>
      <c r="V198" s="42"/>
      <c r="W198" s="42"/>
      <c r="Y198" s="37"/>
    </row>
    <row r="199" s="14" customFormat="1" ht="13.65" customHeight="1">
      <c r="M199" s="43"/>
      <c r="U199" s="41"/>
      <c r="V199" s="42"/>
      <c r="W199" s="42"/>
      <c r="Y199" s="37"/>
    </row>
    <row r="200" s="14" customFormat="1" ht="13.65" customHeight="1">
      <c r="M200" s="34"/>
      <c r="U200" s="41"/>
      <c r="V200" s="42"/>
      <c r="W200" s="42"/>
      <c r="Y200" s="37"/>
    </row>
    <row r="201" s="14" customFormat="1" ht="13.65" customHeight="1">
      <c r="M201" s="43"/>
      <c r="U201" s="41"/>
      <c r="V201" s="42"/>
      <c r="W201" s="42"/>
      <c r="Y201" s="37"/>
    </row>
    <row r="202" s="14" customFormat="1" ht="13.65" customHeight="1">
      <c r="M202" s="34"/>
      <c r="U202" s="41"/>
      <c r="V202" s="42"/>
      <c r="W202" s="42"/>
      <c r="Y202" s="37"/>
    </row>
    <row r="203" s="14" customFormat="1" ht="13.65" customHeight="1">
      <c r="M203" s="43"/>
      <c r="U203" s="41"/>
      <c r="V203" s="42"/>
      <c r="W203" s="42"/>
      <c r="Y203" s="37"/>
    </row>
    <row r="204" s="14" customFormat="1" ht="13.65" customHeight="1">
      <c r="M204" s="34"/>
      <c r="U204" s="41"/>
      <c r="V204" s="42"/>
      <c r="W204" s="42"/>
      <c r="Y204" s="37"/>
    </row>
    <row r="205" s="14" customFormat="1" ht="13.65" customHeight="1">
      <c r="M205" s="43"/>
      <c r="U205" s="41"/>
      <c r="V205" s="42"/>
      <c r="W205" s="42"/>
      <c r="Y205" s="37"/>
    </row>
    <row r="206" s="14" customFormat="1" ht="13.65" customHeight="1">
      <c r="M206" s="34"/>
      <c r="U206" s="41"/>
      <c r="V206" s="42"/>
      <c r="W206" s="42"/>
      <c r="Y206" s="37"/>
    </row>
    <row r="207" s="14" customFormat="1" ht="13.65" customHeight="1">
      <c r="M207" s="43"/>
      <c r="U207" s="41"/>
      <c r="V207" s="42"/>
      <c r="W207" s="42"/>
      <c r="Y207" s="37"/>
    </row>
    <row r="208" s="14" customFormat="1" ht="13.65" customHeight="1">
      <c r="M208" s="34"/>
      <c r="U208" s="41"/>
      <c r="V208" s="42"/>
      <c r="W208" s="42"/>
      <c r="Y208" s="37"/>
    </row>
    <row r="209" s="14" customFormat="1" ht="13.65" customHeight="1">
      <c r="M209" s="43"/>
      <c r="U209" s="41"/>
      <c r="V209" s="42"/>
      <c r="W209" s="42"/>
      <c r="Y209" s="37"/>
    </row>
    <row r="210" s="14" customFormat="1" ht="13.65" customHeight="1">
      <c r="M210" s="34"/>
      <c r="U210" s="41"/>
      <c r="V210" s="42"/>
      <c r="W210" s="42"/>
      <c r="Y210" s="37"/>
    </row>
    <row r="211" s="14" customFormat="1" ht="13.65" customHeight="1">
      <c r="M211" s="43"/>
      <c r="U211" s="41"/>
      <c r="V211" s="42"/>
      <c r="W211" s="42"/>
      <c r="Y211" s="37"/>
    </row>
    <row r="212" s="14" customFormat="1" ht="13.65" customHeight="1">
      <c r="M212" s="34"/>
      <c r="U212" s="41"/>
      <c r="V212" s="42"/>
      <c r="W212" s="42"/>
      <c r="Y212" s="37"/>
    </row>
    <row r="213" s="14" customFormat="1" ht="13.65" customHeight="1">
      <c r="M213" s="43"/>
      <c r="U213" s="41"/>
      <c r="V213" s="42"/>
      <c r="W213" s="42"/>
      <c r="Y213" s="37"/>
    </row>
    <row r="214" s="14" customFormat="1" ht="13.65" customHeight="1">
      <c r="M214" s="34"/>
      <c r="U214" s="41"/>
      <c r="V214" s="42"/>
      <c r="W214" s="42"/>
      <c r="Y214" s="37"/>
    </row>
    <row r="215" s="14" customFormat="1" ht="13.65" customHeight="1">
      <c r="M215" s="43"/>
      <c r="U215" s="41"/>
      <c r="V215" s="42"/>
      <c r="W215" s="42"/>
      <c r="Y215" s="37"/>
    </row>
    <row r="216" s="14" customFormat="1" ht="13.65" customHeight="1">
      <c r="M216" s="34"/>
      <c r="U216" s="41"/>
      <c r="V216" s="42"/>
      <c r="W216" s="42"/>
      <c r="Y216" s="37"/>
    </row>
    <row r="217" s="14" customFormat="1" ht="13.65" customHeight="1">
      <c r="M217" s="43"/>
      <c r="U217" s="41"/>
      <c r="V217" s="42"/>
      <c r="W217" s="42"/>
      <c r="Y217" s="37"/>
    </row>
    <row r="218" s="14" customFormat="1" ht="13.65" customHeight="1">
      <c r="M218" s="34"/>
      <c r="U218" s="41"/>
      <c r="V218" s="42"/>
      <c r="W218" s="42"/>
      <c r="Y218" s="37"/>
    </row>
    <row r="219" s="14" customFormat="1" ht="13.65" customHeight="1">
      <c r="M219" s="43"/>
      <c r="U219" s="41"/>
      <c r="V219" s="42"/>
      <c r="W219" s="42"/>
      <c r="Y219" s="37"/>
    </row>
    <row r="220" s="14" customFormat="1" ht="13.65" customHeight="1">
      <c r="M220" s="34"/>
      <c r="U220" s="41"/>
      <c r="V220" s="42"/>
      <c r="W220" s="42"/>
      <c r="Y220" s="37"/>
    </row>
    <row r="221" s="14" customFormat="1" ht="13.65" customHeight="1">
      <c r="M221" s="43"/>
      <c r="U221" s="41"/>
      <c r="V221" s="42"/>
      <c r="W221" s="42"/>
      <c r="Y221" s="37"/>
    </row>
    <row r="222" s="14" customFormat="1" ht="13.65" customHeight="1">
      <c r="M222" s="34"/>
      <c r="U222" s="41"/>
      <c r="V222" s="42"/>
      <c r="W222" s="42"/>
      <c r="Y222" s="37"/>
    </row>
    <row r="223" s="14" customFormat="1" ht="13.65" customHeight="1">
      <c r="M223" s="43"/>
      <c r="U223" s="41"/>
      <c r="V223" s="42"/>
      <c r="W223" s="42"/>
      <c r="Y223" s="37"/>
    </row>
    <row r="224" s="14" customFormat="1" ht="13.65" customHeight="1">
      <c r="M224" s="34"/>
      <c r="U224" s="41"/>
      <c r="V224" s="42"/>
      <c r="W224" s="42"/>
      <c r="Y224" s="37"/>
    </row>
    <row r="225" s="14" customFormat="1" ht="13.65" customHeight="1">
      <c r="M225" s="43"/>
      <c r="U225" s="41"/>
      <c r="V225" s="42"/>
      <c r="W225" s="42"/>
      <c r="Y225" s="37"/>
    </row>
    <row r="226" s="14" customFormat="1" ht="13.65" customHeight="1">
      <c r="M226" s="34"/>
      <c r="U226" s="41"/>
      <c r="V226" s="42"/>
      <c r="W226" s="42"/>
      <c r="Y226" s="37"/>
    </row>
    <row r="227" s="14" customFormat="1" ht="13.65" customHeight="1">
      <c r="M227" s="43"/>
      <c r="U227" s="41"/>
      <c r="V227" s="42"/>
      <c r="W227" s="42"/>
      <c r="Y227" s="37"/>
    </row>
    <row r="228" s="14" customFormat="1" ht="13.65" customHeight="1">
      <c r="M228" s="34"/>
      <c r="U228" s="41"/>
      <c r="V228" s="42"/>
      <c r="W228" s="42"/>
      <c r="Y228" s="37"/>
    </row>
    <row r="229" s="14" customFormat="1" ht="13.65" customHeight="1">
      <c r="M229" s="43"/>
      <c r="U229" s="41"/>
      <c r="V229" s="42"/>
      <c r="W229" s="42"/>
      <c r="Y229" s="37"/>
    </row>
    <row r="230" s="14" customFormat="1" ht="13.65" customHeight="1">
      <c r="M230" s="34"/>
      <c r="U230" s="41"/>
      <c r="V230" s="42"/>
      <c r="W230" s="42"/>
      <c r="Y230" s="37"/>
    </row>
    <row r="231" s="14" customFormat="1" ht="13.65" customHeight="1">
      <c r="M231" s="43"/>
      <c r="U231" s="41"/>
      <c r="V231" s="42"/>
      <c r="W231" s="42"/>
      <c r="Y231" s="37"/>
    </row>
    <row r="232" s="14" customFormat="1" ht="13.65" customHeight="1">
      <c r="M232" s="34"/>
      <c r="U232" s="41"/>
      <c r="V232" s="42"/>
      <c r="W232" s="42"/>
      <c r="Y232" s="37"/>
    </row>
    <row r="233" s="14" customFormat="1" ht="13.65" customHeight="1">
      <c r="M233" s="43"/>
      <c r="U233" s="41"/>
      <c r="V233" s="42"/>
      <c r="W233" s="42"/>
      <c r="Y233" s="37"/>
    </row>
    <row r="234" s="14" customFormat="1" ht="13.65" customHeight="1">
      <c r="M234" s="34"/>
      <c r="U234" s="41"/>
      <c r="V234" s="42"/>
      <c r="W234" s="42"/>
      <c r="Y234" s="37"/>
    </row>
    <row r="235" s="14" customFormat="1" ht="13.65" customHeight="1">
      <c r="M235" s="43"/>
      <c r="U235" s="41"/>
      <c r="V235" s="42"/>
      <c r="W235" s="42"/>
      <c r="Y235" s="37"/>
    </row>
    <row r="236" s="14" customFormat="1" ht="13.65" customHeight="1">
      <c r="M236" s="34"/>
      <c r="U236" s="41"/>
      <c r="V236" s="42"/>
      <c r="W236" s="42"/>
      <c r="Y236" s="37"/>
    </row>
    <row r="237" s="14" customFormat="1" ht="13.65" customHeight="1">
      <c r="M237" s="43"/>
      <c r="U237" s="41"/>
      <c r="V237" s="42"/>
      <c r="W237" s="42"/>
      <c r="Y237" s="37"/>
    </row>
    <row r="238" s="14" customFormat="1" ht="13.65" customHeight="1">
      <c r="M238" s="34"/>
      <c r="U238" s="41"/>
      <c r="V238" s="42"/>
      <c r="W238" s="42"/>
      <c r="Y238" s="37"/>
    </row>
    <row r="239" s="14" customFormat="1" ht="13.65" customHeight="1">
      <c r="M239" s="43"/>
      <c r="U239" s="41"/>
      <c r="V239" s="42"/>
      <c r="W239" s="42"/>
      <c r="Y239" s="37"/>
    </row>
    <row r="240" s="14" customFormat="1" ht="13.65" customHeight="1">
      <c r="M240" s="34"/>
      <c r="U240" s="41"/>
      <c r="V240" s="42"/>
      <c r="W240" s="42"/>
      <c r="Y240" s="37"/>
    </row>
    <row r="241" s="14" customFormat="1" ht="13.65" customHeight="1">
      <c r="M241" s="43"/>
      <c r="U241" s="41"/>
      <c r="V241" s="42"/>
      <c r="W241" s="42"/>
      <c r="Y241" s="37"/>
    </row>
    <row r="242" s="14" customFormat="1" ht="13.65" customHeight="1">
      <c r="M242" s="34"/>
      <c r="U242" s="41"/>
      <c r="V242" s="42"/>
      <c r="W242" s="42"/>
      <c r="Y242" s="37"/>
    </row>
    <row r="243" s="14" customFormat="1" ht="13.65" customHeight="1">
      <c r="M243" s="43"/>
      <c r="U243" s="41"/>
      <c r="V243" s="42"/>
      <c r="W243" s="42"/>
      <c r="Y243" s="37"/>
    </row>
    <row r="244" s="14" customFormat="1" ht="13.65" customHeight="1">
      <c r="M244" s="34"/>
      <c r="U244" s="41"/>
      <c r="V244" s="42"/>
      <c r="W244" s="42"/>
      <c r="Y244" s="37"/>
    </row>
    <row r="245" s="14" customFormat="1" ht="13.65" customHeight="1">
      <c r="M245" s="43"/>
      <c r="U245" s="41"/>
      <c r="V245" s="42"/>
      <c r="W245" s="42"/>
      <c r="Y245" s="37"/>
    </row>
    <row r="246" s="14" customFormat="1" ht="13.65" customHeight="1">
      <c r="M246" s="34"/>
      <c r="U246" s="41"/>
      <c r="V246" s="42"/>
      <c r="W246" s="42"/>
      <c r="Y246" s="37"/>
    </row>
    <row r="247" s="14" customFormat="1" ht="13.65" customHeight="1">
      <c r="M247" s="43"/>
      <c r="U247" s="41"/>
      <c r="V247" s="42"/>
      <c r="W247" s="42"/>
      <c r="Y247" s="37"/>
    </row>
    <row r="248" s="14" customFormat="1" ht="13.65" customHeight="1">
      <c r="M248" s="34"/>
      <c r="U248" s="41"/>
      <c r="V248" s="42"/>
      <c r="W248" s="42"/>
      <c r="Y248" s="37"/>
    </row>
    <row r="249" s="14" customFormat="1" ht="13.65" customHeight="1">
      <c r="M249" s="43"/>
      <c r="U249" s="41"/>
      <c r="V249" s="42"/>
      <c r="W249" s="42"/>
      <c r="Y249" s="37"/>
    </row>
    <row r="250" s="14" customFormat="1" ht="13.65" customHeight="1">
      <c r="M250" s="34"/>
      <c r="U250" s="41"/>
      <c r="V250" s="42"/>
      <c r="W250" s="42"/>
      <c r="Y250" s="37"/>
    </row>
    <row r="251" s="14" customFormat="1" ht="13.65" customHeight="1">
      <c r="M251" s="43"/>
      <c r="U251" s="41"/>
      <c r="V251" s="42"/>
      <c r="W251" s="42"/>
      <c r="Y251" s="37"/>
    </row>
    <row r="252" s="14" customFormat="1" ht="13.65" customHeight="1">
      <c r="M252" s="34"/>
      <c r="U252" s="41"/>
      <c r="V252" s="42"/>
      <c r="W252" s="42"/>
      <c r="Y252" s="37"/>
    </row>
    <row r="253" s="14" customFormat="1" ht="13.65" customHeight="1">
      <c r="M253" s="43"/>
      <c r="U253" s="41"/>
      <c r="V253" s="42"/>
      <c r="W253" s="42"/>
      <c r="Y253" s="37"/>
    </row>
    <row r="254" s="14" customFormat="1" ht="13.65" customHeight="1">
      <c r="M254" s="34"/>
      <c r="U254" s="41"/>
      <c r="V254" s="42"/>
      <c r="W254" s="42"/>
      <c r="Y254" s="37"/>
    </row>
    <row r="255" s="14" customFormat="1" ht="13.65" customHeight="1">
      <c r="M255" s="43"/>
      <c r="U255" s="41"/>
      <c r="V255" s="42"/>
      <c r="W255" s="42"/>
      <c r="Y255" s="37"/>
    </row>
    <row r="256" s="14" customFormat="1" ht="13.65" customHeight="1">
      <c r="M256" s="34"/>
      <c r="U256" s="41"/>
      <c r="V256" s="42"/>
      <c r="W256" s="42"/>
      <c r="Y256" s="37"/>
    </row>
    <row r="257" s="14" customFormat="1" ht="13.65" customHeight="1">
      <c r="M257" s="43"/>
      <c r="U257" s="41"/>
      <c r="V257" s="42"/>
      <c r="W257" s="42"/>
      <c r="Y257" s="37"/>
    </row>
    <row r="258" s="14" customFormat="1" ht="13.65" customHeight="1">
      <c r="M258" s="34"/>
      <c r="U258" s="41"/>
      <c r="V258" s="42"/>
      <c r="W258" s="42"/>
      <c r="Y258" s="37"/>
    </row>
    <row r="259" s="14" customFormat="1" ht="13.65" customHeight="1">
      <c r="M259" s="43"/>
      <c r="U259" s="41"/>
      <c r="V259" s="42"/>
      <c r="W259" s="42"/>
      <c r="Y259" s="37"/>
    </row>
    <row r="260" s="14" customFormat="1" ht="13.65" customHeight="1">
      <c r="M260" s="34"/>
      <c r="U260" s="41"/>
      <c r="V260" s="42"/>
      <c r="W260" s="42"/>
      <c r="Y260" s="37"/>
    </row>
    <row r="261" s="14" customFormat="1" ht="13.65" customHeight="1">
      <c r="M261" s="43"/>
      <c r="U261" s="41"/>
      <c r="V261" s="42"/>
      <c r="W261" s="42"/>
      <c r="Y261" s="37"/>
    </row>
    <row r="262" s="14" customFormat="1" ht="13.65" customHeight="1">
      <c r="M262" s="34"/>
      <c r="U262" s="41"/>
      <c r="V262" s="42"/>
      <c r="W262" s="42"/>
      <c r="Y262" s="37"/>
    </row>
    <row r="263" s="14" customFormat="1" ht="13.65" customHeight="1">
      <c r="M263" s="43"/>
      <c r="U263" s="41"/>
      <c r="V263" s="42"/>
      <c r="W263" s="42"/>
      <c r="Y263" s="37"/>
    </row>
    <row r="264" s="14" customFormat="1" ht="13.65" customHeight="1">
      <c r="M264" s="34"/>
      <c r="U264" s="41"/>
      <c r="V264" s="42"/>
      <c r="W264" s="42"/>
      <c r="Y264" s="37"/>
    </row>
    <row r="265" s="14" customFormat="1" ht="13.65" customHeight="1">
      <c r="M265" s="43"/>
      <c r="U265" s="41"/>
      <c r="V265" s="42"/>
      <c r="W265" s="42"/>
      <c r="Y265" s="37"/>
    </row>
    <row r="266" s="14" customFormat="1" ht="13.65" customHeight="1">
      <c r="M266" s="34"/>
      <c r="U266" s="41"/>
      <c r="V266" s="42"/>
      <c r="W266" s="42"/>
      <c r="Y266" s="37"/>
    </row>
    <row r="267" s="14" customFormat="1" ht="13.65" customHeight="1">
      <c r="M267" s="43"/>
      <c r="U267" s="41"/>
      <c r="V267" s="42"/>
      <c r="W267" s="42"/>
      <c r="Y267" s="37"/>
    </row>
    <row r="268" s="14" customFormat="1" ht="13.65" customHeight="1">
      <c r="M268" s="34"/>
      <c r="U268" s="41"/>
      <c r="V268" s="42"/>
      <c r="W268" s="42"/>
      <c r="Y268" s="37"/>
    </row>
    <row r="269" s="14" customFormat="1" ht="13.65" customHeight="1">
      <c r="M269" s="43"/>
      <c r="U269" s="41"/>
      <c r="V269" s="42"/>
      <c r="W269" s="42"/>
      <c r="Y269" s="37"/>
    </row>
    <row r="270" s="14" customFormat="1" ht="13.65" customHeight="1">
      <c r="M270" s="34"/>
      <c r="U270" s="41"/>
      <c r="V270" s="42"/>
      <c r="W270" s="42"/>
      <c r="Y270" s="37"/>
    </row>
    <row r="271" s="14" customFormat="1" ht="13.65" customHeight="1">
      <c r="M271" s="43"/>
      <c r="U271" s="41"/>
      <c r="V271" s="42"/>
      <c r="W271" s="42"/>
      <c r="Y271" s="37"/>
    </row>
    <row r="272" s="14" customFormat="1" ht="13.65" customHeight="1">
      <c r="M272" s="34"/>
      <c r="U272" s="41"/>
      <c r="V272" s="42"/>
      <c r="W272" s="42"/>
      <c r="Y272" s="37"/>
    </row>
    <row r="273" s="14" customFormat="1" ht="13.65" customHeight="1">
      <c r="M273" s="43"/>
      <c r="U273" s="41"/>
      <c r="V273" s="42"/>
      <c r="W273" s="42"/>
      <c r="Y273" s="37"/>
    </row>
    <row r="274" s="14" customFormat="1" ht="13.65" customHeight="1">
      <c r="M274" s="34"/>
      <c r="U274" s="41"/>
      <c r="V274" s="42"/>
      <c r="W274" s="42"/>
      <c r="Y274" s="37"/>
    </row>
    <row r="275" s="14" customFormat="1" ht="13.65" customHeight="1">
      <c r="M275" s="43"/>
      <c r="U275" s="41"/>
      <c r="V275" s="42"/>
      <c r="W275" s="42"/>
      <c r="Y275" s="37"/>
    </row>
    <row r="276" s="14" customFormat="1" ht="13.65" customHeight="1">
      <c r="M276" s="34"/>
      <c r="U276" s="41"/>
      <c r="V276" s="42"/>
      <c r="W276" s="42"/>
      <c r="Y276" s="37"/>
    </row>
    <row r="277" s="14" customFormat="1" ht="13.65" customHeight="1">
      <c r="M277" s="43"/>
      <c r="U277" s="41"/>
      <c r="V277" s="42"/>
      <c r="W277" s="42"/>
      <c r="Y277" s="37"/>
    </row>
    <row r="278" s="14" customFormat="1" ht="13.65" customHeight="1">
      <c r="M278" s="34"/>
      <c r="U278" s="41"/>
      <c r="V278" s="42"/>
      <c r="W278" s="42"/>
      <c r="Y278" s="37"/>
    </row>
    <row r="279" s="14" customFormat="1" ht="13.65" customHeight="1">
      <c r="M279" s="43"/>
      <c r="U279" s="41"/>
      <c r="V279" s="42"/>
      <c r="W279" s="42"/>
      <c r="Y279" s="37"/>
    </row>
    <row r="280" s="14" customFormat="1" ht="13.65" customHeight="1">
      <c r="M280" s="34"/>
      <c r="U280" s="41"/>
      <c r="V280" s="42"/>
      <c r="W280" s="42"/>
      <c r="Y280" s="37"/>
    </row>
    <row r="281" s="14" customFormat="1" ht="13.65" customHeight="1">
      <c r="M281" s="43"/>
      <c r="U281" s="41"/>
      <c r="V281" s="42"/>
      <c r="W281" s="42"/>
      <c r="Y281" s="37"/>
    </row>
    <row r="282" s="14" customFormat="1" ht="13.65" customHeight="1">
      <c r="M282" s="34"/>
      <c r="U282" s="41"/>
      <c r="V282" s="42"/>
      <c r="W282" s="42"/>
      <c r="Y282" s="37"/>
    </row>
    <row r="283" s="14" customFormat="1" ht="13.65" customHeight="1">
      <c r="M283" s="43"/>
      <c r="U283" s="41"/>
      <c r="V283" s="42"/>
      <c r="W283" s="42"/>
      <c r="Y283" s="37"/>
    </row>
    <row r="284" s="14" customFormat="1" ht="13.65" customHeight="1">
      <c r="M284" s="34"/>
      <c r="U284" s="41"/>
      <c r="V284" s="42"/>
      <c r="W284" s="42"/>
      <c r="Y284" s="37"/>
    </row>
    <row r="285" s="14" customFormat="1" ht="13.65" customHeight="1">
      <c r="M285" s="43"/>
      <c r="U285" s="41"/>
      <c r="V285" s="42"/>
      <c r="W285" s="42"/>
      <c r="Y285" s="37"/>
    </row>
    <row r="286" s="14" customFormat="1" ht="13.65" customHeight="1">
      <c r="M286" s="34"/>
      <c r="U286" s="41"/>
      <c r="V286" s="42"/>
      <c r="W286" s="42"/>
      <c r="Y286" s="37"/>
    </row>
    <row r="287" s="14" customFormat="1" ht="13.65" customHeight="1">
      <c r="M287" s="43"/>
      <c r="U287" s="41"/>
      <c r="V287" s="42"/>
      <c r="W287" s="42"/>
      <c r="Y287" s="37"/>
    </row>
    <row r="288" s="14" customFormat="1" ht="13.65" customHeight="1">
      <c r="M288" s="34"/>
      <c r="U288" s="41"/>
      <c r="V288" s="42"/>
      <c r="W288" s="42"/>
      <c r="Y288" s="37"/>
    </row>
    <row r="289" s="14" customFormat="1" ht="13.65" customHeight="1">
      <c r="M289" s="43"/>
      <c r="U289" s="41"/>
      <c r="V289" s="42"/>
      <c r="W289" s="42"/>
      <c r="Y289" s="37"/>
    </row>
    <row r="290" s="14" customFormat="1" ht="13.65" customHeight="1">
      <c r="M290" s="34"/>
      <c r="U290" s="41"/>
      <c r="V290" s="42"/>
      <c r="W290" s="42"/>
      <c r="Y290" s="37"/>
    </row>
    <row r="291" s="14" customFormat="1" ht="13.65" customHeight="1">
      <c r="M291" s="43"/>
      <c r="U291" s="41"/>
      <c r="V291" s="42"/>
      <c r="W291" s="42"/>
      <c r="Y291" s="37"/>
    </row>
    <row r="292" s="14" customFormat="1" ht="13.65" customHeight="1">
      <c r="M292" s="34"/>
      <c r="U292" s="41"/>
      <c r="V292" s="42"/>
      <c r="W292" s="42"/>
      <c r="Y292" s="37"/>
    </row>
    <row r="293" s="14" customFormat="1" ht="13.65" customHeight="1">
      <c r="M293" s="43"/>
      <c r="U293" s="41"/>
      <c r="V293" s="42"/>
      <c r="W293" s="42"/>
      <c r="Y293" s="37"/>
    </row>
    <row r="294" s="14" customFormat="1" ht="13.65" customHeight="1">
      <c r="M294" s="34"/>
      <c r="U294" s="41"/>
      <c r="V294" s="42"/>
      <c r="W294" s="42"/>
      <c r="Y294" s="37"/>
    </row>
    <row r="295" s="14" customFormat="1" ht="13.65" customHeight="1">
      <c r="M295" s="43"/>
      <c r="U295" s="41"/>
      <c r="V295" s="42"/>
      <c r="W295" s="42"/>
      <c r="Y295" s="37"/>
    </row>
    <row r="296" s="14" customFormat="1" ht="13.65" customHeight="1">
      <c r="M296" s="34"/>
      <c r="U296" s="41"/>
      <c r="V296" s="42"/>
      <c r="W296" s="42"/>
      <c r="Y296" s="37"/>
    </row>
    <row r="297" s="14" customFormat="1" ht="13.65" customHeight="1">
      <c r="M297" s="43"/>
      <c r="U297" s="41"/>
      <c r="V297" s="42"/>
      <c r="W297" s="42"/>
      <c r="Y297" s="37"/>
    </row>
    <row r="298" s="14" customFormat="1" ht="13.65" customHeight="1">
      <c r="M298" s="34"/>
      <c r="U298" s="41"/>
      <c r="V298" s="42"/>
      <c r="W298" s="42"/>
      <c r="Y298" s="37"/>
    </row>
    <row r="299" s="14" customFormat="1" ht="13.65" customHeight="1">
      <c r="M299" s="43"/>
      <c r="U299" s="41"/>
      <c r="V299" s="42"/>
      <c r="W299" s="42"/>
      <c r="Y299" s="37"/>
    </row>
    <row r="300" s="14" customFormat="1" ht="13.65" customHeight="1">
      <c r="M300" s="34"/>
      <c r="U300" s="41"/>
      <c r="V300" s="42"/>
      <c r="W300" s="42"/>
      <c r="Y300" s="37"/>
    </row>
    <row r="301" s="14" customFormat="1" ht="13.65" customHeight="1">
      <c r="M301" s="43"/>
      <c r="U301" s="41"/>
      <c r="V301" s="42"/>
      <c r="W301" s="42"/>
      <c r="Y301" s="37"/>
    </row>
    <row r="302" s="14" customFormat="1" ht="13.65" customHeight="1">
      <c r="M302" s="34"/>
      <c r="U302" s="41"/>
      <c r="V302" s="42"/>
      <c r="W302" s="42"/>
      <c r="Y302" s="37"/>
    </row>
    <row r="303" s="14" customFormat="1" ht="13.65" customHeight="1">
      <c r="M303" s="43"/>
      <c r="U303" s="41"/>
      <c r="V303" s="42"/>
      <c r="W303" s="42"/>
      <c r="Y303" s="37"/>
    </row>
    <row r="304" s="14" customFormat="1" ht="13.65" customHeight="1">
      <c r="M304" s="34"/>
      <c r="U304" s="41"/>
      <c r="V304" s="42"/>
      <c r="W304" s="42"/>
      <c r="Y304" s="37"/>
    </row>
    <row r="305" s="14" customFormat="1" ht="13.65" customHeight="1">
      <c r="M305" s="43"/>
      <c r="U305" s="41"/>
      <c r="V305" s="42"/>
      <c r="W305" s="42"/>
      <c r="Y305" s="37"/>
    </row>
    <row r="306" s="14" customFormat="1" ht="13.65" customHeight="1">
      <c r="M306" s="34"/>
      <c r="U306" s="41"/>
      <c r="V306" s="42"/>
      <c r="W306" s="42"/>
      <c r="Y306" s="37"/>
    </row>
    <row r="307" s="14" customFormat="1" ht="13.65" customHeight="1">
      <c r="M307" s="43"/>
      <c r="U307" s="41"/>
      <c r="V307" s="42"/>
      <c r="W307" s="42"/>
      <c r="Y307" s="37"/>
    </row>
    <row r="308" s="14" customFormat="1" ht="13.65" customHeight="1">
      <c r="M308" s="34"/>
      <c r="U308" s="41"/>
      <c r="V308" s="42"/>
      <c r="W308" s="42"/>
      <c r="Y308" s="37"/>
    </row>
    <row r="309" s="14" customFormat="1" ht="13.65" customHeight="1">
      <c r="M309" s="43"/>
      <c r="U309" s="41"/>
      <c r="V309" s="42"/>
      <c r="W309" s="42"/>
      <c r="Y309" s="37"/>
    </row>
    <row r="310" s="14" customFormat="1" ht="13.65" customHeight="1">
      <c r="M310" s="34"/>
      <c r="U310" s="41"/>
      <c r="V310" s="42"/>
      <c r="W310" s="42"/>
      <c r="Y310" s="37"/>
    </row>
    <row r="311" s="14" customFormat="1" ht="13.65" customHeight="1">
      <c r="M311" s="43"/>
      <c r="U311" s="41"/>
      <c r="V311" s="42"/>
      <c r="W311" s="42"/>
      <c r="Y311" s="37"/>
    </row>
    <row r="312" s="14" customFormat="1" ht="13.65" customHeight="1">
      <c r="M312" s="34"/>
      <c r="U312" s="41"/>
      <c r="V312" s="42"/>
      <c r="W312" s="42"/>
      <c r="Y312" s="37"/>
    </row>
    <row r="313" s="14" customFormat="1" ht="13.65" customHeight="1">
      <c r="M313" s="43"/>
      <c r="U313" s="41"/>
      <c r="V313" s="42"/>
      <c r="W313" s="42"/>
      <c r="Y313" s="37"/>
    </row>
    <row r="314" s="14" customFormat="1" ht="13.65" customHeight="1">
      <c r="M314" s="34"/>
      <c r="U314" s="41"/>
      <c r="V314" s="42"/>
      <c r="W314" s="42"/>
      <c r="Y314" s="37"/>
    </row>
    <row r="315" s="14" customFormat="1" ht="13.65" customHeight="1">
      <c r="M315" s="43"/>
      <c r="U315" s="41"/>
      <c r="V315" s="42"/>
      <c r="W315" s="42"/>
      <c r="Y315" s="37"/>
    </row>
    <row r="316" s="14" customFormat="1" ht="13.65" customHeight="1">
      <c r="M316" s="34"/>
      <c r="U316" s="41"/>
      <c r="V316" s="42"/>
      <c r="W316" s="42"/>
      <c r="Y316" s="37"/>
    </row>
    <row r="317" s="14" customFormat="1" ht="13.65" customHeight="1">
      <c r="M317" s="43"/>
      <c r="U317" s="41"/>
      <c r="V317" s="42"/>
      <c r="W317" s="42"/>
      <c r="Y317" s="37"/>
    </row>
    <row r="318" s="14" customFormat="1" ht="13.65" customHeight="1">
      <c r="M318" s="34"/>
      <c r="U318" s="41"/>
      <c r="V318" s="42"/>
      <c r="W318" s="42"/>
      <c r="Y318" s="37"/>
    </row>
    <row r="319" s="14" customFormat="1" ht="13.65" customHeight="1">
      <c r="M319" s="43"/>
      <c r="U319" s="41"/>
      <c r="V319" s="42"/>
      <c r="W319" s="42"/>
      <c r="Y319" s="37"/>
    </row>
    <row r="320" s="14" customFormat="1" ht="13.65" customHeight="1">
      <c r="M320" s="34"/>
      <c r="U320" s="41"/>
      <c r="V320" s="42"/>
      <c r="W320" s="42"/>
      <c r="Y320" s="37"/>
    </row>
    <row r="321" s="14" customFormat="1" ht="13.65" customHeight="1">
      <c r="M321" s="43"/>
      <c r="U321" s="41"/>
      <c r="V321" s="42"/>
      <c r="W321" s="42"/>
      <c r="Y321" s="37"/>
    </row>
    <row r="322" s="14" customFormat="1" ht="13.65" customHeight="1">
      <c r="M322" s="34"/>
      <c r="U322" s="41"/>
      <c r="V322" s="42"/>
      <c r="W322" s="42"/>
      <c r="Y322" s="37"/>
    </row>
    <row r="323" s="14" customFormat="1" ht="13.65" customHeight="1">
      <c r="M323" s="43"/>
      <c r="U323" s="41"/>
      <c r="V323" s="42"/>
      <c r="W323" s="42"/>
      <c r="Y323" s="37"/>
    </row>
    <row r="324" s="14" customFormat="1" ht="13.65" customHeight="1">
      <c r="M324" s="34"/>
      <c r="U324" s="41"/>
      <c r="V324" s="42"/>
      <c r="W324" s="42"/>
      <c r="Y324" s="37"/>
    </row>
    <row r="325" s="14" customFormat="1" ht="13.65" customHeight="1">
      <c r="M325" s="43"/>
      <c r="U325" s="41"/>
      <c r="V325" s="42"/>
      <c r="W325" s="42"/>
      <c r="Y325" s="37"/>
    </row>
    <row r="326" s="14" customFormat="1" ht="13.65" customHeight="1">
      <c r="M326" s="34"/>
      <c r="U326" s="41"/>
      <c r="V326" s="42"/>
      <c r="W326" s="42"/>
      <c r="Y326" s="37"/>
    </row>
    <row r="327" s="14" customFormat="1" ht="13.65" customHeight="1">
      <c r="M327" s="43"/>
      <c r="U327" s="41"/>
      <c r="V327" s="42"/>
      <c r="W327" s="42"/>
      <c r="Y327" s="37"/>
    </row>
    <row r="328" s="14" customFormat="1" ht="13.65" customHeight="1">
      <c r="M328" s="34"/>
      <c r="U328" s="41"/>
      <c r="V328" s="42"/>
      <c r="W328" s="42"/>
      <c r="Y328" s="37"/>
    </row>
    <row r="329" s="14" customFormat="1" ht="13.65" customHeight="1">
      <c r="M329" s="43"/>
      <c r="U329" s="41"/>
      <c r="V329" s="42"/>
      <c r="W329" s="42"/>
      <c r="Y329" s="37"/>
    </row>
    <row r="330" s="14" customFormat="1" ht="13.65" customHeight="1">
      <c r="M330" s="34"/>
      <c r="U330" s="41"/>
      <c r="V330" s="42"/>
      <c r="W330" s="42"/>
      <c r="Y330" s="37"/>
    </row>
    <row r="331" s="14" customFormat="1" ht="13.65" customHeight="1">
      <c r="M331" s="43"/>
      <c r="U331" s="41"/>
      <c r="V331" s="42"/>
      <c r="W331" s="42"/>
      <c r="Y331" s="37"/>
    </row>
    <row r="332" s="14" customFormat="1" ht="13.65" customHeight="1">
      <c r="M332" s="34"/>
      <c r="U332" s="41"/>
      <c r="V332" s="42"/>
      <c r="W332" s="42"/>
      <c r="Y332" s="37"/>
    </row>
    <row r="333" s="14" customFormat="1" ht="13.65" customHeight="1">
      <c r="M333" s="43"/>
      <c r="U333" s="41"/>
      <c r="V333" s="42"/>
      <c r="W333" s="42"/>
      <c r="Y333" s="37"/>
    </row>
    <row r="334" s="14" customFormat="1" ht="13.65" customHeight="1">
      <c r="M334" s="34"/>
      <c r="U334" s="41"/>
      <c r="V334" s="42"/>
      <c r="W334" s="42"/>
      <c r="Y334" s="37"/>
    </row>
    <row r="335" s="14" customFormat="1" ht="13.65" customHeight="1">
      <c r="M335" s="43"/>
      <c r="U335" s="41"/>
      <c r="V335" s="42"/>
      <c r="W335" s="42"/>
      <c r="Y335" s="37"/>
    </row>
    <row r="336" s="14" customFormat="1" ht="13.65" customHeight="1">
      <c r="M336" s="34"/>
      <c r="U336" s="41"/>
      <c r="V336" s="42"/>
      <c r="W336" s="42"/>
      <c r="Y336" s="37"/>
    </row>
    <row r="337" s="14" customFormat="1" ht="13.65" customHeight="1">
      <c r="M337" s="43"/>
      <c r="U337" s="41"/>
      <c r="V337" s="42"/>
      <c r="W337" s="42"/>
      <c r="Y337" s="37"/>
    </row>
    <row r="338" s="14" customFormat="1" ht="13.65" customHeight="1">
      <c r="M338" s="34"/>
      <c r="U338" s="41"/>
      <c r="V338" s="42"/>
      <c r="W338" s="42"/>
      <c r="Y338" s="37"/>
    </row>
    <row r="339" s="14" customFormat="1" ht="13.65" customHeight="1">
      <c r="M339" s="43"/>
      <c r="U339" s="41"/>
      <c r="V339" s="42"/>
      <c r="W339" s="42"/>
      <c r="Y339" s="37"/>
    </row>
    <row r="340" s="14" customFormat="1" ht="13.65" customHeight="1">
      <c r="M340" s="34"/>
      <c r="U340" s="41"/>
      <c r="V340" s="42"/>
      <c r="W340" s="42"/>
      <c r="Y340" s="37"/>
    </row>
    <row r="341" s="14" customFormat="1" ht="13.65" customHeight="1">
      <c r="M341" s="43"/>
      <c r="U341" s="41"/>
      <c r="V341" s="42"/>
      <c r="W341" s="42"/>
      <c r="Y341" s="37"/>
    </row>
    <row r="342" s="14" customFormat="1" ht="13.65" customHeight="1">
      <c r="M342" s="34"/>
      <c r="U342" s="41"/>
      <c r="V342" s="42"/>
      <c r="W342" s="42"/>
      <c r="Y342" s="37"/>
    </row>
    <row r="343" s="14" customFormat="1" ht="13.65" customHeight="1">
      <c r="M343" s="43"/>
      <c r="U343" s="41"/>
      <c r="V343" s="42"/>
      <c r="W343" s="42"/>
      <c r="Y343" s="37"/>
    </row>
    <row r="344" s="14" customFormat="1" ht="13.65" customHeight="1">
      <c r="M344" s="34"/>
      <c r="U344" s="41"/>
      <c r="V344" s="42"/>
      <c r="W344" s="42"/>
      <c r="Y344" s="37"/>
    </row>
    <row r="345" s="14" customFormat="1" ht="13.65" customHeight="1">
      <c r="M345" s="43"/>
      <c r="U345" s="41"/>
      <c r="V345" s="42"/>
      <c r="W345" s="42"/>
      <c r="Y345" s="37"/>
    </row>
    <row r="346" s="14" customFormat="1" ht="13.65" customHeight="1">
      <c r="M346" s="34"/>
      <c r="U346" s="41"/>
      <c r="V346" s="42"/>
      <c r="W346" s="42"/>
      <c r="Y346" s="37"/>
    </row>
    <row r="347" s="14" customFormat="1" ht="13.65" customHeight="1">
      <c r="M347" s="43"/>
      <c r="U347" s="41"/>
      <c r="V347" s="42"/>
      <c r="W347" s="42"/>
      <c r="Y347" s="37"/>
    </row>
    <row r="348" s="14" customFormat="1" ht="13.65" customHeight="1">
      <c r="M348" s="34"/>
      <c r="U348" s="41"/>
      <c r="V348" s="42"/>
      <c r="W348" s="42"/>
      <c r="Y348" s="37"/>
    </row>
    <row r="349" s="14" customFormat="1" ht="13.65" customHeight="1">
      <c r="M349" s="43"/>
      <c r="U349" s="41"/>
      <c r="V349" s="42"/>
      <c r="W349" s="42"/>
      <c r="Y349" s="37"/>
    </row>
    <row r="350" s="14" customFormat="1" ht="13.65" customHeight="1">
      <c r="M350" s="34"/>
      <c r="U350" s="41"/>
      <c r="V350" s="42"/>
      <c r="W350" s="42"/>
      <c r="Y350" s="37"/>
    </row>
    <row r="351" s="14" customFormat="1" ht="13.65" customHeight="1">
      <c r="M351" s="43"/>
      <c r="U351" s="41"/>
      <c r="V351" s="42"/>
      <c r="W351" s="42"/>
      <c r="Y351" s="37"/>
    </row>
    <row r="352" s="14" customFormat="1" ht="13.65" customHeight="1">
      <c r="M352" s="34"/>
      <c r="U352" s="41"/>
      <c r="V352" s="42"/>
      <c r="W352" s="42"/>
      <c r="Y352" s="37"/>
    </row>
    <row r="353" s="14" customFormat="1" ht="13.65" customHeight="1">
      <c r="M353" s="43"/>
      <c r="U353" s="41"/>
      <c r="V353" s="42"/>
      <c r="W353" s="42"/>
      <c r="Y353" s="37"/>
    </row>
    <row r="354" s="14" customFormat="1" ht="13.65" customHeight="1">
      <c r="M354" s="34"/>
      <c r="U354" s="41"/>
      <c r="V354" s="42"/>
      <c r="W354" s="42"/>
      <c r="Y354" s="37"/>
    </row>
    <row r="355" s="14" customFormat="1" ht="13.65" customHeight="1">
      <c r="M355" s="43"/>
      <c r="U355" s="41"/>
      <c r="V355" s="42"/>
      <c r="W355" s="42"/>
      <c r="Y355" s="37"/>
    </row>
    <row r="356" s="14" customFormat="1" ht="13.65" customHeight="1">
      <c r="M356" s="34"/>
      <c r="U356" s="41"/>
      <c r="V356" s="42"/>
      <c r="W356" s="42"/>
      <c r="Y356" s="37"/>
    </row>
    <row r="357" s="14" customFormat="1" ht="13.65" customHeight="1">
      <c r="M357" s="43"/>
      <c r="U357" s="41"/>
      <c r="V357" s="42"/>
      <c r="W357" s="42"/>
      <c r="Y357" s="37"/>
    </row>
    <row r="358" s="14" customFormat="1" ht="13.65" customHeight="1">
      <c r="M358" s="34"/>
      <c r="U358" s="41"/>
      <c r="V358" s="42"/>
      <c r="W358" s="42"/>
      <c r="Y358" s="37"/>
    </row>
    <row r="359" s="14" customFormat="1" ht="13.65" customHeight="1">
      <c r="M359" s="43"/>
      <c r="U359" s="41"/>
      <c r="V359" s="42"/>
      <c r="W359" s="42"/>
      <c r="Y359" s="37"/>
    </row>
    <row r="360" s="14" customFormat="1" ht="13.65" customHeight="1">
      <c r="M360" s="34"/>
      <c r="U360" s="41"/>
      <c r="V360" s="42"/>
      <c r="W360" s="42"/>
      <c r="Y360" s="37"/>
    </row>
    <row r="361" s="14" customFormat="1" ht="13.65" customHeight="1">
      <c r="M361" s="43"/>
      <c r="U361" s="41"/>
      <c r="V361" s="42"/>
      <c r="W361" s="42"/>
      <c r="Y361" s="37"/>
    </row>
    <row r="362" s="14" customFormat="1" ht="13.65" customHeight="1">
      <c r="M362" s="34"/>
      <c r="U362" s="41"/>
      <c r="V362" s="42"/>
      <c r="W362" s="42"/>
      <c r="Y362" s="37"/>
    </row>
    <row r="363" s="14" customFormat="1" ht="13.65" customHeight="1">
      <c r="M363" s="43"/>
      <c r="U363" s="41"/>
      <c r="V363" s="42"/>
      <c r="W363" s="42"/>
      <c r="Y363" s="37"/>
    </row>
    <row r="364" s="14" customFormat="1" ht="13.65" customHeight="1">
      <c r="M364" s="34"/>
      <c r="U364" s="41"/>
      <c r="V364" s="42"/>
      <c r="W364" s="42"/>
      <c r="Y364" s="37"/>
    </row>
    <row r="365" s="14" customFormat="1" ht="13.65" customHeight="1">
      <c r="M365" s="43"/>
      <c r="U365" s="41"/>
      <c r="V365" s="42"/>
      <c r="W365" s="42"/>
      <c r="Y365" s="37"/>
    </row>
    <row r="366" s="14" customFormat="1" ht="13.65" customHeight="1">
      <c r="M366" s="34"/>
      <c r="U366" s="41"/>
      <c r="V366" s="42"/>
      <c r="W366" s="42"/>
      <c r="Y366" s="37"/>
    </row>
    <row r="367" s="14" customFormat="1" ht="13.65" customHeight="1">
      <c r="M367" s="43"/>
      <c r="U367" s="41"/>
      <c r="V367" s="42"/>
      <c r="W367" s="42"/>
      <c r="Y367" s="37"/>
    </row>
    <row r="368" s="14" customFormat="1" ht="13.65" customHeight="1">
      <c r="M368" s="34"/>
      <c r="U368" s="41"/>
      <c r="V368" s="42"/>
      <c r="W368" s="42"/>
      <c r="Y368" s="37"/>
    </row>
    <row r="369" s="14" customFormat="1" ht="13.65" customHeight="1">
      <c r="M369" s="43"/>
      <c r="U369" s="41"/>
      <c r="V369" s="42"/>
      <c r="W369" s="42"/>
      <c r="Y369" s="37"/>
    </row>
    <row r="370" s="14" customFormat="1" ht="13.65" customHeight="1">
      <c r="M370" s="34"/>
      <c r="U370" s="41"/>
      <c r="V370" s="42"/>
      <c r="W370" s="42"/>
      <c r="Y370" s="37"/>
    </row>
    <row r="371" s="14" customFormat="1" ht="13.65" customHeight="1">
      <c r="M371" s="43"/>
      <c r="U371" s="41"/>
      <c r="V371" s="42"/>
      <c r="W371" s="42"/>
      <c r="Y371" s="37"/>
    </row>
    <row r="372" s="14" customFormat="1" ht="13.65" customHeight="1">
      <c r="M372" s="34"/>
      <c r="U372" s="41"/>
      <c r="V372" s="42"/>
      <c r="W372" s="42"/>
      <c r="Y372" s="37"/>
    </row>
    <row r="373" s="14" customFormat="1" ht="13.65" customHeight="1">
      <c r="M373" s="43"/>
      <c r="U373" s="41"/>
      <c r="V373" s="42"/>
      <c r="W373" s="42"/>
      <c r="Y373" s="37"/>
    </row>
    <row r="374" s="14" customFormat="1" ht="13.65" customHeight="1">
      <c r="M374" s="34"/>
      <c r="U374" s="41"/>
      <c r="V374" s="42"/>
      <c r="W374" s="42"/>
      <c r="Y374" s="37"/>
    </row>
    <row r="375" s="14" customFormat="1" ht="13.65" customHeight="1">
      <c r="M375" s="43"/>
      <c r="U375" s="41"/>
      <c r="V375" s="42"/>
      <c r="W375" s="42"/>
      <c r="Y375" s="37"/>
    </row>
    <row r="376" s="14" customFormat="1" ht="13.65" customHeight="1">
      <c r="M376" s="34"/>
      <c r="U376" s="41"/>
      <c r="V376" s="42"/>
      <c r="W376" s="42"/>
      <c r="Y376" s="37"/>
    </row>
    <row r="377" s="14" customFormat="1" ht="13.65" customHeight="1">
      <c r="M377" s="43"/>
      <c r="U377" s="41"/>
      <c r="V377" s="42"/>
      <c r="W377" s="42"/>
      <c r="Y377" s="37"/>
    </row>
    <row r="378" s="14" customFormat="1" ht="13.65" customHeight="1">
      <c r="M378" s="34"/>
      <c r="U378" s="41"/>
      <c r="V378" s="42"/>
      <c r="W378" s="42"/>
      <c r="Y378" s="37"/>
    </row>
    <row r="379" s="14" customFormat="1" ht="13.65" customHeight="1">
      <c r="M379" s="43"/>
      <c r="U379" s="41"/>
      <c r="V379" s="42"/>
      <c r="W379" s="42"/>
      <c r="Y379" s="37"/>
    </row>
    <row r="380" s="14" customFormat="1" ht="13.65" customHeight="1">
      <c r="M380" s="34"/>
      <c r="U380" s="41"/>
      <c r="V380" s="42"/>
      <c r="W380" s="42"/>
      <c r="Y380" s="37"/>
    </row>
    <row r="381" s="14" customFormat="1" ht="13.65" customHeight="1">
      <c r="M381" s="43"/>
      <c r="U381" s="41"/>
      <c r="V381" s="42"/>
      <c r="W381" s="42"/>
      <c r="Y381" s="37"/>
    </row>
    <row r="382" s="14" customFormat="1" ht="13.65" customHeight="1">
      <c r="M382" s="34"/>
      <c r="U382" s="41"/>
      <c r="V382" s="42"/>
      <c r="W382" s="42"/>
      <c r="Y382" s="37"/>
    </row>
    <row r="383" s="14" customFormat="1" ht="13.65" customHeight="1">
      <c r="M383" s="43"/>
      <c r="U383" s="41"/>
      <c r="V383" s="42"/>
      <c r="W383" s="42"/>
      <c r="Y383" s="37"/>
    </row>
    <row r="384" s="14" customFormat="1" ht="13.65" customHeight="1">
      <c r="M384" s="34"/>
      <c r="U384" s="41"/>
      <c r="V384" s="42"/>
      <c r="W384" s="42"/>
      <c r="Y384" s="37"/>
    </row>
    <row r="385" s="14" customFormat="1" ht="13.65" customHeight="1">
      <c r="M385" s="43"/>
      <c r="U385" s="41"/>
      <c r="V385" s="42"/>
      <c r="W385" s="42"/>
      <c r="Y385" s="37"/>
    </row>
    <row r="386" s="14" customFormat="1" ht="13.65" customHeight="1">
      <c r="M386" s="34"/>
      <c r="U386" s="41"/>
      <c r="V386" s="42"/>
      <c r="W386" s="42"/>
      <c r="Y386" s="37"/>
    </row>
    <row r="387" s="14" customFormat="1" ht="13.65" customHeight="1">
      <c r="M387" s="43"/>
      <c r="U387" s="41"/>
      <c r="V387" s="42"/>
      <c r="W387" s="42"/>
      <c r="Y387" s="37"/>
    </row>
    <row r="388" s="14" customFormat="1" ht="13.65" customHeight="1">
      <c r="M388" s="34"/>
      <c r="U388" s="41"/>
      <c r="V388" s="42"/>
      <c r="W388" s="42"/>
      <c r="Y388" s="37"/>
    </row>
    <row r="389" s="14" customFormat="1" ht="13.65" customHeight="1">
      <c r="M389" s="43"/>
      <c r="U389" s="41"/>
      <c r="V389" s="42"/>
      <c r="W389" s="42"/>
      <c r="Y389" s="37"/>
    </row>
    <row r="390" s="14" customFormat="1" ht="13.65" customHeight="1">
      <c r="M390" s="34"/>
      <c r="U390" s="41"/>
      <c r="V390" s="42"/>
      <c r="W390" s="42"/>
      <c r="Y390" s="37"/>
    </row>
    <row r="391" s="14" customFormat="1" ht="13.65" customHeight="1">
      <c r="M391" s="43"/>
      <c r="U391" s="41"/>
      <c r="V391" s="42"/>
      <c r="W391" s="42"/>
      <c r="Y391" s="37"/>
    </row>
    <row r="392" s="14" customFormat="1" ht="13.65" customHeight="1">
      <c r="M392" s="34"/>
      <c r="U392" s="41"/>
      <c r="V392" s="42"/>
      <c r="W392" s="42"/>
      <c r="Y392" s="37"/>
    </row>
    <row r="393" s="14" customFormat="1" ht="13.65" customHeight="1">
      <c r="M393" s="43"/>
      <c r="U393" s="41"/>
      <c r="V393" s="42"/>
      <c r="W393" s="42"/>
      <c r="Y393" s="37"/>
    </row>
    <row r="394" s="14" customFormat="1" ht="13.65" customHeight="1">
      <c r="M394" s="34"/>
      <c r="U394" s="41"/>
      <c r="V394" s="42"/>
      <c r="W394" s="42"/>
      <c r="Y394" s="37"/>
    </row>
    <row r="395" s="14" customFormat="1" ht="13.65" customHeight="1">
      <c r="M395" s="43"/>
      <c r="U395" s="41"/>
      <c r="V395" s="42"/>
      <c r="W395" s="42"/>
      <c r="Y395" s="37"/>
    </row>
    <row r="396" s="14" customFormat="1" ht="13.65" customHeight="1">
      <c r="M396" s="34"/>
      <c r="U396" s="41"/>
      <c r="V396" s="42"/>
      <c r="W396" s="42"/>
      <c r="Y396" s="37"/>
    </row>
    <row r="397" s="14" customFormat="1" ht="13.65" customHeight="1">
      <c r="M397" s="43"/>
      <c r="U397" s="41"/>
      <c r="V397" s="42"/>
      <c r="W397" s="42"/>
      <c r="Y397" s="37"/>
    </row>
    <row r="398" s="14" customFormat="1" ht="13.65" customHeight="1">
      <c r="M398" s="34"/>
      <c r="U398" s="41"/>
      <c r="V398" s="42"/>
      <c r="W398" s="42"/>
      <c r="Y398" s="37"/>
    </row>
    <row r="399" s="14" customFormat="1" ht="13.65" customHeight="1">
      <c r="M399" s="43"/>
      <c r="U399" s="41"/>
      <c r="V399" s="42"/>
      <c r="W399" s="42"/>
      <c r="Y399" s="37"/>
    </row>
    <row r="400" s="14" customFormat="1" ht="13.65" customHeight="1">
      <c r="M400" s="34"/>
      <c r="U400" s="41"/>
      <c r="V400" s="42"/>
      <c r="W400" s="42"/>
      <c r="Y400" s="37"/>
    </row>
    <row r="401" s="14" customFormat="1" ht="13.65" customHeight="1">
      <c r="M401" s="43"/>
      <c r="U401" s="41"/>
      <c r="V401" s="42"/>
      <c r="W401" s="42"/>
      <c r="Y401" s="37"/>
    </row>
    <row r="402" s="14" customFormat="1" ht="13.65" customHeight="1">
      <c r="M402" s="34"/>
      <c r="U402" s="41"/>
      <c r="V402" s="42"/>
      <c r="W402" s="42"/>
      <c r="Y402" s="37"/>
    </row>
    <row r="403" s="14" customFormat="1" ht="13.65" customHeight="1">
      <c r="M403" s="43"/>
      <c r="U403" s="41"/>
      <c r="V403" s="42"/>
      <c r="W403" s="42"/>
      <c r="Y403" s="37"/>
    </row>
    <row r="404" s="14" customFormat="1" ht="13.65" customHeight="1">
      <c r="M404" s="34"/>
      <c r="U404" s="41"/>
      <c r="V404" s="42"/>
      <c r="W404" s="42"/>
      <c r="Y404" s="37"/>
    </row>
    <row r="405" s="14" customFormat="1" ht="13.65" customHeight="1">
      <c r="M405" s="43"/>
      <c r="U405" s="41"/>
      <c r="V405" s="42"/>
      <c r="W405" s="42"/>
      <c r="Y405" s="37"/>
    </row>
    <row r="406" s="14" customFormat="1" ht="13.65" customHeight="1">
      <c r="M406" s="34"/>
      <c r="U406" s="41"/>
      <c r="V406" s="42"/>
      <c r="W406" s="42"/>
      <c r="Y406" s="37"/>
    </row>
    <row r="407" s="14" customFormat="1" ht="13.65" customHeight="1">
      <c r="M407" s="43"/>
      <c r="U407" s="41"/>
      <c r="V407" s="42"/>
      <c r="W407" s="42"/>
      <c r="Y407" s="37"/>
    </row>
    <row r="408" s="14" customFormat="1" ht="13.65" customHeight="1">
      <c r="M408" s="34"/>
      <c r="U408" s="41"/>
      <c r="V408" s="42"/>
      <c r="W408" s="42"/>
      <c r="Y408" s="37"/>
    </row>
    <row r="409" s="14" customFormat="1" ht="13.65" customHeight="1">
      <c r="M409" s="43"/>
      <c r="U409" s="41"/>
      <c r="V409" s="42"/>
      <c r="W409" s="42"/>
      <c r="Y409" s="37"/>
    </row>
    <row r="410" s="14" customFormat="1" ht="13.65" customHeight="1">
      <c r="M410" s="34"/>
      <c r="U410" s="41"/>
      <c r="V410" s="42"/>
      <c r="W410" s="42"/>
      <c r="Y410" s="37"/>
    </row>
    <row r="411" s="14" customFormat="1" ht="13.65" customHeight="1">
      <c r="M411" s="43"/>
      <c r="U411" s="41"/>
      <c r="V411" s="42"/>
      <c r="W411" s="42"/>
      <c r="Y411" s="37"/>
    </row>
    <row r="412" s="14" customFormat="1" ht="13.65" customHeight="1">
      <c r="M412" s="34"/>
      <c r="U412" s="41"/>
      <c r="V412" s="42"/>
      <c r="W412" s="42"/>
      <c r="Y412" s="37"/>
    </row>
    <row r="413" s="14" customFormat="1" ht="13.65" customHeight="1">
      <c r="M413" s="43"/>
      <c r="U413" s="41"/>
      <c r="V413" s="42"/>
      <c r="W413" s="42"/>
      <c r="Y413" s="37"/>
    </row>
    <row r="414" s="14" customFormat="1" ht="13.65" customHeight="1">
      <c r="M414" s="34"/>
      <c r="U414" s="41"/>
      <c r="V414" s="42"/>
      <c r="W414" s="42"/>
      <c r="Y414" s="37"/>
    </row>
    <row r="415" s="14" customFormat="1" ht="13.65" customHeight="1">
      <c r="M415" s="43"/>
      <c r="U415" s="41"/>
      <c r="V415" s="42"/>
      <c r="W415" s="42"/>
      <c r="Y415" s="37"/>
    </row>
    <row r="416" s="14" customFormat="1" ht="13.65" customHeight="1">
      <c r="M416" s="34"/>
      <c r="U416" s="41"/>
      <c r="V416" s="42"/>
      <c r="W416" s="42"/>
      <c r="Y416" s="37"/>
    </row>
    <row r="417" s="14" customFormat="1" ht="13.65" customHeight="1">
      <c r="M417" s="43"/>
      <c r="U417" s="41"/>
      <c r="V417" s="42"/>
      <c r="W417" s="42"/>
      <c r="Y417" s="37"/>
    </row>
    <row r="418" s="14" customFormat="1" ht="13.65" customHeight="1">
      <c r="M418" s="34"/>
      <c r="U418" s="41"/>
      <c r="V418" s="42"/>
      <c r="W418" s="42"/>
      <c r="Y418" s="37"/>
    </row>
    <row r="419" s="14" customFormat="1" ht="13.65" customHeight="1">
      <c r="M419" s="43"/>
      <c r="U419" s="41"/>
      <c r="V419" s="42"/>
      <c r="W419" s="42"/>
      <c r="Y419" s="37"/>
    </row>
    <row r="420" s="14" customFormat="1" ht="13.65" customHeight="1">
      <c r="M420" s="34"/>
      <c r="U420" s="41"/>
      <c r="V420" s="42"/>
      <c r="W420" s="42"/>
      <c r="Y420" s="37"/>
    </row>
    <row r="421" s="14" customFormat="1" ht="13.65" customHeight="1">
      <c r="M421" s="43"/>
      <c r="U421" s="41"/>
      <c r="V421" s="42"/>
      <c r="W421" s="42"/>
      <c r="Y421" s="37"/>
    </row>
    <row r="422" s="14" customFormat="1" ht="13.65" customHeight="1">
      <c r="M422" s="34"/>
      <c r="U422" s="41"/>
      <c r="V422" s="42"/>
      <c r="W422" s="42"/>
      <c r="Y422" s="37"/>
    </row>
    <row r="423" s="14" customFormat="1" ht="13.65" customHeight="1">
      <c r="M423" s="43"/>
      <c r="U423" s="41"/>
      <c r="V423" s="42"/>
      <c r="W423" s="42"/>
      <c r="Y423" s="37"/>
    </row>
    <row r="424" s="14" customFormat="1" ht="13.65" customHeight="1">
      <c r="M424" s="34"/>
      <c r="U424" s="41"/>
      <c r="V424" s="42"/>
      <c r="W424" s="42"/>
      <c r="Y424" s="37"/>
    </row>
    <row r="425" s="14" customFormat="1" ht="13.65" customHeight="1">
      <c r="M425" s="43"/>
      <c r="U425" s="41"/>
      <c r="V425" s="42"/>
      <c r="W425" s="42"/>
      <c r="Y425" s="37"/>
    </row>
    <row r="426" s="14" customFormat="1" ht="13.65" customHeight="1">
      <c r="M426" s="34"/>
      <c r="U426" s="41"/>
      <c r="V426" s="42"/>
      <c r="W426" s="42"/>
      <c r="Y426" s="37"/>
    </row>
    <row r="427" s="14" customFormat="1" ht="13.65" customHeight="1">
      <c r="M427" s="43"/>
      <c r="U427" s="41"/>
      <c r="V427" s="42"/>
      <c r="W427" s="42"/>
      <c r="Y427" s="37"/>
    </row>
    <row r="428" s="14" customFormat="1" ht="13.65" customHeight="1">
      <c r="M428" s="34"/>
      <c r="U428" s="41"/>
      <c r="V428" s="42"/>
      <c r="W428" s="42"/>
      <c r="Y428" s="37"/>
    </row>
    <row r="429" s="14" customFormat="1" ht="13.65" customHeight="1">
      <c r="M429" s="43"/>
      <c r="U429" s="41"/>
      <c r="V429" s="42"/>
      <c r="W429" s="42"/>
      <c r="Y429" s="37"/>
    </row>
    <row r="430" s="14" customFormat="1" ht="13.65" customHeight="1">
      <c r="M430" s="34"/>
      <c r="U430" s="41"/>
      <c r="V430" s="42"/>
      <c r="W430" s="42"/>
      <c r="Y430" s="37"/>
    </row>
    <row r="431" s="14" customFormat="1" ht="13.65" customHeight="1">
      <c r="M431" s="43"/>
      <c r="U431" s="41"/>
      <c r="V431" s="42"/>
      <c r="W431" s="42"/>
      <c r="Y431" s="37"/>
    </row>
    <row r="432" s="14" customFormat="1" ht="13.65" customHeight="1">
      <c r="M432" s="34"/>
      <c r="U432" s="41"/>
      <c r="V432" s="42"/>
      <c r="W432" s="42"/>
      <c r="Y432" s="37"/>
    </row>
    <row r="433" s="14" customFormat="1" ht="13.65" customHeight="1">
      <c r="M433" s="43"/>
      <c r="U433" s="41"/>
      <c r="V433" s="42"/>
      <c r="W433" s="42"/>
      <c r="Y433" s="37"/>
    </row>
    <row r="434" s="14" customFormat="1" ht="13.65" customHeight="1">
      <c r="M434" s="34"/>
      <c r="U434" s="41"/>
      <c r="V434" s="42"/>
      <c r="W434" s="42"/>
      <c r="Y434" s="37"/>
    </row>
    <row r="435" s="14" customFormat="1" ht="13.65" customHeight="1">
      <c r="M435" s="43"/>
      <c r="U435" s="41"/>
      <c r="V435" s="42"/>
      <c r="W435" s="42"/>
      <c r="Y435" s="37"/>
    </row>
    <row r="436" s="14" customFormat="1" ht="13.65" customHeight="1">
      <c r="M436" s="34"/>
      <c r="U436" s="41"/>
      <c r="V436" s="42"/>
      <c r="W436" s="42"/>
      <c r="Y436" s="37"/>
    </row>
    <row r="437" s="14" customFormat="1" ht="13.65" customHeight="1">
      <c r="M437" s="43"/>
      <c r="U437" s="41"/>
      <c r="V437" s="42"/>
      <c r="W437" s="42"/>
      <c r="Y437" s="37"/>
    </row>
    <row r="438" s="14" customFormat="1" ht="13.65" customHeight="1">
      <c r="M438" s="34"/>
      <c r="U438" s="41"/>
      <c r="V438" s="42"/>
      <c r="W438" s="42"/>
      <c r="Y438" s="37"/>
    </row>
    <row r="439" s="14" customFormat="1" ht="13.65" customHeight="1">
      <c r="M439" s="43"/>
      <c r="U439" s="41"/>
      <c r="V439" s="42"/>
      <c r="W439" s="42"/>
      <c r="Y439" s="37"/>
    </row>
    <row r="440" s="14" customFormat="1" ht="13.65" customHeight="1">
      <c r="M440" s="34"/>
      <c r="U440" s="41"/>
      <c r="V440" s="42"/>
      <c r="W440" s="42"/>
      <c r="Y440" s="37"/>
    </row>
    <row r="441" s="14" customFormat="1" ht="13.65" customHeight="1">
      <c r="M441" s="43"/>
      <c r="U441" s="41"/>
      <c r="V441" s="42"/>
      <c r="W441" s="42"/>
      <c r="Y441" s="37"/>
    </row>
    <row r="442" s="14" customFormat="1" ht="13.65" customHeight="1">
      <c r="M442" s="34"/>
      <c r="U442" s="41"/>
      <c r="V442" s="42"/>
      <c r="W442" s="42"/>
      <c r="Y442" s="37"/>
    </row>
    <row r="443" s="14" customFormat="1" ht="13.65" customHeight="1">
      <c r="M443" s="43"/>
      <c r="U443" s="41"/>
      <c r="V443" s="42"/>
      <c r="W443" s="42"/>
      <c r="Y443" s="37"/>
    </row>
    <row r="444" s="14" customFormat="1" ht="13.65" customHeight="1">
      <c r="M444" s="34"/>
      <c r="U444" s="41"/>
      <c r="V444" s="42"/>
      <c r="W444" s="42"/>
      <c r="Y444" s="37"/>
    </row>
    <row r="445" s="14" customFormat="1" ht="13.65" customHeight="1">
      <c r="M445" s="43"/>
      <c r="U445" s="41"/>
      <c r="V445" s="42"/>
      <c r="W445" s="42"/>
      <c r="Y445" s="37"/>
    </row>
    <row r="446" s="14" customFormat="1" ht="13.65" customHeight="1">
      <c r="M446" s="34"/>
      <c r="U446" s="41"/>
      <c r="V446" s="42"/>
      <c r="W446" s="42"/>
      <c r="Y446" s="37"/>
    </row>
    <row r="447" s="14" customFormat="1" ht="13.65" customHeight="1">
      <c r="M447" s="43"/>
      <c r="U447" s="41"/>
      <c r="V447" s="42"/>
      <c r="W447" s="42"/>
      <c r="Y447" s="37"/>
    </row>
    <row r="448" s="14" customFormat="1" ht="13.65" customHeight="1">
      <c r="M448" s="34"/>
      <c r="U448" s="41"/>
      <c r="V448" s="42"/>
      <c r="W448" s="42"/>
      <c r="Y448" s="37"/>
    </row>
    <row r="449" s="14" customFormat="1" ht="13.65" customHeight="1">
      <c r="M449" s="43"/>
      <c r="U449" s="41"/>
      <c r="V449" s="42"/>
      <c r="W449" s="42"/>
      <c r="Y449" s="37"/>
    </row>
    <row r="450" s="14" customFormat="1" ht="13.65" customHeight="1">
      <c r="M450" s="34"/>
      <c r="U450" s="41"/>
      <c r="V450" s="42"/>
      <c r="W450" s="42"/>
      <c r="Y450" s="37"/>
    </row>
    <row r="451" s="14" customFormat="1" ht="13.65" customHeight="1">
      <c r="M451" s="43"/>
      <c r="U451" s="41"/>
      <c r="V451" s="42"/>
      <c r="W451" s="42"/>
      <c r="Y451" s="37"/>
    </row>
    <row r="452" s="14" customFormat="1" ht="13.65" customHeight="1">
      <c r="M452" s="34"/>
      <c r="U452" s="41"/>
      <c r="V452" s="42"/>
      <c r="W452" s="42"/>
      <c r="Y452" s="37"/>
    </row>
    <row r="453" s="14" customFormat="1" ht="13.65" customHeight="1">
      <c r="M453" s="43"/>
      <c r="U453" s="41"/>
      <c r="V453" s="42"/>
      <c r="W453" s="42"/>
      <c r="Y453" s="37"/>
    </row>
    <row r="454" s="14" customFormat="1" ht="13.65" customHeight="1">
      <c r="M454" s="34"/>
      <c r="U454" s="41"/>
      <c r="V454" s="42"/>
      <c r="W454" s="42"/>
      <c r="Y454" s="37"/>
    </row>
    <row r="455" s="14" customFormat="1" ht="13.65" customHeight="1">
      <c r="M455" s="43"/>
      <c r="U455" s="41"/>
      <c r="V455" s="42"/>
      <c r="W455" s="42"/>
      <c r="Y455" s="37"/>
    </row>
    <row r="456" s="14" customFormat="1" ht="13.65" customHeight="1">
      <c r="M456" s="34"/>
      <c r="U456" s="41"/>
      <c r="V456" s="42"/>
      <c r="W456" s="42"/>
      <c r="Y456" s="37"/>
    </row>
    <row r="457" s="14" customFormat="1" ht="13.65" customHeight="1">
      <c r="M457" s="43"/>
      <c r="U457" s="41"/>
      <c r="V457" s="42"/>
      <c r="W457" s="42"/>
      <c r="Y457" s="37"/>
    </row>
    <row r="458" s="14" customFormat="1" ht="13.65" customHeight="1">
      <c r="M458" s="34"/>
      <c r="U458" s="41"/>
      <c r="V458" s="42"/>
      <c r="W458" s="42"/>
      <c r="Y458" s="37"/>
    </row>
    <row r="459" s="14" customFormat="1" ht="13.65" customHeight="1">
      <c r="M459" s="43"/>
      <c r="U459" s="41"/>
      <c r="V459" s="42"/>
      <c r="W459" s="42"/>
      <c r="Y459" s="37"/>
    </row>
    <row r="460" s="14" customFormat="1" ht="13.65" customHeight="1">
      <c r="M460" s="34"/>
      <c r="U460" s="41"/>
      <c r="V460" s="42"/>
      <c r="W460" s="42"/>
      <c r="Y460" s="37"/>
    </row>
    <row r="461" s="14" customFormat="1" ht="13.65" customHeight="1">
      <c r="M461" s="43"/>
      <c r="U461" s="41"/>
      <c r="V461" s="42"/>
      <c r="W461" s="42"/>
      <c r="Y461" s="37"/>
    </row>
    <row r="462" s="14" customFormat="1" ht="13.65" customHeight="1">
      <c r="M462" s="34"/>
      <c r="U462" s="41"/>
      <c r="V462" s="42"/>
      <c r="W462" s="42"/>
      <c r="Y462" s="37"/>
    </row>
    <row r="463" s="14" customFormat="1" ht="13.65" customHeight="1">
      <c r="M463" s="43"/>
      <c r="U463" s="41"/>
      <c r="V463" s="42"/>
      <c r="W463" s="42"/>
      <c r="Y463" s="37"/>
    </row>
    <row r="464" s="14" customFormat="1" ht="13.65" customHeight="1">
      <c r="M464" s="34"/>
      <c r="U464" s="41"/>
      <c r="V464" s="42"/>
      <c r="W464" s="42"/>
      <c r="Y464" s="37"/>
    </row>
    <row r="465" s="14" customFormat="1" ht="13.65" customHeight="1">
      <c r="M465" s="43"/>
      <c r="U465" s="41"/>
      <c r="V465" s="42"/>
      <c r="W465" s="42"/>
      <c r="Y465" s="37"/>
    </row>
    <row r="466" s="14" customFormat="1" ht="13.65" customHeight="1">
      <c r="M466" s="34"/>
      <c r="U466" s="41"/>
      <c r="V466" s="42"/>
      <c r="W466" s="42"/>
      <c r="Y466" s="37"/>
    </row>
    <row r="467" s="14" customFormat="1" ht="13.65" customHeight="1">
      <c r="M467" s="43"/>
      <c r="U467" s="41"/>
      <c r="V467" s="42"/>
      <c r="W467" s="42"/>
      <c r="Y467" s="37"/>
    </row>
    <row r="468" s="14" customFormat="1" ht="13.65" customHeight="1">
      <c r="M468" s="34"/>
      <c r="U468" s="41"/>
      <c r="V468" s="42"/>
      <c r="W468" s="42"/>
      <c r="Y468" s="37"/>
    </row>
    <row r="469" s="14" customFormat="1" ht="13.65" customHeight="1">
      <c r="M469" s="43"/>
      <c r="U469" s="41"/>
      <c r="V469" s="42"/>
      <c r="W469" s="42"/>
      <c r="Y469" s="37"/>
    </row>
    <row r="470" s="14" customFormat="1" ht="13.65" customHeight="1">
      <c r="M470" s="34"/>
      <c r="U470" s="41"/>
      <c r="V470" s="42"/>
      <c r="W470" s="42"/>
      <c r="Y470" s="37"/>
    </row>
    <row r="471" s="14" customFormat="1" ht="13.65" customHeight="1">
      <c r="M471" s="43"/>
      <c r="U471" s="41"/>
      <c r="V471" s="42"/>
      <c r="W471" s="42"/>
      <c r="Y471" s="37"/>
    </row>
    <row r="472" s="14" customFormat="1" ht="13.65" customHeight="1">
      <c r="M472" s="34"/>
      <c r="U472" s="41"/>
      <c r="V472" s="42"/>
      <c r="W472" s="42"/>
      <c r="Y472" s="37"/>
    </row>
    <row r="473" s="14" customFormat="1" ht="13.65" customHeight="1">
      <c r="M473" s="43"/>
      <c r="U473" s="41"/>
      <c r="V473" s="42"/>
      <c r="W473" s="42"/>
      <c r="Y473" s="37"/>
    </row>
    <row r="474" s="14" customFormat="1" ht="13.65" customHeight="1">
      <c r="M474" s="34"/>
      <c r="U474" s="41"/>
      <c r="V474" s="42"/>
      <c r="W474" s="42"/>
      <c r="Y474" s="37"/>
    </row>
    <row r="475" s="14" customFormat="1" ht="13.65" customHeight="1">
      <c r="M475" s="43"/>
      <c r="U475" s="41"/>
      <c r="V475" s="42"/>
      <c r="W475" s="42"/>
      <c r="Y475" s="37"/>
    </row>
    <row r="476" s="14" customFormat="1" ht="13.65" customHeight="1">
      <c r="M476" s="34"/>
      <c r="U476" s="41"/>
      <c r="V476" s="42"/>
      <c r="W476" s="42"/>
      <c r="Y476" s="37"/>
    </row>
    <row r="477" s="14" customFormat="1" ht="13.65" customHeight="1">
      <c r="M477" s="43"/>
      <c r="U477" s="41"/>
      <c r="V477" s="42"/>
      <c r="W477" s="42"/>
      <c r="Y477" s="37"/>
    </row>
    <row r="478" s="14" customFormat="1" ht="13.65" customHeight="1">
      <c r="M478" s="34"/>
      <c r="U478" s="41"/>
      <c r="V478" s="42"/>
      <c r="W478" s="42"/>
      <c r="Y478" s="37"/>
    </row>
    <row r="479" s="14" customFormat="1" ht="13.65" customHeight="1">
      <c r="M479" s="43"/>
      <c r="U479" s="41"/>
      <c r="V479" s="42"/>
      <c r="W479" s="42"/>
      <c r="Y479" s="37"/>
    </row>
    <row r="480" s="14" customFormat="1" ht="13.65" customHeight="1">
      <c r="M480" s="34"/>
      <c r="U480" s="41"/>
      <c r="V480" s="42"/>
      <c r="W480" s="42"/>
      <c r="Y480" s="37"/>
    </row>
    <row r="481" s="14" customFormat="1" ht="13.65" customHeight="1">
      <c r="M481" s="43"/>
      <c r="U481" s="41"/>
      <c r="V481" s="42"/>
      <c r="W481" s="42"/>
      <c r="Y481" s="37"/>
    </row>
    <row r="482" s="14" customFormat="1" ht="13.65" customHeight="1">
      <c r="M482" s="34"/>
      <c r="U482" s="41"/>
      <c r="V482" s="42"/>
      <c r="W482" s="42"/>
      <c r="Y482" s="37"/>
    </row>
    <row r="483" s="14" customFormat="1" ht="13.65" customHeight="1">
      <c r="M483" s="43"/>
      <c r="U483" s="41"/>
      <c r="V483" s="42"/>
      <c r="W483" s="42"/>
      <c r="Y483" s="37"/>
    </row>
    <row r="484" s="14" customFormat="1" ht="13.65" customHeight="1">
      <c r="M484" s="34"/>
      <c r="U484" s="41"/>
      <c r="V484" s="42"/>
      <c r="W484" s="42"/>
      <c r="Y484" s="37"/>
    </row>
    <row r="485" s="14" customFormat="1" ht="13.65" customHeight="1">
      <c r="M485" s="43"/>
      <c r="U485" s="41"/>
      <c r="V485" s="42"/>
      <c r="W485" s="42"/>
      <c r="Y485" s="37"/>
    </row>
    <row r="486" s="14" customFormat="1" ht="13.65" customHeight="1">
      <c r="M486" s="34"/>
      <c r="U486" s="41"/>
      <c r="V486" s="42"/>
      <c r="W486" s="42"/>
      <c r="Y486" s="37"/>
    </row>
    <row r="487" s="14" customFormat="1" ht="13.65" customHeight="1">
      <c r="M487" s="43"/>
      <c r="U487" s="41"/>
      <c r="V487" s="42"/>
      <c r="W487" s="42"/>
      <c r="Y487" s="37"/>
    </row>
    <row r="488" s="14" customFormat="1" ht="13.65" customHeight="1">
      <c r="M488" s="34"/>
      <c r="U488" s="41"/>
      <c r="V488" s="42"/>
      <c r="W488" s="42"/>
      <c r="Y488" s="37"/>
    </row>
    <row r="489" s="14" customFormat="1" ht="13.65" customHeight="1">
      <c r="M489" s="43"/>
      <c r="U489" s="41"/>
      <c r="V489" s="42"/>
      <c r="W489" s="42"/>
      <c r="Y489" s="37"/>
    </row>
    <row r="490" s="14" customFormat="1" ht="13.65" customHeight="1">
      <c r="M490" s="34"/>
      <c r="U490" s="41"/>
      <c r="V490" s="42"/>
      <c r="W490" s="42"/>
      <c r="Y490" s="37"/>
    </row>
    <row r="491" s="14" customFormat="1" ht="13.65" customHeight="1">
      <c r="M491" s="43"/>
      <c r="U491" s="41"/>
      <c r="V491" s="42"/>
      <c r="W491" s="42"/>
      <c r="Y491" s="37"/>
    </row>
    <row r="492" s="14" customFormat="1" ht="13.65" customHeight="1">
      <c r="M492" s="34"/>
      <c r="U492" s="41"/>
      <c r="V492" s="42"/>
      <c r="W492" s="42"/>
      <c r="Y492" s="37"/>
    </row>
    <row r="493" s="14" customFormat="1" ht="13.65" customHeight="1">
      <c r="M493" s="43"/>
      <c r="U493" s="41"/>
      <c r="V493" s="42"/>
      <c r="W493" s="42"/>
      <c r="Y493" s="37"/>
    </row>
    <row r="494" s="14" customFormat="1" ht="13.65" customHeight="1">
      <c r="M494" s="34"/>
      <c r="U494" s="41"/>
      <c r="V494" s="42"/>
      <c r="W494" s="42"/>
      <c r="Y494" s="37"/>
    </row>
    <row r="495" s="14" customFormat="1" ht="13.65" customHeight="1">
      <c r="M495" s="43"/>
      <c r="U495" s="41"/>
      <c r="V495" s="42"/>
      <c r="W495" s="42"/>
      <c r="Y495" s="37"/>
    </row>
    <row r="496" s="14" customFormat="1" ht="13.65" customHeight="1">
      <c r="M496" s="34"/>
      <c r="U496" s="41"/>
      <c r="V496" s="42"/>
      <c r="W496" s="42"/>
      <c r="Y496" s="37"/>
    </row>
    <row r="497" s="14" customFormat="1" ht="13.65" customHeight="1">
      <c r="M497" s="43"/>
      <c r="U497" s="41"/>
      <c r="V497" s="42"/>
      <c r="W497" s="42"/>
      <c r="Y497" s="37"/>
    </row>
    <row r="498" s="14" customFormat="1" ht="13.65" customHeight="1">
      <c r="M498" s="34"/>
      <c r="U498" s="41"/>
      <c r="V498" s="42"/>
      <c r="W498" s="42"/>
      <c r="Y498" s="37"/>
    </row>
    <row r="499" s="14" customFormat="1" ht="13.65" customHeight="1">
      <c r="M499" s="43"/>
      <c r="U499" s="41"/>
      <c r="V499" s="42"/>
      <c r="W499" s="42"/>
      <c r="Y499" s="37"/>
    </row>
    <row r="500" s="14" customFormat="1" ht="13.65" customHeight="1">
      <c r="M500" s="34"/>
      <c r="U500" s="41"/>
      <c r="V500" s="42"/>
      <c r="W500" s="42"/>
      <c r="Y500" s="37"/>
    </row>
    <row r="501" s="14" customFormat="1" ht="13.65" customHeight="1">
      <c r="U501" s="41"/>
      <c r="V501" s="42"/>
      <c r="W501" s="42"/>
      <c r="Y501" s="37"/>
    </row>
    <row r="502" s="14" customFormat="1" ht="13.65" customHeight="1">
      <c r="U502" s="41"/>
      <c r="V502" s="42"/>
      <c r="W502" s="42"/>
      <c r="Y502" s="37"/>
    </row>
    <row r="503" s="14" customFormat="1" ht="13.65" customHeight="1">
      <c r="U503" s="41"/>
      <c r="V503" s="42"/>
      <c r="W503" s="42"/>
      <c r="Y503" s="37"/>
    </row>
    <row r="504" s="14" customFormat="1" ht="13.65" customHeight="1">
      <c r="U504" s="41"/>
      <c r="V504" s="42"/>
      <c r="W504" s="42"/>
      <c r="Y504" s="37"/>
    </row>
    <row r="505" s="14" customFormat="1" ht="13.65" customHeight="1">
      <c r="U505" s="41"/>
      <c r="V505" s="42"/>
      <c r="W505" s="42"/>
      <c r="Y505" s="37"/>
    </row>
    <row r="506" s="14" customFormat="1" ht="13.65" customHeight="1">
      <c r="U506" s="41"/>
      <c r="V506" s="42"/>
      <c r="W506" s="42"/>
      <c r="Y506" s="37"/>
    </row>
    <row r="507" s="14" customFormat="1" ht="13.65" customHeight="1">
      <c r="U507" s="41"/>
      <c r="V507" s="42"/>
      <c r="W507" s="42"/>
      <c r="Y507" s="37"/>
    </row>
    <row r="508" s="14" customFormat="1" ht="13.65" customHeight="1">
      <c r="U508" s="41"/>
      <c r="V508" s="42"/>
      <c r="W508" s="42"/>
      <c r="Y508" s="37"/>
    </row>
    <row r="509" s="14" customFormat="1" ht="13.65" customHeight="1">
      <c r="U509" s="41"/>
      <c r="V509" s="42"/>
      <c r="W509" s="42"/>
      <c r="Y509" s="37"/>
    </row>
    <row r="510" s="14" customFormat="1" ht="13.65" customHeight="1">
      <c r="U510" s="41"/>
      <c r="V510" s="42"/>
      <c r="W510" s="42"/>
      <c r="Y510" s="37"/>
    </row>
    <row r="511" s="14" customFormat="1" ht="13.65" customHeight="1">
      <c r="U511" s="41"/>
      <c r="V511" s="42"/>
      <c r="W511" s="42"/>
      <c r="Y511" s="37"/>
    </row>
    <row r="512" s="14" customFormat="1" ht="13.65" customHeight="1">
      <c r="U512" s="41"/>
      <c r="V512" s="42"/>
      <c r="W512" s="42"/>
      <c r="Y512" s="37"/>
    </row>
    <row r="513" s="14" customFormat="1" ht="13.65" customHeight="1">
      <c r="U513" s="41"/>
      <c r="V513" s="42"/>
      <c r="W513" s="42"/>
      <c r="Y513" s="37"/>
    </row>
    <row r="514" s="14" customFormat="1" ht="13.65" customHeight="1">
      <c r="U514" s="41"/>
      <c r="V514" s="42"/>
      <c r="W514" s="42"/>
      <c r="Y514" s="37"/>
    </row>
    <row r="515" s="14" customFormat="1" ht="13.65" customHeight="1">
      <c r="U515" s="41"/>
      <c r="V515" s="42"/>
      <c r="W515" s="42"/>
      <c r="Y515" s="37"/>
    </row>
    <row r="516" s="14" customFormat="1" ht="13.65" customHeight="1">
      <c r="U516" s="41"/>
      <c r="V516" s="42"/>
      <c r="W516" s="42"/>
      <c r="Y516" s="37"/>
    </row>
    <row r="517" s="14" customFormat="1" ht="13.65" customHeight="1">
      <c r="U517" s="41"/>
      <c r="V517" s="42"/>
      <c r="W517" s="42"/>
      <c r="Y517" s="37"/>
    </row>
    <row r="518" s="14" customFormat="1" ht="13.65" customHeight="1">
      <c r="U518" s="41"/>
      <c r="V518" s="42"/>
      <c r="W518" s="42"/>
      <c r="Y518" s="37"/>
    </row>
    <row r="519" s="14" customFormat="1" ht="13.65" customHeight="1">
      <c r="U519" s="41"/>
      <c r="V519" s="42"/>
      <c r="W519" s="42"/>
      <c r="Y519" s="37"/>
    </row>
    <row r="520" s="14" customFormat="1" ht="13.65" customHeight="1">
      <c r="U520" s="41"/>
      <c r="V520" s="42"/>
      <c r="W520" s="42"/>
      <c r="Y520" s="37"/>
    </row>
    <row r="521" s="14" customFormat="1" ht="13.65" customHeight="1">
      <c r="U521" s="41"/>
      <c r="V521" s="42"/>
      <c r="W521" s="42"/>
      <c r="Y521" s="37"/>
    </row>
    <row r="522" s="14" customFormat="1" ht="13.65" customHeight="1">
      <c r="U522" s="41"/>
      <c r="V522" s="42"/>
      <c r="W522" s="42"/>
      <c r="Y522" s="37"/>
    </row>
    <row r="523" s="14" customFormat="1" ht="13.65" customHeight="1">
      <c r="U523" s="41"/>
      <c r="V523" s="42"/>
      <c r="W523" s="42"/>
      <c r="Y523" s="37"/>
    </row>
    <row r="524" s="14" customFormat="1" ht="13.65" customHeight="1">
      <c r="U524" s="41"/>
      <c r="V524" s="42"/>
      <c r="W524" s="42"/>
      <c r="Y524" s="37"/>
    </row>
    <row r="525" s="14" customFormat="1" ht="13.65" customHeight="1">
      <c r="U525" s="41"/>
      <c r="V525" s="42"/>
      <c r="W525" s="42"/>
      <c r="Y525" s="37"/>
    </row>
    <row r="526" s="14" customFormat="1" ht="13.65" customHeight="1">
      <c r="U526" s="41"/>
      <c r="V526" s="42"/>
      <c r="W526" s="42"/>
      <c r="Y526" s="37"/>
    </row>
    <row r="527" s="14" customFormat="1" ht="13.65" customHeight="1">
      <c r="U527" s="41"/>
      <c r="V527" s="42"/>
      <c r="W527" s="42"/>
      <c r="Y527" s="37"/>
    </row>
    <row r="528" s="14" customFormat="1" ht="13.65" customHeight="1">
      <c r="U528" s="41"/>
      <c r="V528" s="42"/>
      <c r="W528" s="42"/>
      <c r="Y528" s="37"/>
    </row>
    <row r="529" s="14" customFormat="1" ht="13.65" customHeight="1">
      <c r="U529" s="41"/>
      <c r="V529" s="42"/>
      <c r="W529" s="42"/>
      <c r="Y529" s="37"/>
    </row>
    <row r="530" s="14" customFormat="1" ht="13.65" customHeight="1">
      <c r="U530" s="41"/>
      <c r="V530" s="42"/>
      <c r="W530" s="42"/>
      <c r="Y530" s="37"/>
    </row>
    <row r="531" s="14" customFormat="1" ht="13.65" customHeight="1">
      <c r="U531" s="41"/>
      <c r="V531" s="42"/>
      <c r="W531" s="42"/>
      <c r="Y531" s="37"/>
    </row>
    <row r="532" s="14" customFormat="1" ht="13.65" customHeight="1">
      <c r="U532" s="41"/>
      <c r="V532" s="42"/>
      <c r="W532" s="42"/>
      <c r="Y532" s="37"/>
    </row>
    <row r="533" s="14" customFormat="1" ht="13.65" customHeight="1">
      <c r="U533" s="41"/>
      <c r="V533" s="42"/>
      <c r="W533" s="42"/>
      <c r="Y533" s="37"/>
    </row>
    <row r="534" s="14" customFormat="1" ht="13.65" customHeight="1">
      <c r="U534" s="41"/>
      <c r="V534" s="42"/>
      <c r="W534" s="42"/>
      <c r="Y534" s="37"/>
    </row>
    <row r="535" s="14" customFormat="1" ht="13.65" customHeight="1">
      <c r="U535" s="41"/>
      <c r="V535" s="42"/>
      <c r="W535" s="42"/>
      <c r="Y535" s="37"/>
    </row>
    <row r="536" s="14" customFormat="1" ht="13.65" customHeight="1">
      <c r="U536" s="41"/>
      <c r="V536" s="42"/>
      <c r="W536" s="42"/>
      <c r="Y536" s="37"/>
    </row>
    <row r="537" s="14" customFormat="1" ht="13.65" customHeight="1">
      <c r="U537" s="41"/>
      <c r="V537" s="42"/>
      <c r="W537" s="42"/>
      <c r="Y537" s="37"/>
    </row>
    <row r="538" s="14" customFormat="1" ht="13.65" customHeight="1">
      <c r="U538" s="41"/>
      <c r="V538" s="42"/>
      <c r="W538" s="42"/>
      <c r="Y538" s="37"/>
    </row>
    <row r="539" s="14" customFormat="1" ht="13.65" customHeight="1">
      <c r="U539" s="41"/>
      <c r="V539" s="42"/>
      <c r="W539" s="42"/>
      <c r="Y539" s="37"/>
    </row>
    <row r="540" s="14" customFormat="1" ht="13.65" customHeight="1">
      <c r="U540" s="41"/>
      <c r="V540" s="42"/>
      <c r="W540" s="42"/>
      <c r="Y540" s="37"/>
    </row>
    <row r="541" s="14" customFormat="1" ht="13.65" customHeight="1">
      <c r="U541" s="41"/>
      <c r="V541" s="42"/>
      <c r="W541" s="42"/>
      <c r="Y541" s="37"/>
    </row>
    <row r="542" s="14" customFormat="1" ht="13.65" customHeight="1">
      <c r="U542" s="41"/>
      <c r="V542" s="42"/>
      <c r="W542" s="42"/>
      <c r="Y542" s="37"/>
    </row>
    <row r="543" s="14" customFormat="1" ht="13.65" customHeight="1">
      <c r="U543" s="41"/>
      <c r="V543" s="42"/>
      <c r="W543" s="42"/>
      <c r="Y543" s="37"/>
    </row>
    <row r="544" s="14" customFormat="1" ht="13.65" customHeight="1">
      <c r="U544" s="41"/>
      <c r="V544" s="42"/>
      <c r="W544" s="42"/>
      <c r="Y544" s="37"/>
    </row>
    <row r="545" s="14" customFormat="1" ht="13.65" customHeight="1">
      <c r="U545" s="41"/>
      <c r="V545" s="42"/>
      <c r="W545" s="42"/>
      <c r="Y545" s="37"/>
    </row>
    <row r="546" s="14" customFormat="1" ht="13.65" customHeight="1">
      <c r="U546" s="41"/>
      <c r="V546" s="42"/>
      <c r="W546" s="42"/>
      <c r="Y546" s="37"/>
    </row>
    <row r="547" s="14" customFormat="1" ht="13.65" customHeight="1">
      <c r="U547" s="41"/>
      <c r="V547" s="42"/>
      <c r="W547" s="42"/>
      <c r="Y547" s="37"/>
    </row>
    <row r="548" s="14" customFormat="1" ht="13.65" customHeight="1">
      <c r="U548" s="41"/>
      <c r="V548" s="42"/>
      <c r="W548" s="42"/>
      <c r="Y548" s="37"/>
    </row>
    <row r="549" s="14" customFormat="1" ht="13.65" customHeight="1">
      <c r="U549" s="41"/>
      <c r="V549" s="42"/>
      <c r="W549" s="42"/>
      <c r="Y549" s="37"/>
    </row>
    <row r="550" s="14" customFormat="1" ht="13.65" customHeight="1">
      <c r="U550" s="41"/>
      <c r="V550" s="42"/>
      <c r="W550" s="42"/>
      <c r="Y550" s="37"/>
    </row>
    <row r="551" s="14" customFormat="1" ht="13.65" customHeight="1">
      <c r="U551" s="41"/>
      <c r="V551" s="42"/>
      <c r="W551" s="42"/>
      <c r="Y551" s="37"/>
    </row>
    <row r="552" s="14" customFormat="1" ht="13.65" customHeight="1">
      <c r="U552" s="41"/>
      <c r="V552" s="42"/>
      <c r="W552" s="42"/>
      <c r="Y552" s="37"/>
    </row>
    <row r="553" s="14" customFormat="1" ht="13.65" customHeight="1">
      <c r="U553" s="41"/>
      <c r="V553" s="42"/>
      <c r="W553" s="42"/>
      <c r="Y553" s="37"/>
    </row>
    <row r="554" s="14" customFormat="1" ht="13.65" customHeight="1">
      <c r="U554" s="41"/>
      <c r="V554" s="42"/>
      <c r="W554" s="42"/>
      <c r="Y554" s="37"/>
    </row>
    <row r="555" s="14" customFormat="1" ht="13.65" customHeight="1">
      <c r="U555" s="41"/>
      <c r="V555" s="42"/>
      <c r="W555" s="42"/>
      <c r="Y555" s="37"/>
    </row>
    <row r="556" s="14" customFormat="1" ht="13.65" customHeight="1">
      <c r="U556" s="41"/>
      <c r="V556" s="42"/>
      <c r="W556" s="42"/>
      <c r="Y556" s="37"/>
    </row>
    <row r="557" s="14" customFormat="1" ht="13.65" customHeight="1">
      <c r="U557" s="41"/>
      <c r="V557" s="42"/>
      <c r="W557" s="42"/>
      <c r="Y557" s="37"/>
    </row>
    <row r="558" s="14" customFormat="1" ht="13.65" customHeight="1">
      <c r="U558" s="41"/>
      <c r="V558" s="42"/>
      <c r="W558" s="42"/>
      <c r="Y558" s="37"/>
    </row>
    <row r="559" s="14" customFormat="1" ht="13.65" customHeight="1">
      <c r="U559" s="41"/>
      <c r="V559" s="42"/>
      <c r="W559" s="42"/>
      <c r="Y559" s="37"/>
    </row>
    <row r="560" s="14" customFormat="1" ht="13.65" customHeight="1">
      <c r="U560" s="41"/>
      <c r="V560" s="42"/>
      <c r="W560" s="42"/>
      <c r="Y560" s="37"/>
    </row>
    <row r="561" s="14" customFormat="1" ht="13.65" customHeight="1">
      <c r="U561" s="41"/>
      <c r="V561" s="42"/>
      <c r="W561" s="42"/>
      <c r="Y561" s="37"/>
    </row>
    <row r="562" s="14" customFormat="1" ht="13.65" customHeight="1">
      <c r="U562" s="41"/>
      <c r="V562" s="42"/>
      <c r="W562" s="42"/>
      <c r="Y562" s="37"/>
    </row>
    <row r="563" s="14" customFormat="1" ht="13.65" customHeight="1">
      <c r="U563" s="41"/>
      <c r="V563" s="42"/>
      <c r="W563" s="42"/>
      <c r="Y563" s="37"/>
    </row>
    <row r="564" s="14" customFormat="1" ht="13.65" customHeight="1">
      <c r="U564" s="41"/>
      <c r="V564" s="42"/>
      <c r="W564" s="42"/>
      <c r="Y564" s="37"/>
    </row>
    <row r="565" s="14" customFormat="1" ht="13.65" customHeight="1">
      <c r="U565" s="41"/>
      <c r="V565" s="42"/>
      <c r="W565" s="42"/>
      <c r="Y565" s="37"/>
    </row>
    <row r="566" s="14" customFormat="1" ht="13.65" customHeight="1">
      <c r="U566" s="41"/>
      <c r="V566" s="42"/>
      <c r="W566" s="42"/>
      <c r="Y566" s="37"/>
    </row>
    <row r="567" s="14" customFormat="1" ht="13.65" customHeight="1">
      <c r="U567" s="41"/>
      <c r="V567" s="42"/>
      <c r="W567" s="42"/>
      <c r="Y567" s="37"/>
    </row>
    <row r="568" s="14" customFormat="1" ht="13.65" customHeight="1">
      <c r="U568" s="41"/>
      <c r="V568" s="42"/>
      <c r="W568" s="42"/>
      <c r="Y568" s="37"/>
    </row>
    <row r="569" s="14" customFormat="1" ht="13.65" customHeight="1">
      <c r="U569" s="41"/>
      <c r="V569" s="42"/>
      <c r="W569" s="42"/>
      <c r="Y569" s="37"/>
    </row>
    <row r="570" s="14" customFormat="1" ht="13.65" customHeight="1">
      <c r="U570" s="41"/>
      <c r="V570" s="42"/>
      <c r="W570" s="42"/>
      <c r="Y570" s="37"/>
    </row>
    <row r="571" s="14" customFormat="1" ht="13.65" customHeight="1">
      <c r="U571" s="41"/>
      <c r="V571" s="42"/>
      <c r="W571" s="42"/>
      <c r="Y571" s="37"/>
    </row>
    <row r="572" s="14" customFormat="1" ht="13.65" customHeight="1">
      <c r="U572" s="41"/>
      <c r="V572" s="42"/>
      <c r="W572" s="42"/>
      <c r="Y572" s="37"/>
    </row>
    <row r="573" s="14" customFormat="1" ht="13.65" customHeight="1">
      <c r="U573" s="41"/>
      <c r="V573" s="42"/>
      <c r="W573" s="42"/>
      <c r="Y573" s="37"/>
    </row>
    <row r="574" s="14" customFormat="1" ht="13.65" customHeight="1">
      <c r="U574" s="41"/>
      <c r="V574" s="42"/>
      <c r="W574" s="42"/>
      <c r="Y574" s="37"/>
    </row>
    <row r="575" s="14" customFormat="1" ht="13.65" customHeight="1">
      <c r="U575" s="41"/>
      <c r="V575" s="42"/>
      <c r="W575" s="42"/>
      <c r="Y575" s="37"/>
    </row>
    <row r="576" s="14" customFormat="1" ht="13.65" customHeight="1">
      <c r="U576" s="41"/>
      <c r="V576" s="42"/>
      <c r="W576" s="42"/>
      <c r="Y576" s="37"/>
    </row>
    <row r="577" s="14" customFormat="1" ht="13.65" customHeight="1">
      <c r="U577" s="41"/>
      <c r="V577" s="42"/>
      <c r="W577" s="42"/>
      <c r="Y577" s="37"/>
    </row>
    <row r="578" s="14" customFormat="1" ht="13.65" customHeight="1">
      <c r="U578" s="41"/>
      <c r="V578" s="42"/>
      <c r="W578" s="42"/>
      <c r="Y578" s="37"/>
    </row>
    <row r="579" s="14" customFormat="1" ht="13.65" customHeight="1">
      <c r="U579" s="41"/>
      <c r="V579" s="42"/>
      <c r="W579" s="42"/>
      <c r="Y579" s="37"/>
    </row>
    <row r="580" s="14" customFormat="1" ht="13.65" customHeight="1">
      <c r="U580" s="41"/>
      <c r="V580" s="42"/>
      <c r="W580" s="42"/>
      <c r="Y580" s="37"/>
    </row>
    <row r="581" s="14" customFormat="1" ht="13.65" customHeight="1">
      <c r="U581" s="41"/>
      <c r="V581" s="42"/>
      <c r="W581" s="42"/>
      <c r="Y581" s="37"/>
    </row>
    <row r="582" s="14" customFormat="1" ht="13.65" customHeight="1">
      <c r="U582" s="41"/>
      <c r="V582" s="42"/>
      <c r="W582" s="42"/>
      <c r="Y582" s="37"/>
    </row>
    <row r="583" s="14" customFormat="1" ht="13.65" customHeight="1">
      <c r="U583" s="41"/>
      <c r="V583" s="42"/>
      <c r="W583" s="42"/>
      <c r="Y583" s="37"/>
    </row>
    <row r="584" s="14" customFormat="1" ht="13.65" customHeight="1">
      <c r="U584" s="41"/>
      <c r="V584" s="42"/>
      <c r="W584" s="42"/>
      <c r="Y584" s="37"/>
    </row>
    <row r="585" s="14" customFormat="1" ht="13.65" customHeight="1">
      <c r="U585" s="41"/>
      <c r="V585" s="42"/>
      <c r="W585" s="42"/>
      <c r="Y585" s="37"/>
    </row>
    <row r="586" s="14" customFormat="1" ht="13.65" customHeight="1">
      <c r="U586" s="41"/>
      <c r="V586" s="42"/>
      <c r="W586" s="42"/>
      <c r="Y586" s="37"/>
    </row>
    <row r="587" s="14" customFormat="1" ht="13.65" customHeight="1">
      <c r="U587" s="41"/>
      <c r="V587" s="42"/>
      <c r="W587" s="42"/>
      <c r="Y587" s="37"/>
    </row>
    <row r="588" s="14" customFormat="1" ht="13.65" customHeight="1">
      <c r="U588" s="41"/>
      <c r="V588" s="42"/>
      <c r="W588" s="42"/>
      <c r="Y588" s="37"/>
    </row>
    <row r="589" s="14" customFormat="1" ht="13.65" customHeight="1">
      <c r="U589" s="41"/>
      <c r="V589" s="42"/>
      <c r="W589" s="42"/>
      <c r="Y589" s="37"/>
    </row>
    <row r="590" s="14" customFormat="1" ht="13.65" customHeight="1">
      <c r="U590" s="41"/>
      <c r="V590" s="42"/>
      <c r="W590" s="42"/>
      <c r="Y590" s="37"/>
    </row>
    <row r="591" s="14" customFormat="1" ht="13.65" customHeight="1">
      <c r="U591" s="41"/>
      <c r="V591" s="42"/>
      <c r="W591" s="42"/>
      <c r="Y591" s="37"/>
    </row>
    <row r="592" s="14" customFormat="1" ht="13.65" customHeight="1">
      <c r="U592" s="41"/>
      <c r="V592" s="42"/>
      <c r="W592" s="42"/>
      <c r="Y592" s="37"/>
    </row>
    <row r="593" s="14" customFormat="1" ht="13.65" customHeight="1">
      <c r="U593" s="41"/>
      <c r="V593" s="42"/>
      <c r="W593" s="42"/>
      <c r="Y593" s="37"/>
    </row>
    <row r="594" s="14" customFormat="1" ht="13.65" customHeight="1">
      <c r="U594" s="41"/>
      <c r="V594" s="42"/>
      <c r="W594" s="42"/>
      <c r="Y594" s="37"/>
    </row>
    <row r="595" s="14" customFormat="1" ht="13.65" customHeight="1">
      <c r="U595" s="41"/>
      <c r="V595" s="42"/>
      <c r="W595" s="42"/>
      <c r="Y595" s="37"/>
    </row>
    <row r="596" s="14" customFormat="1" ht="13.65" customHeight="1">
      <c r="U596" s="41"/>
      <c r="V596" s="42"/>
      <c r="W596" s="42"/>
      <c r="Y596" s="37"/>
    </row>
    <row r="597" s="14" customFormat="1" ht="13.65" customHeight="1">
      <c r="U597" s="41"/>
      <c r="V597" s="42"/>
      <c r="W597" s="42"/>
      <c r="Y597" s="37"/>
    </row>
    <row r="598" s="14" customFormat="1" ht="13.65" customHeight="1">
      <c r="U598" s="41"/>
      <c r="V598" s="42"/>
      <c r="W598" s="42"/>
      <c r="Y598" s="37"/>
    </row>
    <row r="599" s="14" customFormat="1" ht="13.65" customHeight="1">
      <c r="U599" s="41"/>
      <c r="V599" s="42"/>
      <c r="W599" s="42"/>
      <c r="Y599" s="37"/>
    </row>
    <row r="600" s="14" customFormat="1" ht="13.65" customHeight="1">
      <c r="U600" s="41"/>
      <c r="V600" s="42"/>
      <c r="W600" s="42"/>
      <c r="Y600" s="37"/>
    </row>
    <row r="601" s="14" customFormat="1" ht="13.65" customHeight="1">
      <c r="U601" s="41"/>
      <c r="V601" s="42"/>
      <c r="W601" s="42"/>
      <c r="Y601" s="37"/>
    </row>
    <row r="602" s="14" customFormat="1" ht="13.65" customHeight="1">
      <c r="U602" s="41"/>
      <c r="V602" s="42"/>
      <c r="W602" s="42"/>
      <c r="Y602" s="37"/>
    </row>
    <row r="603" s="14" customFormat="1" ht="13.65" customHeight="1">
      <c r="U603" s="41"/>
      <c r="V603" s="42"/>
      <c r="W603" s="42"/>
      <c r="Y603" s="37"/>
    </row>
    <row r="604" s="14" customFormat="1" ht="13.65" customHeight="1">
      <c r="U604" s="41"/>
      <c r="V604" s="42"/>
      <c r="W604" s="42"/>
      <c r="Y604" s="37"/>
    </row>
    <row r="605" s="14" customFormat="1" ht="13.65" customHeight="1">
      <c r="U605" s="41"/>
      <c r="V605" s="42"/>
      <c r="W605" s="42"/>
      <c r="Y605" s="37"/>
    </row>
    <row r="606" s="14" customFormat="1" ht="13.65" customHeight="1">
      <c r="U606" s="41"/>
      <c r="V606" s="42"/>
      <c r="W606" s="42"/>
      <c r="Y606" s="37"/>
    </row>
    <row r="607" s="14" customFormat="1" ht="13.65" customHeight="1">
      <c r="U607" s="41"/>
      <c r="V607" s="42"/>
      <c r="W607" s="42"/>
      <c r="Y607" s="37"/>
    </row>
    <row r="608" s="14" customFormat="1" ht="13.65" customHeight="1">
      <c r="U608" s="41"/>
      <c r="V608" s="42"/>
      <c r="W608" s="42"/>
      <c r="Y608" s="37"/>
    </row>
    <row r="609" s="14" customFormat="1" ht="13.65" customHeight="1">
      <c r="U609" s="41"/>
      <c r="V609" s="42"/>
      <c r="W609" s="42"/>
      <c r="Y609" s="37"/>
    </row>
    <row r="610" s="14" customFormat="1" ht="13.65" customHeight="1">
      <c r="U610" s="41"/>
      <c r="V610" s="42"/>
      <c r="W610" s="42"/>
      <c r="Y610" s="37"/>
    </row>
    <row r="611" s="14" customFormat="1" ht="13.65" customHeight="1">
      <c r="U611" s="41"/>
      <c r="V611" s="42"/>
      <c r="W611" s="42"/>
      <c r="Y611" s="37"/>
    </row>
    <row r="612" s="14" customFormat="1" ht="13.65" customHeight="1">
      <c r="U612" s="41"/>
      <c r="V612" s="42"/>
      <c r="W612" s="42"/>
      <c r="Y612" s="37"/>
    </row>
    <row r="613" s="14" customFormat="1" ht="13.65" customHeight="1">
      <c r="U613" s="41"/>
      <c r="V613" s="42"/>
      <c r="W613" s="42"/>
      <c r="Y613" s="37"/>
    </row>
    <row r="614" s="14" customFormat="1" ht="13.65" customHeight="1">
      <c r="U614" s="41"/>
      <c r="V614" s="42"/>
      <c r="W614" s="42"/>
      <c r="Y614" s="37"/>
    </row>
    <row r="615" s="14" customFormat="1" ht="13.65" customHeight="1">
      <c r="U615" s="41"/>
      <c r="V615" s="42"/>
      <c r="W615" s="42"/>
      <c r="Y615" s="37"/>
    </row>
    <row r="616" s="14" customFormat="1" ht="13.65" customHeight="1">
      <c r="U616" s="41"/>
      <c r="V616" s="42"/>
      <c r="W616" s="42"/>
      <c r="Y616" s="37"/>
    </row>
    <row r="617" s="14" customFormat="1" ht="13.65" customHeight="1">
      <c r="U617" s="41"/>
      <c r="V617" s="42"/>
      <c r="W617" s="42"/>
      <c r="Y617" s="37"/>
    </row>
    <row r="618" s="14" customFormat="1" ht="13.65" customHeight="1">
      <c r="U618" s="41"/>
      <c r="V618" s="42"/>
      <c r="W618" s="42"/>
      <c r="Y618" s="37"/>
    </row>
    <row r="619" s="14" customFormat="1" ht="13.65" customHeight="1">
      <c r="U619" s="41"/>
      <c r="V619" s="42"/>
      <c r="W619" s="42"/>
      <c r="Y619" s="37"/>
    </row>
    <row r="620" s="14" customFormat="1" ht="13.65" customHeight="1">
      <c r="U620" s="41"/>
      <c r="V620" s="42"/>
      <c r="W620" s="42"/>
      <c r="Y620" s="37"/>
    </row>
    <row r="621" s="14" customFormat="1" ht="13.65" customHeight="1">
      <c r="U621" s="41"/>
      <c r="V621" s="42"/>
      <c r="W621" s="42"/>
      <c r="Y621" s="37"/>
    </row>
    <row r="622" s="14" customFormat="1" ht="13.65" customHeight="1">
      <c r="U622" s="41"/>
      <c r="V622" s="42"/>
      <c r="W622" s="42"/>
      <c r="Y622" s="37"/>
    </row>
    <row r="623" s="14" customFormat="1" ht="13.65" customHeight="1">
      <c r="U623" s="41"/>
      <c r="V623" s="42"/>
      <c r="W623" s="42"/>
      <c r="Y623" s="37"/>
    </row>
    <row r="624" s="14" customFormat="1" ht="13.65" customHeight="1">
      <c r="U624" s="41"/>
      <c r="V624" s="42"/>
      <c r="W624" s="42"/>
      <c r="Y624" s="37"/>
    </row>
    <row r="625" s="14" customFormat="1" ht="13.65" customHeight="1">
      <c r="U625" s="41"/>
      <c r="V625" s="42"/>
      <c r="W625" s="42"/>
      <c r="Y625" s="37"/>
    </row>
    <row r="626" s="14" customFormat="1" ht="13.65" customHeight="1">
      <c r="U626" s="41"/>
      <c r="V626" s="42"/>
      <c r="W626" s="42"/>
      <c r="Y626" s="37"/>
    </row>
    <row r="627" s="14" customFormat="1" ht="13.65" customHeight="1">
      <c r="U627" s="41"/>
      <c r="V627" s="42"/>
      <c r="W627" s="42"/>
      <c r="Y627" s="37"/>
    </row>
    <row r="628" s="14" customFormat="1" ht="13.65" customHeight="1">
      <c r="U628" s="41"/>
      <c r="V628" s="42"/>
      <c r="W628" s="42"/>
      <c r="Y628" s="37"/>
    </row>
    <row r="629" s="14" customFormat="1" ht="13.65" customHeight="1">
      <c r="U629" s="41"/>
      <c r="V629" s="42"/>
      <c r="W629" s="42"/>
      <c r="Y629" s="37"/>
    </row>
    <row r="630" s="14" customFormat="1" ht="13.65" customHeight="1">
      <c r="U630" s="41"/>
      <c r="V630" s="42"/>
      <c r="W630" s="42"/>
      <c r="Y630" s="37"/>
    </row>
    <row r="631" s="14" customFormat="1" ht="13.65" customHeight="1">
      <c r="U631" s="41"/>
      <c r="V631" s="42"/>
      <c r="W631" s="42"/>
      <c r="Y631" s="37"/>
    </row>
    <row r="632" s="14" customFormat="1" ht="13.65" customHeight="1">
      <c r="U632" s="41"/>
      <c r="V632" s="42"/>
      <c r="W632" s="42"/>
      <c r="Y632" s="37"/>
    </row>
    <row r="633" s="14" customFormat="1" ht="13.65" customHeight="1">
      <c r="U633" s="41"/>
      <c r="V633" s="42"/>
      <c r="W633" s="42"/>
      <c r="Y633" s="37"/>
    </row>
    <row r="634" s="14" customFormat="1" ht="13.65" customHeight="1">
      <c r="U634" s="41"/>
      <c r="V634" s="42"/>
      <c r="W634" s="42"/>
      <c r="Y634" s="37"/>
    </row>
    <row r="635" s="14" customFormat="1" ht="13.65" customHeight="1">
      <c r="U635" s="41"/>
      <c r="V635" s="42"/>
      <c r="W635" s="42"/>
      <c r="Y635" s="37"/>
    </row>
    <row r="636" s="14" customFormat="1" ht="13.65" customHeight="1">
      <c r="U636" s="41"/>
      <c r="V636" s="42"/>
      <c r="W636" s="42"/>
      <c r="Y636" s="37"/>
    </row>
    <row r="637" s="14" customFormat="1" ht="13.65" customHeight="1">
      <c r="U637" s="41"/>
      <c r="V637" s="42"/>
      <c r="W637" s="42"/>
      <c r="Y637" s="37"/>
    </row>
    <row r="638" s="14" customFormat="1" ht="13.65" customHeight="1">
      <c r="U638" s="41"/>
      <c r="V638" s="42"/>
      <c r="W638" s="42"/>
      <c r="Y638" s="37"/>
    </row>
    <row r="639" s="14" customFormat="1" ht="13.65" customHeight="1">
      <c r="U639" s="41"/>
      <c r="V639" s="42"/>
      <c r="W639" s="42"/>
      <c r="Y639" s="37"/>
    </row>
    <row r="640" s="14" customFormat="1" ht="13.65" customHeight="1">
      <c r="U640" s="41"/>
      <c r="V640" s="42"/>
      <c r="W640" s="42"/>
      <c r="Y640" s="37"/>
    </row>
    <row r="641" s="14" customFormat="1" ht="13.65" customHeight="1">
      <c r="U641" s="41"/>
      <c r="V641" s="42"/>
      <c r="W641" s="42"/>
      <c r="Y641" s="37"/>
    </row>
    <row r="642" s="14" customFormat="1" ht="13.65" customHeight="1">
      <c r="U642" s="41"/>
      <c r="V642" s="42"/>
      <c r="W642" s="42"/>
      <c r="Y642" s="37"/>
    </row>
    <row r="643" s="14" customFormat="1" ht="13.65" customHeight="1">
      <c r="U643" s="41"/>
      <c r="V643" s="42"/>
      <c r="W643" s="42"/>
      <c r="Y643" s="37"/>
    </row>
    <row r="644" s="14" customFormat="1" ht="13.65" customHeight="1">
      <c r="U644" s="41"/>
      <c r="V644" s="42"/>
      <c r="W644" s="42"/>
      <c r="Y644" s="37"/>
    </row>
    <row r="645" s="14" customFormat="1" ht="13.65" customHeight="1">
      <c r="U645" s="41"/>
      <c r="V645" s="42"/>
      <c r="W645" s="42"/>
      <c r="Y645" s="37"/>
    </row>
    <row r="646" s="14" customFormat="1" ht="13.65" customHeight="1">
      <c r="U646" s="41"/>
      <c r="V646" s="42"/>
      <c r="W646" s="42"/>
      <c r="Y646" s="37"/>
    </row>
    <row r="647" s="14" customFormat="1" ht="13.65" customHeight="1">
      <c r="U647" s="41"/>
      <c r="V647" s="42"/>
      <c r="W647" s="42"/>
      <c r="Y647" s="37"/>
    </row>
    <row r="648" s="14" customFormat="1" ht="13.65" customHeight="1">
      <c r="U648" s="41"/>
      <c r="V648" s="42"/>
      <c r="W648" s="42"/>
      <c r="Y648" s="37"/>
    </row>
    <row r="649" s="14" customFormat="1" ht="13.65" customHeight="1">
      <c r="U649" s="41"/>
      <c r="V649" s="42"/>
      <c r="W649" s="42"/>
      <c r="Y649" s="37"/>
    </row>
    <row r="650" s="14" customFormat="1" ht="13.65" customHeight="1">
      <c r="U650" s="41"/>
      <c r="V650" s="42"/>
      <c r="W650" s="42"/>
      <c r="Y650" s="37"/>
    </row>
    <row r="651" s="14" customFormat="1" ht="13.65" customHeight="1">
      <c r="U651" s="41"/>
      <c r="V651" s="42"/>
      <c r="W651" s="42"/>
      <c r="Y651" s="37"/>
    </row>
    <row r="652" s="14" customFormat="1" ht="13.65" customHeight="1">
      <c r="U652" s="41"/>
      <c r="V652" s="42"/>
      <c r="W652" s="42"/>
      <c r="Y652" s="37"/>
    </row>
    <row r="653" s="14" customFormat="1" ht="13.65" customHeight="1">
      <c r="U653" s="41"/>
      <c r="V653" s="42"/>
      <c r="W653" s="42"/>
      <c r="Y653" s="37"/>
    </row>
    <row r="654" s="14" customFormat="1" ht="13.65" customHeight="1">
      <c r="U654" s="41"/>
      <c r="V654" s="42"/>
      <c r="W654" s="42"/>
      <c r="Y654" s="37"/>
    </row>
    <row r="655" s="14" customFormat="1" ht="13.65" customHeight="1">
      <c r="U655" s="41"/>
      <c r="V655" s="42"/>
      <c r="W655" s="42"/>
      <c r="Y655" s="37"/>
    </row>
    <row r="656" s="14" customFormat="1" ht="13.65" customHeight="1">
      <c r="U656" s="41"/>
      <c r="V656" s="42"/>
      <c r="W656" s="42"/>
      <c r="Y656" s="37"/>
    </row>
    <row r="657" s="14" customFormat="1" ht="13.65" customHeight="1">
      <c r="U657" s="41"/>
      <c r="V657" s="42"/>
      <c r="W657" s="42"/>
      <c r="Y657" s="37"/>
    </row>
    <row r="658" s="14" customFormat="1" ht="13.65" customHeight="1">
      <c r="U658" s="41"/>
      <c r="V658" s="42"/>
      <c r="W658" s="42"/>
      <c r="Y658" s="37"/>
    </row>
    <row r="659" s="14" customFormat="1" ht="13.65" customHeight="1">
      <c r="U659" s="41"/>
      <c r="V659" s="42"/>
      <c r="W659" s="42"/>
      <c r="Y659" s="37"/>
    </row>
    <row r="660" s="14" customFormat="1" ht="13.65" customHeight="1">
      <c r="U660" s="41"/>
      <c r="V660" s="42"/>
      <c r="W660" s="42"/>
      <c r="Y660" s="37"/>
    </row>
    <row r="661" s="14" customFormat="1" ht="13.65" customHeight="1">
      <c r="U661" s="41"/>
      <c r="V661" s="42"/>
      <c r="W661" s="42"/>
      <c r="Y661" s="37"/>
    </row>
    <row r="662" s="14" customFormat="1" ht="13.65" customHeight="1">
      <c r="U662" s="41"/>
      <c r="V662" s="42"/>
      <c r="W662" s="42"/>
      <c r="Y662" s="37"/>
    </row>
    <row r="663" s="14" customFormat="1" ht="13.65" customHeight="1">
      <c r="U663" s="41"/>
      <c r="V663" s="42"/>
      <c r="W663" s="42"/>
      <c r="Y663" s="37"/>
    </row>
    <row r="664" s="14" customFormat="1" ht="13.65" customHeight="1">
      <c r="U664" s="41"/>
      <c r="V664" s="42"/>
      <c r="W664" s="42"/>
      <c r="Y664" s="37"/>
    </row>
    <row r="665" s="14" customFormat="1" ht="13.65" customHeight="1">
      <c r="U665" s="41"/>
      <c r="V665" s="42"/>
      <c r="W665" s="42"/>
      <c r="Y665" s="37"/>
    </row>
    <row r="666" s="14" customFormat="1" ht="13.65" customHeight="1">
      <c r="U666" s="41"/>
      <c r="V666" s="42"/>
      <c r="W666" s="42"/>
      <c r="Y666" s="37"/>
    </row>
    <row r="667" s="14" customFormat="1" ht="13.65" customHeight="1">
      <c r="U667" s="41"/>
      <c r="V667" s="42"/>
      <c r="W667" s="42"/>
      <c r="Y667" s="37"/>
    </row>
    <row r="668" s="14" customFormat="1" ht="13.65" customHeight="1">
      <c r="U668" s="41"/>
      <c r="V668" s="42"/>
      <c r="W668" s="42"/>
      <c r="Y668" s="37"/>
    </row>
    <row r="669" s="14" customFormat="1" ht="13.65" customHeight="1">
      <c r="U669" s="41"/>
      <c r="V669" s="42"/>
      <c r="W669" s="42"/>
      <c r="Y669" s="37"/>
    </row>
    <row r="670" s="14" customFormat="1" ht="13.65" customHeight="1">
      <c r="U670" s="41"/>
      <c r="V670" s="42"/>
      <c r="W670" s="42"/>
      <c r="Y670" s="37"/>
    </row>
    <row r="671" s="14" customFormat="1" ht="13.65" customHeight="1">
      <c r="U671" s="41"/>
      <c r="V671" s="42"/>
      <c r="W671" s="42"/>
      <c r="Y671" s="37"/>
    </row>
    <row r="672" s="14" customFormat="1" ht="13.65" customHeight="1">
      <c r="U672" s="41"/>
      <c r="V672" s="42"/>
      <c r="W672" s="42"/>
      <c r="Y672" s="37"/>
    </row>
    <row r="673" s="14" customFormat="1" ht="13.65" customHeight="1">
      <c r="U673" s="41"/>
      <c r="V673" s="42"/>
      <c r="W673" s="42"/>
      <c r="Y673" s="37"/>
    </row>
    <row r="674" s="14" customFormat="1" ht="13.65" customHeight="1">
      <c r="U674" s="41"/>
      <c r="V674" s="42"/>
      <c r="W674" s="42"/>
      <c r="Y674" s="37"/>
    </row>
    <row r="675" s="14" customFormat="1" ht="13.65" customHeight="1">
      <c r="U675" s="41"/>
      <c r="V675" s="42"/>
      <c r="W675" s="42"/>
      <c r="Y675" s="37"/>
    </row>
    <row r="676" s="14" customFormat="1" ht="13.65" customHeight="1">
      <c r="U676" s="41"/>
      <c r="V676" s="42"/>
      <c r="W676" s="42"/>
      <c r="Y676" s="37"/>
    </row>
    <row r="677" s="14" customFormat="1" ht="13.65" customHeight="1">
      <c r="U677" s="41"/>
      <c r="V677" s="42"/>
      <c r="W677" s="42"/>
      <c r="Y677" s="37"/>
    </row>
    <row r="678" s="14" customFormat="1" ht="13.65" customHeight="1">
      <c r="U678" s="41"/>
      <c r="V678" s="42"/>
      <c r="W678" s="42"/>
      <c r="Y678" s="37"/>
    </row>
    <row r="679" s="14" customFormat="1" ht="13.65" customHeight="1">
      <c r="U679" s="41"/>
      <c r="V679" s="42"/>
      <c r="W679" s="42"/>
      <c r="Y679" s="37"/>
    </row>
    <row r="680" s="14" customFormat="1" ht="13.65" customHeight="1">
      <c r="U680" s="41"/>
      <c r="V680" s="42"/>
      <c r="W680" s="42"/>
      <c r="Y680" s="37"/>
    </row>
    <row r="681" s="14" customFormat="1" ht="13.65" customHeight="1">
      <c r="U681" s="41"/>
      <c r="V681" s="42"/>
      <c r="W681" s="42"/>
      <c r="Y681" s="37"/>
    </row>
    <row r="682" s="14" customFormat="1" ht="13.65" customHeight="1">
      <c r="U682" s="41"/>
      <c r="V682" s="42"/>
      <c r="W682" s="42"/>
      <c r="Y682" s="37"/>
    </row>
    <row r="683" s="14" customFormat="1" ht="13.65" customHeight="1">
      <c r="U683" s="41"/>
      <c r="V683" s="42"/>
      <c r="W683" s="42"/>
      <c r="Y683" s="37"/>
    </row>
    <row r="684" s="14" customFormat="1" ht="13.65" customHeight="1">
      <c r="U684" s="41"/>
      <c r="V684" s="42"/>
      <c r="W684" s="42"/>
      <c r="Y684" s="37"/>
    </row>
    <row r="685" s="14" customFormat="1" ht="13.65" customHeight="1">
      <c r="U685" s="41"/>
      <c r="V685" s="42"/>
      <c r="W685" s="42"/>
      <c r="Y685" s="37"/>
    </row>
    <row r="686" s="14" customFormat="1" ht="13.65" customHeight="1">
      <c r="U686" s="41"/>
      <c r="V686" s="42"/>
      <c r="W686" s="42"/>
      <c r="Y686" s="37"/>
    </row>
    <row r="687" s="14" customFormat="1" ht="13.65" customHeight="1">
      <c r="U687" s="41"/>
      <c r="V687" s="42"/>
      <c r="W687" s="42"/>
      <c r="Y687" s="37"/>
    </row>
    <row r="688" s="14" customFormat="1" ht="13.65" customHeight="1">
      <c r="U688" s="41"/>
      <c r="V688" s="42"/>
      <c r="W688" s="42"/>
      <c r="Y688" s="37"/>
    </row>
    <row r="689" s="14" customFormat="1" ht="13.65" customHeight="1">
      <c r="U689" s="41"/>
      <c r="V689" s="42"/>
      <c r="W689" s="42"/>
      <c r="Y689" s="37"/>
    </row>
    <row r="690" s="14" customFormat="1" ht="13.65" customHeight="1">
      <c r="U690" s="41"/>
      <c r="V690" s="42"/>
      <c r="W690" s="42"/>
      <c r="Y690" s="37"/>
    </row>
    <row r="691" s="14" customFormat="1" ht="13.65" customHeight="1">
      <c r="U691" s="41"/>
      <c r="V691" s="42"/>
      <c r="W691" s="42"/>
      <c r="Y691" s="37"/>
    </row>
    <row r="692" s="14" customFormat="1" ht="13.65" customHeight="1">
      <c r="U692" s="41"/>
      <c r="V692" s="42"/>
      <c r="W692" s="42"/>
      <c r="Y692" s="37"/>
    </row>
    <row r="693" s="14" customFormat="1" ht="13.65" customHeight="1">
      <c r="U693" s="41"/>
      <c r="V693" s="42"/>
      <c r="W693" s="42"/>
      <c r="Y693" s="37"/>
    </row>
    <row r="694" s="14" customFormat="1" ht="13.65" customHeight="1">
      <c r="U694" s="41"/>
      <c r="V694" s="42"/>
      <c r="W694" s="42"/>
      <c r="Y694" s="37"/>
    </row>
    <row r="695" s="14" customFormat="1" ht="13.65" customHeight="1">
      <c r="U695" s="41"/>
      <c r="V695" s="42"/>
      <c r="W695" s="42"/>
      <c r="Y695" s="37"/>
    </row>
    <row r="696" s="14" customFormat="1" ht="13.65" customHeight="1">
      <c r="U696" s="41"/>
      <c r="V696" s="42"/>
      <c r="W696" s="42"/>
      <c r="Y696" s="37"/>
    </row>
    <row r="697" s="14" customFormat="1" ht="13.65" customHeight="1">
      <c r="U697" s="41"/>
      <c r="V697" s="42"/>
      <c r="W697" s="42"/>
      <c r="Y697" s="37"/>
    </row>
    <row r="698" s="14" customFormat="1" ht="13.65" customHeight="1">
      <c r="U698" s="41"/>
      <c r="V698" s="42"/>
      <c r="W698" s="42"/>
      <c r="Y698" s="37"/>
    </row>
    <row r="699" s="14" customFormat="1" ht="13.65" customHeight="1">
      <c r="U699" s="41"/>
      <c r="V699" s="42"/>
      <c r="W699" s="42"/>
      <c r="Y699" s="37"/>
    </row>
    <row r="700" s="14" customFormat="1" ht="13.65" customHeight="1">
      <c r="U700" s="41"/>
      <c r="V700" s="42"/>
      <c r="W700" s="42"/>
      <c r="Y700" s="37"/>
    </row>
    <row r="701" s="14" customFormat="1" ht="13.65" customHeight="1">
      <c r="U701" s="41"/>
      <c r="V701" s="42"/>
      <c r="W701" s="42"/>
      <c r="Y701" s="37"/>
    </row>
    <row r="702" s="14" customFormat="1" ht="13.65" customHeight="1">
      <c r="U702" s="41"/>
      <c r="V702" s="42"/>
      <c r="W702" s="42"/>
      <c r="Y702" s="37"/>
    </row>
    <row r="703" s="14" customFormat="1" ht="13.65" customHeight="1">
      <c r="U703" s="41"/>
      <c r="V703" s="42"/>
      <c r="W703" s="42"/>
      <c r="Y703" s="37"/>
    </row>
    <row r="704" s="14" customFormat="1" ht="13.65" customHeight="1">
      <c r="U704" s="41"/>
      <c r="V704" s="42"/>
      <c r="W704" s="42"/>
      <c r="Y704" s="37"/>
    </row>
    <row r="705" s="14" customFormat="1" ht="13.65" customHeight="1">
      <c r="U705" s="41"/>
      <c r="V705" s="42"/>
      <c r="W705" s="42"/>
      <c r="Y705" s="37"/>
    </row>
    <row r="706" s="14" customFormat="1" ht="13.65" customHeight="1">
      <c r="U706" s="41"/>
      <c r="V706" s="42"/>
      <c r="W706" s="42"/>
      <c r="Y706" s="37"/>
    </row>
    <row r="707" s="14" customFormat="1" ht="13.65" customHeight="1">
      <c r="U707" s="41"/>
      <c r="V707" s="42"/>
      <c r="W707" s="42"/>
      <c r="Y707" s="37"/>
    </row>
    <row r="708" s="14" customFormat="1" ht="13.65" customHeight="1">
      <c r="U708" s="41"/>
      <c r="V708" s="42"/>
      <c r="W708" s="42"/>
      <c r="Y708" s="37"/>
    </row>
    <row r="709" s="14" customFormat="1" ht="13.65" customHeight="1">
      <c r="U709" s="41"/>
      <c r="V709" s="42"/>
      <c r="W709" s="42"/>
      <c r="Y709" s="37"/>
    </row>
    <row r="710" s="14" customFormat="1" ht="13.65" customHeight="1">
      <c r="U710" s="41"/>
      <c r="V710" s="42"/>
      <c r="W710" s="42"/>
      <c r="Y710" s="37"/>
    </row>
    <row r="711" s="14" customFormat="1" ht="13.65" customHeight="1">
      <c r="U711" s="41"/>
      <c r="V711" s="42"/>
      <c r="W711" s="42"/>
      <c r="Y711" s="37"/>
    </row>
    <row r="712" s="14" customFormat="1" ht="13.65" customHeight="1">
      <c r="U712" s="41"/>
      <c r="V712" s="42"/>
      <c r="W712" s="42"/>
      <c r="Y712" s="37"/>
    </row>
    <row r="713" s="14" customFormat="1" ht="13.65" customHeight="1">
      <c r="U713" s="41"/>
      <c r="V713" s="42"/>
      <c r="W713" s="42"/>
      <c r="Y713" s="37"/>
    </row>
    <row r="714" s="14" customFormat="1" ht="13.65" customHeight="1">
      <c r="U714" s="41"/>
      <c r="V714" s="42"/>
      <c r="W714" s="42"/>
      <c r="Y714" s="37"/>
    </row>
    <row r="715" s="14" customFormat="1" ht="13.65" customHeight="1">
      <c r="U715" s="41"/>
      <c r="V715" s="42"/>
      <c r="W715" s="42"/>
      <c r="Y715" s="37"/>
    </row>
    <row r="716" s="14" customFormat="1" ht="13.65" customHeight="1">
      <c r="U716" s="41"/>
      <c r="V716" s="42"/>
      <c r="W716" s="42"/>
      <c r="Y716" s="37"/>
    </row>
    <row r="717" s="14" customFormat="1" ht="13.65" customHeight="1">
      <c r="U717" s="41"/>
      <c r="V717" s="42"/>
      <c r="W717" s="42"/>
      <c r="Y717" s="37"/>
    </row>
    <row r="718" s="14" customFormat="1" ht="13.65" customHeight="1">
      <c r="U718" s="41"/>
      <c r="V718" s="42"/>
      <c r="W718" s="42"/>
      <c r="Y718" s="37"/>
    </row>
    <row r="719" s="14" customFormat="1" ht="13.65" customHeight="1">
      <c r="U719" s="41"/>
      <c r="V719" s="42"/>
      <c r="W719" s="42"/>
      <c r="Y719" s="37"/>
    </row>
    <row r="720" s="14" customFormat="1" ht="13.65" customHeight="1">
      <c r="U720" s="41"/>
      <c r="V720" s="42"/>
      <c r="W720" s="42"/>
      <c r="Y720" s="37"/>
    </row>
    <row r="721" s="14" customFormat="1" ht="13.65" customHeight="1">
      <c r="U721" s="41"/>
      <c r="V721" s="42"/>
      <c r="W721" s="42"/>
      <c r="Y721" s="37"/>
    </row>
    <row r="722" s="14" customFormat="1" ht="13.65" customHeight="1">
      <c r="U722" s="41"/>
      <c r="V722" s="42"/>
      <c r="W722" s="42"/>
      <c r="Y722" s="37"/>
    </row>
    <row r="723" s="14" customFormat="1" ht="13.65" customHeight="1">
      <c r="U723" s="41"/>
      <c r="V723" s="42"/>
      <c r="W723" s="42"/>
      <c r="Y723" s="37"/>
    </row>
    <row r="724" s="14" customFormat="1" ht="13.65" customHeight="1">
      <c r="U724" s="41"/>
      <c r="V724" s="42"/>
      <c r="W724" s="42"/>
      <c r="Y724" s="37"/>
    </row>
    <row r="725" s="14" customFormat="1" ht="13.65" customHeight="1">
      <c r="U725" s="41"/>
      <c r="V725" s="42"/>
      <c r="W725" s="42"/>
      <c r="Y725" s="37"/>
    </row>
    <row r="726" s="14" customFormat="1" ht="13.65" customHeight="1">
      <c r="U726" s="41"/>
      <c r="V726" s="42"/>
      <c r="W726" s="42"/>
      <c r="Y726" s="37"/>
    </row>
    <row r="727" s="14" customFormat="1" ht="13.65" customHeight="1">
      <c r="U727" s="41"/>
      <c r="V727" s="42"/>
      <c r="W727" s="42"/>
      <c r="Y727" s="37"/>
    </row>
    <row r="728" s="14" customFormat="1" ht="13.65" customHeight="1">
      <c r="U728" s="41"/>
      <c r="V728" s="42"/>
      <c r="W728" s="42"/>
      <c r="Y728" s="37"/>
    </row>
    <row r="729" s="14" customFormat="1" ht="13.65" customHeight="1">
      <c r="U729" s="41"/>
      <c r="V729" s="42"/>
      <c r="W729" s="42"/>
      <c r="Y729" s="37"/>
    </row>
    <row r="730" s="14" customFormat="1" ht="13.65" customHeight="1">
      <c r="U730" s="41"/>
      <c r="V730" s="42"/>
      <c r="W730" s="42"/>
      <c r="Y730" s="37"/>
    </row>
    <row r="731" s="14" customFormat="1" ht="13.65" customHeight="1">
      <c r="U731" s="41"/>
      <c r="V731" s="42"/>
      <c r="W731" s="42"/>
      <c r="Y731" s="37"/>
    </row>
    <row r="732" s="14" customFormat="1" ht="13.65" customHeight="1">
      <c r="U732" s="41"/>
      <c r="V732" s="42"/>
      <c r="W732" s="42"/>
      <c r="Y732" s="37"/>
    </row>
    <row r="733" s="14" customFormat="1" ht="13.65" customHeight="1">
      <c r="U733" s="41"/>
      <c r="V733" s="42"/>
      <c r="W733" s="42"/>
      <c r="Y733" s="37"/>
    </row>
    <row r="734" s="14" customFormat="1" ht="13.65" customHeight="1">
      <c r="U734" s="41"/>
      <c r="V734" s="42"/>
      <c r="W734" s="42"/>
      <c r="Y734" s="37"/>
    </row>
    <row r="735" s="14" customFormat="1" ht="13.65" customHeight="1">
      <c r="U735" s="41"/>
      <c r="V735" s="42"/>
      <c r="W735" s="42"/>
      <c r="Y735" s="37"/>
    </row>
    <row r="736" s="14" customFormat="1" ht="13.65" customHeight="1">
      <c r="U736" s="41"/>
      <c r="V736" s="42"/>
      <c r="W736" s="42"/>
      <c r="Y736" s="37"/>
    </row>
    <row r="737" s="14" customFormat="1" ht="13.65" customHeight="1">
      <c r="U737" s="41"/>
      <c r="V737" s="42"/>
      <c r="W737" s="42"/>
      <c r="Y737" s="37"/>
    </row>
    <row r="738" s="14" customFormat="1" ht="13.65" customHeight="1">
      <c r="U738" s="41"/>
      <c r="V738" s="42"/>
      <c r="W738" s="42"/>
      <c r="Y738" s="37"/>
    </row>
    <row r="739" s="14" customFormat="1" ht="13.65" customHeight="1">
      <c r="U739" s="41"/>
      <c r="V739" s="42"/>
      <c r="W739" s="42"/>
      <c r="Y739" s="37"/>
    </row>
    <row r="740" s="14" customFormat="1" ht="13.65" customHeight="1">
      <c r="U740" s="41"/>
      <c r="V740" s="42"/>
      <c r="W740" s="42"/>
      <c r="Y740" s="37"/>
    </row>
    <row r="741" s="14" customFormat="1" ht="13.65" customHeight="1">
      <c r="U741" s="41"/>
      <c r="V741" s="42"/>
      <c r="W741" s="42"/>
      <c r="Y741" s="37"/>
    </row>
    <row r="742" s="14" customFormat="1" ht="13.65" customHeight="1">
      <c r="U742" s="41"/>
      <c r="V742" s="42"/>
      <c r="W742" s="42"/>
      <c r="Y742" s="37"/>
    </row>
    <row r="743" s="14" customFormat="1" ht="13.65" customHeight="1">
      <c r="U743" s="41"/>
      <c r="V743" s="42"/>
      <c r="W743" s="42"/>
      <c r="Y743" s="37"/>
    </row>
    <row r="744" s="14" customFormat="1" ht="13.65" customHeight="1">
      <c r="U744" s="41"/>
      <c r="V744" s="42"/>
      <c r="W744" s="42"/>
      <c r="Y744" s="37"/>
    </row>
    <row r="745" s="14" customFormat="1" ht="13.65" customHeight="1">
      <c r="U745" s="41"/>
      <c r="V745" s="42"/>
      <c r="W745" s="42"/>
      <c r="Y745" s="37"/>
    </row>
    <row r="746" s="14" customFormat="1" ht="13.65" customHeight="1">
      <c r="U746" s="41"/>
      <c r="V746" s="42"/>
      <c r="W746" s="42"/>
      <c r="Y746" s="37"/>
    </row>
    <row r="747" s="14" customFormat="1" ht="13.65" customHeight="1">
      <c r="U747" s="41"/>
      <c r="V747" s="42"/>
      <c r="W747" s="42"/>
      <c r="Y747" s="37"/>
    </row>
    <row r="748" s="14" customFormat="1" ht="13.65" customHeight="1">
      <c r="U748" s="41"/>
      <c r="V748" s="42"/>
      <c r="W748" s="42"/>
      <c r="Y748" s="37"/>
    </row>
    <row r="749" s="14" customFormat="1" ht="13.65" customHeight="1">
      <c r="U749" s="41"/>
      <c r="V749" s="42"/>
      <c r="W749" s="42"/>
      <c r="Y749" s="37"/>
    </row>
    <row r="750" s="14" customFormat="1" ht="13.65" customHeight="1">
      <c r="U750" s="41"/>
      <c r="V750" s="42"/>
      <c r="W750" s="42"/>
      <c r="Y750" s="37"/>
    </row>
    <row r="751" s="14" customFormat="1" ht="13.65" customHeight="1">
      <c r="U751" s="41"/>
      <c r="V751" s="42"/>
      <c r="W751" s="42"/>
      <c r="Y751" s="37"/>
    </row>
    <row r="752" s="14" customFormat="1" ht="13.65" customHeight="1">
      <c r="U752" s="41"/>
      <c r="V752" s="42"/>
      <c r="W752" s="42"/>
      <c r="Y752" s="37"/>
    </row>
    <row r="753" s="14" customFormat="1" ht="13.65" customHeight="1">
      <c r="U753" s="41"/>
      <c r="V753" s="42"/>
      <c r="W753" s="42"/>
      <c r="Y753" s="37"/>
    </row>
    <row r="754" s="14" customFormat="1" ht="13.65" customHeight="1">
      <c r="U754" s="41"/>
      <c r="V754" s="42"/>
      <c r="W754" s="42"/>
      <c r="Y754" s="37"/>
    </row>
    <row r="755" s="14" customFormat="1" ht="13.65" customHeight="1">
      <c r="U755" s="41"/>
      <c r="V755" s="42"/>
      <c r="W755" s="42"/>
      <c r="Y755" s="37"/>
    </row>
    <row r="756" s="14" customFormat="1" ht="13.65" customHeight="1">
      <c r="U756" s="41"/>
      <c r="V756" s="42"/>
      <c r="W756" s="42"/>
      <c r="Y756" s="37"/>
    </row>
    <row r="757" s="14" customFormat="1" ht="13.65" customHeight="1">
      <c r="U757" s="41"/>
      <c r="V757" s="42"/>
      <c r="W757" s="42"/>
      <c r="Y757" s="37"/>
    </row>
    <row r="758" s="14" customFormat="1" ht="13.65" customHeight="1">
      <c r="U758" s="41"/>
      <c r="V758" s="42"/>
      <c r="W758" s="42"/>
      <c r="Y758" s="37"/>
    </row>
    <row r="759" s="14" customFormat="1" ht="13.65" customHeight="1">
      <c r="U759" s="41"/>
      <c r="V759" s="42"/>
      <c r="W759" s="42"/>
      <c r="Y759" s="37"/>
    </row>
    <row r="760" s="14" customFormat="1" ht="13.65" customHeight="1">
      <c r="U760" s="41"/>
      <c r="V760" s="42"/>
      <c r="W760" s="42"/>
      <c r="Y760" s="37"/>
    </row>
    <row r="761" s="14" customFormat="1" ht="13.65" customHeight="1">
      <c r="U761" s="41"/>
      <c r="V761" s="42"/>
      <c r="W761" s="42"/>
      <c r="Y761" s="37"/>
    </row>
    <row r="762" s="14" customFormat="1" ht="13.65" customHeight="1">
      <c r="U762" s="41"/>
      <c r="V762" s="42"/>
      <c r="W762" s="42"/>
      <c r="Y762" s="37"/>
    </row>
    <row r="763" s="14" customFormat="1" ht="13.65" customHeight="1">
      <c r="U763" s="41"/>
      <c r="V763" s="42"/>
      <c r="W763" s="42"/>
      <c r="Y763" s="37"/>
    </row>
    <row r="764" s="14" customFormat="1" ht="13.65" customHeight="1">
      <c r="U764" s="41"/>
      <c r="V764" s="42"/>
      <c r="W764" s="42"/>
      <c r="Y764" s="37"/>
    </row>
    <row r="765" s="14" customFormat="1" ht="13.65" customHeight="1">
      <c r="U765" s="41"/>
      <c r="V765" s="42"/>
      <c r="W765" s="42"/>
      <c r="Y765" s="37"/>
    </row>
    <row r="766" s="14" customFormat="1" ht="13.65" customHeight="1">
      <c r="U766" s="41"/>
      <c r="V766" s="42"/>
      <c r="W766" s="42"/>
      <c r="Y766" s="37"/>
    </row>
    <row r="767" s="14" customFormat="1" ht="13.65" customHeight="1">
      <c r="U767" s="41"/>
      <c r="V767" s="42"/>
      <c r="W767" s="42"/>
      <c r="Y767" s="37"/>
    </row>
    <row r="768" s="14" customFormat="1" ht="13.65" customHeight="1">
      <c r="U768" s="41"/>
      <c r="V768" s="42"/>
      <c r="W768" s="42"/>
      <c r="Y768" s="37"/>
    </row>
    <row r="769" s="14" customFormat="1" ht="13.65" customHeight="1">
      <c r="U769" s="41"/>
      <c r="V769" s="42"/>
      <c r="W769" s="42"/>
      <c r="Y769" s="37"/>
    </row>
    <row r="770" s="14" customFormat="1" ht="13.65" customHeight="1">
      <c r="U770" s="41"/>
      <c r="V770" s="42"/>
      <c r="W770" s="42"/>
      <c r="Y770" s="37"/>
    </row>
    <row r="771" s="14" customFormat="1" ht="13.65" customHeight="1">
      <c r="U771" s="41"/>
      <c r="V771" s="42"/>
      <c r="W771" s="42"/>
      <c r="Y771" s="37"/>
    </row>
    <row r="772" s="14" customFormat="1" ht="13.65" customHeight="1">
      <c r="U772" s="41"/>
      <c r="V772" s="42"/>
      <c r="W772" s="42"/>
      <c r="Y772" s="37"/>
    </row>
    <row r="773" s="14" customFormat="1" ht="13.65" customHeight="1">
      <c r="U773" s="41"/>
      <c r="V773" s="42"/>
      <c r="W773" s="42"/>
      <c r="Y773" s="37"/>
    </row>
    <row r="774" s="14" customFormat="1" ht="13.65" customHeight="1">
      <c r="U774" s="41"/>
      <c r="V774" s="42"/>
      <c r="W774" s="42"/>
      <c r="Y774" s="37"/>
    </row>
    <row r="775" s="14" customFormat="1" ht="13.65" customHeight="1">
      <c r="U775" s="41"/>
      <c r="V775" s="42"/>
      <c r="W775" s="42"/>
      <c r="Y775" s="37"/>
    </row>
    <row r="776" s="14" customFormat="1" ht="13.65" customHeight="1">
      <c r="U776" s="41"/>
      <c r="V776" s="42"/>
      <c r="W776" s="42"/>
      <c r="Y776" s="37"/>
    </row>
    <row r="777" s="14" customFormat="1" ht="13.65" customHeight="1">
      <c r="U777" s="41"/>
      <c r="V777" s="42"/>
      <c r="W777" s="42"/>
      <c r="Y777" s="37"/>
    </row>
    <row r="778" s="14" customFormat="1" ht="13.65" customHeight="1">
      <c r="U778" s="41"/>
      <c r="V778" s="42"/>
      <c r="W778" s="42"/>
      <c r="Y778" s="37"/>
    </row>
    <row r="779" s="14" customFormat="1" ht="13.65" customHeight="1">
      <c r="U779" s="41"/>
      <c r="V779" s="42"/>
      <c r="W779" s="42"/>
      <c r="Y779" s="37"/>
    </row>
    <row r="780" s="14" customFormat="1" ht="13.65" customHeight="1">
      <c r="U780" s="41"/>
      <c r="V780" s="42"/>
      <c r="W780" s="42"/>
      <c r="Y780" s="37"/>
    </row>
    <row r="781" s="14" customFormat="1" ht="13.65" customHeight="1">
      <c r="U781" s="41"/>
      <c r="V781" s="42"/>
      <c r="W781" s="42"/>
      <c r="Y781" s="37"/>
    </row>
    <row r="782" s="14" customFormat="1" ht="13.65" customHeight="1">
      <c r="U782" s="41"/>
      <c r="V782" s="42"/>
      <c r="W782" s="42"/>
      <c r="Y782" s="37"/>
    </row>
    <row r="783" s="14" customFormat="1" ht="13.65" customHeight="1">
      <c r="U783" s="41"/>
      <c r="V783" s="42"/>
      <c r="W783" s="42"/>
      <c r="Y783" s="37"/>
    </row>
    <row r="784" s="14" customFormat="1" ht="13.65" customHeight="1">
      <c r="U784" s="41"/>
      <c r="V784" s="42"/>
      <c r="W784" s="42"/>
      <c r="Y784" s="37"/>
    </row>
    <row r="785" s="14" customFormat="1" ht="13.65" customHeight="1">
      <c r="U785" s="41"/>
      <c r="V785" s="42"/>
      <c r="W785" s="42"/>
      <c r="Y785" s="37"/>
    </row>
    <row r="786" s="14" customFormat="1" ht="13.65" customHeight="1">
      <c r="U786" s="41"/>
      <c r="V786" s="42"/>
      <c r="W786" s="42"/>
      <c r="Y786" s="37"/>
    </row>
    <row r="787" s="14" customFormat="1" ht="13.65" customHeight="1">
      <c r="U787" s="41"/>
      <c r="V787" s="42"/>
      <c r="W787" s="42"/>
      <c r="Y787" s="37"/>
    </row>
    <row r="788" s="14" customFormat="1" ht="13.65" customHeight="1">
      <c r="U788" s="41"/>
      <c r="V788" s="42"/>
      <c r="W788" s="42"/>
      <c r="Y788" s="37"/>
    </row>
    <row r="789" s="14" customFormat="1" ht="13.65" customHeight="1">
      <c r="U789" s="41"/>
      <c r="V789" s="42"/>
      <c r="W789" s="42"/>
      <c r="Y789" s="37"/>
    </row>
    <row r="790" s="14" customFormat="1" ht="13.65" customHeight="1">
      <c r="U790" s="41"/>
      <c r="V790" s="42"/>
      <c r="W790" s="42"/>
      <c r="Y790" s="37"/>
    </row>
    <row r="791" s="14" customFormat="1" ht="13.65" customHeight="1">
      <c r="U791" s="41"/>
      <c r="V791" s="42"/>
      <c r="W791" s="42"/>
      <c r="Y791" s="37"/>
    </row>
    <row r="792" s="14" customFormat="1" ht="13.65" customHeight="1">
      <c r="U792" s="41"/>
      <c r="V792" s="42"/>
      <c r="W792" s="42"/>
      <c r="Y792" s="37"/>
    </row>
    <row r="793" s="14" customFormat="1" ht="13.65" customHeight="1">
      <c r="U793" s="41"/>
      <c r="V793" s="42"/>
      <c r="W793" s="42"/>
      <c r="Y793" s="37"/>
    </row>
    <row r="794" s="14" customFormat="1" ht="13.65" customHeight="1">
      <c r="U794" s="41"/>
      <c r="V794" s="42"/>
      <c r="W794" s="42"/>
      <c r="Y794" s="37"/>
    </row>
    <row r="795" s="14" customFormat="1" ht="13.65" customHeight="1">
      <c r="U795" s="41"/>
      <c r="V795" s="42"/>
      <c r="W795" s="42"/>
      <c r="Y795" s="37"/>
    </row>
    <row r="796" s="14" customFormat="1" ht="13.65" customHeight="1">
      <c r="U796" s="41"/>
      <c r="V796" s="42"/>
      <c r="W796" s="42"/>
      <c r="Y796" s="37"/>
    </row>
    <row r="797" s="14" customFormat="1" ht="13.65" customHeight="1">
      <c r="U797" s="41"/>
      <c r="V797" s="42"/>
      <c r="W797" s="42"/>
      <c r="Y797" s="37"/>
    </row>
    <row r="798" s="14" customFormat="1" ht="13.65" customHeight="1">
      <c r="U798" s="41"/>
      <c r="V798" s="42"/>
      <c r="W798" s="42"/>
      <c r="Y798" s="37"/>
    </row>
    <row r="799" s="14" customFormat="1" ht="13.65" customHeight="1">
      <c r="U799" s="41"/>
      <c r="V799" s="42"/>
      <c r="W799" s="42"/>
      <c r="Y799" s="37"/>
    </row>
    <row r="800" s="14" customFormat="1" ht="13.65" customHeight="1">
      <c r="U800" s="41"/>
      <c r="V800" s="42"/>
      <c r="W800" s="42"/>
      <c r="Y800" s="37"/>
    </row>
    <row r="801" s="14" customFormat="1" ht="13.65" customHeight="1">
      <c r="U801" s="41"/>
      <c r="V801" s="42"/>
      <c r="W801" s="42"/>
      <c r="Y801" s="37"/>
    </row>
    <row r="802" s="14" customFormat="1" ht="13.65" customHeight="1">
      <c r="U802" s="41"/>
      <c r="V802" s="42"/>
      <c r="W802" s="42"/>
      <c r="Y802" s="37"/>
    </row>
    <row r="803" s="14" customFormat="1" ht="13.65" customHeight="1">
      <c r="U803" s="41"/>
      <c r="V803" s="42"/>
      <c r="W803" s="42"/>
      <c r="Y803" s="37"/>
    </row>
    <row r="804" s="14" customFormat="1" ht="13.65" customHeight="1">
      <c r="U804" s="41"/>
      <c r="V804" s="42"/>
      <c r="W804" s="42"/>
      <c r="Y804" s="37"/>
    </row>
    <row r="805" s="14" customFormat="1" ht="13.65" customHeight="1">
      <c r="U805" s="41"/>
      <c r="V805" s="42"/>
      <c r="W805" s="42"/>
      <c r="Y805" s="37"/>
    </row>
    <row r="806" s="14" customFormat="1" ht="13.65" customHeight="1">
      <c r="U806" s="41"/>
      <c r="V806" s="42"/>
      <c r="W806" s="42"/>
      <c r="Y806" s="37"/>
    </row>
    <row r="807" s="14" customFormat="1" ht="13.65" customHeight="1">
      <c r="U807" s="41"/>
      <c r="V807" s="42"/>
      <c r="W807" s="42"/>
      <c r="Y807" s="37"/>
    </row>
    <row r="808" s="14" customFormat="1" ht="13.65" customHeight="1">
      <c r="U808" s="41"/>
      <c r="V808" s="42"/>
      <c r="W808" s="42"/>
      <c r="Y808" s="37"/>
    </row>
    <row r="809" s="14" customFormat="1" ht="13.65" customHeight="1">
      <c r="U809" s="41"/>
      <c r="V809" s="42"/>
      <c r="W809" s="42"/>
      <c r="Y809" s="37"/>
    </row>
    <row r="810" s="14" customFormat="1" ht="13.65" customHeight="1">
      <c r="U810" s="41"/>
      <c r="V810" s="42"/>
      <c r="W810" s="42"/>
      <c r="Y810" s="37"/>
    </row>
    <row r="811" s="14" customFormat="1" ht="13.65" customHeight="1">
      <c r="U811" s="41"/>
      <c r="V811" s="42"/>
      <c r="W811" s="42"/>
      <c r="Y811" s="37"/>
    </row>
    <row r="812" s="14" customFormat="1" ht="13.65" customHeight="1">
      <c r="U812" s="41"/>
      <c r="V812" s="42"/>
      <c r="W812" s="42"/>
      <c r="Y812" s="37"/>
    </row>
    <row r="813" s="14" customFormat="1" ht="13.65" customHeight="1">
      <c r="U813" s="41"/>
      <c r="V813" s="42"/>
      <c r="W813" s="42"/>
      <c r="Y813" s="37"/>
    </row>
    <row r="814" s="14" customFormat="1" ht="13.65" customHeight="1">
      <c r="U814" s="41"/>
      <c r="V814" s="42"/>
      <c r="W814" s="42"/>
      <c r="Y814" s="37"/>
    </row>
    <row r="815" s="14" customFormat="1" ht="13.65" customHeight="1">
      <c r="U815" s="41"/>
      <c r="V815" s="42"/>
      <c r="W815" s="42"/>
      <c r="Y815" s="37"/>
    </row>
    <row r="816" s="14" customFormat="1" ht="13.65" customHeight="1">
      <c r="U816" s="41"/>
      <c r="V816" s="42"/>
      <c r="W816" s="42"/>
      <c r="Y816" s="37"/>
    </row>
    <row r="817" s="14" customFormat="1" ht="13.65" customHeight="1">
      <c r="U817" s="41"/>
      <c r="V817" s="42"/>
      <c r="W817" s="42"/>
      <c r="Y817" s="37"/>
    </row>
    <row r="818" s="14" customFormat="1" ht="13.65" customHeight="1">
      <c r="U818" s="41"/>
      <c r="V818" s="42"/>
      <c r="W818" s="42"/>
      <c r="Y818" s="37"/>
    </row>
    <row r="819" s="14" customFormat="1" ht="13.65" customHeight="1">
      <c r="U819" s="41"/>
      <c r="V819" s="42"/>
      <c r="W819" s="42"/>
      <c r="Y819" s="37"/>
    </row>
    <row r="820" s="14" customFormat="1" ht="13.65" customHeight="1">
      <c r="U820" s="41"/>
      <c r="V820" s="42"/>
      <c r="W820" s="42"/>
      <c r="Y820" s="37"/>
    </row>
    <row r="821" s="14" customFormat="1" ht="13.65" customHeight="1">
      <c r="U821" s="41"/>
      <c r="V821" s="42"/>
      <c r="W821" s="42"/>
      <c r="Y821" s="37"/>
    </row>
    <row r="822" s="14" customFormat="1" ht="13.65" customHeight="1">
      <c r="U822" s="41"/>
      <c r="V822" s="42"/>
      <c r="W822" s="42"/>
      <c r="Y822" s="37"/>
    </row>
    <row r="823" s="14" customFormat="1" ht="13.65" customHeight="1">
      <c r="U823" s="41"/>
      <c r="V823" s="42"/>
      <c r="W823" s="42"/>
      <c r="Y823" s="37"/>
    </row>
    <row r="824" s="14" customFormat="1" ht="13.65" customHeight="1">
      <c r="U824" s="41"/>
      <c r="V824" s="42"/>
      <c r="W824" s="42"/>
      <c r="Y824" s="37"/>
    </row>
    <row r="825" s="14" customFormat="1" ht="13.65" customHeight="1">
      <c r="U825" s="41"/>
      <c r="V825" s="42"/>
      <c r="W825" s="42"/>
      <c r="Y825" s="37"/>
    </row>
    <row r="826" s="14" customFormat="1" ht="13.65" customHeight="1">
      <c r="U826" s="41"/>
      <c r="V826" s="42"/>
      <c r="W826" s="42"/>
      <c r="Y826" s="37"/>
    </row>
    <row r="827" s="14" customFormat="1" ht="13.65" customHeight="1">
      <c r="U827" s="41"/>
      <c r="V827" s="42"/>
      <c r="W827" s="42"/>
      <c r="Y827" s="37"/>
    </row>
    <row r="828" s="14" customFormat="1" ht="13.65" customHeight="1">
      <c r="U828" s="41"/>
      <c r="V828" s="42"/>
      <c r="W828" s="42"/>
      <c r="Y828" s="37"/>
    </row>
    <row r="829" s="14" customFormat="1" ht="13.65" customHeight="1">
      <c r="U829" s="41"/>
      <c r="V829" s="42"/>
      <c r="W829" s="42"/>
      <c r="Y829" s="37"/>
    </row>
    <row r="830" s="14" customFormat="1" ht="13.65" customHeight="1">
      <c r="U830" s="41"/>
      <c r="V830" s="42"/>
      <c r="W830" s="42"/>
      <c r="Y830" s="37"/>
    </row>
    <row r="831" s="14" customFormat="1" ht="13.65" customHeight="1">
      <c r="U831" s="41"/>
      <c r="V831" s="42"/>
      <c r="W831" s="42"/>
      <c r="Y831" s="37"/>
    </row>
    <row r="832" s="14" customFormat="1" ht="13.65" customHeight="1">
      <c r="U832" s="41"/>
      <c r="V832" s="42"/>
      <c r="W832" s="42"/>
      <c r="Y832" s="37"/>
    </row>
    <row r="833" s="14" customFormat="1" ht="13.65" customHeight="1">
      <c r="U833" s="41"/>
      <c r="V833" s="42"/>
      <c r="W833" s="42"/>
      <c r="Y833" s="37"/>
    </row>
    <row r="834" s="14" customFormat="1" ht="13.65" customHeight="1">
      <c r="U834" s="41"/>
      <c r="V834" s="42"/>
      <c r="W834" s="42"/>
      <c r="Y834" s="37"/>
    </row>
    <row r="835" s="14" customFormat="1" ht="13.65" customHeight="1">
      <c r="U835" s="41"/>
      <c r="V835" s="42"/>
      <c r="W835" s="42"/>
      <c r="Y835" s="37"/>
    </row>
    <row r="836" s="14" customFormat="1" ht="13.65" customHeight="1">
      <c r="U836" s="41"/>
      <c r="V836" s="42"/>
      <c r="W836" s="42"/>
      <c r="Y836" s="37"/>
    </row>
    <row r="837" s="14" customFormat="1" ht="13.65" customHeight="1">
      <c r="U837" s="41"/>
      <c r="V837" s="42"/>
      <c r="W837" s="42"/>
      <c r="Y837" s="37"/>
    </row>
    <row r="838" s="14" customFormat="1" ht="13.65" customHeight="1">
      <c r="U838" s="41"/>
      <c r="V838" s="42"/>
      <c r="W838" s="42"/>
      <c r="Y838" s="37"/>
    </row>
    <row r="839" s="14" customFormat="1" ht="13.65" customHeight="1">
      <c r="U839" s="41"/>
      <c r="V839" s="42"/>
      <c r="W839" s="42"/>
      <c r="Y839" s="37"/>
    </row>
    <row r="840" s="14" customFormat="1" ht="13.65" customHeight="1">
      <c r="U840" s="41"/>
      <c r="V840" s="42"/>
      <c r="W840" s="42"/>
      <c r="Y840" s="37"/>
    </row>
    <row r="841" s="14" customFormat="1" ht="13.65" customHeight="1">
      <c r="U841" s="41"/>
      <c r="V841" s="42"/>
      <c r="W841" s="42"/>
      <c r="Y841" s="37"/>
    </row>
    <row r="842" s="14" customFormat="1" ht="13.65" customHeight="1">
      <c r="U842" s="41"/>
      <c r="V842" s="42"/>
      <c r="W842" s="42"/>
      <c r="Y842" s="37"/>
    </row>
    <row r="843" s="14" customFormat="1" ht="13.65" customHeight="1">
      <c r="U843" s="41"/>
      <c r="V843" s="42"/>
      <c r="W843" s="42"/>
      <c r="Y843" s="37"/>
    </row>
    <row r="844" s="14" customFormat="1" ht="13.65" customHeight="1">
      <c r="U844" s="41"/>
      <c r="V844" s="42"/>
      <c r="W844" s="42"/>
      <c r="Y844" s="37"/>
    </row>
    <row r="845" s="14" customFormat="1" ht="13.65" customHeight="1">
      <c r="U845" s="41"/>
      <c r="V845" s="42"/>
      <c r="W845" s="42"/>
      <c r="Y845" s="37"/>
    </row>
    <row r="846" s="14" customFormat="1" ht="13.65" customHeight="1">
      <c r="U846" s="41"/>
      <c r="V846" s="42"/>
      <c r="W846" s="42"/>
      <c r="Y846" s="37"/>
    </row>
    <row r="847" s="14" customFormat="1" ht="13.65" customHeight="1">
      <c r="U847" s="41"/>
      <c r="V847" s="42"/>
      <c r="W847" s="42"/>
      <c r="Y847" s="37"/>
    </row>
    <row r="848" s="14" customFormat="1" ht="13.65" customHeight="1">
      <c r="U848" s="41"/>
      <c r="V848" s="42"/>
      <c r="W848" s="42"/>
      <c r="Y848" s="37"/>
    </row>
    <row r="849" s="14" customFormat="1" ht="13.65" customHeight="1">
      <c r="U849" s="41"/>
      <c r="V849" s="42"/>
      <c r="W849" s="42"/>
      <c r="Y849" s="37"/>
    </row>
    <row r="850" s="14" customFormat="1" ht="13.65" customHeight="1">
      <c r="U850" s="41"/>
      <c r="V850" s="42"/>
      <c r="W850" s="42"/>
      <c r="Y850" s="37"/>
    </row>
    <row r="851" s="14" customFormat="1" ht="13.65" customHeight="1">
      <c r="U851" s="41"/>
      <c r="V851" s="42"/>
      <c r="W851" s="42"/>
      <c r="Y851" s="37"/>
    </row>
    <row r="852" s="14" customFormat="1" ht="13.65" customHeight="1">
      <c r="U852" s="41"/>
      <c r="V852" s="42"/>
      <c r="W852" s="42"/>
      <c r="Y852" s="37"/>
    </row>
    <row r="853" s="14" customFormat="1" ht="13.65" customHeight="1">
      <c r="U853" s="41"/>
      <c r="V853" s="42"/>
      <c r="W853" s="42"/>
      <c r="Y853" s="37"/>
    </row>
    <row r="854" s="14" customFormat="1" ht="13.65" customHeight="1">
      <c r="U854" s="41"/>
      <c r="V854" s="42"/>
      <c r="W854" s="42"/>
      <c r="Y854" s="37"/>
    </row>
    <row r="855" s="14" customFormat="1" ht="13.65" customHeight="1">
      <c r="U855" s="41"/>
      <c r="V855" s="42"/>
      <c r="W855" s="42"/>
      <c r="Y855" s="37"/>
    </row>
    <row r="856" s="14" customFormat="1" ht="13.65" customHeight="1">
      <c r="U856" s="41"/>
      <c r="V856" s="42"/>
      <c r="W856" s="42"/>
      <c r="Y856" s="37"/>
    </row>
    <row r="857" s="14" customFormat="1" ht="13.65" customHeight="1">
      <c r="U857" s="41"/>
      <c r="V857" s="42"/>
      <c r="W857" s="42"/>
      <c r="Y857" s="37"/>
    </row>
    <row r="858" s="14" customFormat="1" ht="13.65" customHeight="1">
      <c r="U858" s="41"/>
      <c r="V858" s="42"/>
      <c r="W858" s="42"/>
      <c r="Y858" s="37"/>
    </row>
    <row r="859" s="14" customFormat="1" ht="13.65" customHeight="1">
      <c r="U859" s="41"/>
      <c r="V859" s="42"/>
      <c r="W859" s="42"/>
      <c r="Y859" s="37"/>
    </row>
    <row r="860" s="14" customFormat="1" ht="13.65" customHeight="1">
      <c r="U860" s="41"/>
      <c r="V860" s="42"/>
      <c r="W860" s="42"/>
      <c r="Y860" s="37"/>
    </row>
    <row r="861" s="14" customFormat="1" ht="13.65" customHeight="1">
      <c r="U861" s="41"/>
      <c r="V861" s="42"/>
      <c r="W861" s="42"/>
      <c r="Y861" s="37"/>
    </row>
    <row r="862" s="14" customFormat="1" ht="13.65" customHeight="1">
      <c r="U862" s="41"/>
      <c r="V862" s="42"/>
      <c r="W862" s="42"/>
      <c r="Y862" s="37"/>
    </row>
    <row r="863" s="14" customFormat="1" ht="13.65" customHeight="1">
      <c r="U863" s="41"/>
      <c r="V863" s="42"/>
      <c r="W863" s="42"/>
      <c r="Y863" s="37"/>
    </row>
    <row r="864" s="14" customFormat="1" ht="13.65" customHeight="1">
      <c r="U864" s="41"/>
      <c r="V864" s="42"/>
      <c r="W864" s="42"/>
      <c r="Y864" s="37"/>
    </row>
    <row r="865" s="14" customFormat="1" ht="13.65" customHeight="1">
      <c r="U865" s="41"/>
      <c r="V865" s="42"/>
      <c r="W865" s="42"/>
      <c r="Y865" s="37"/>
    </row>
    <row r="866" s="14" customFormat="1" ht="13.65" customHeight="1">
      <c r="U866" s="41"/>
      <c r="V866" s="42"/>
      <c r="W866" s="42"/>
      <c r="Y866" s="37"/>
    </row>
    <row r="867" s="14" customFormat="1" ht="13.65" customHeight="1">
      <c r="U867" s="41"/>
      <c r="V867" s="42"/>
      <c r="W867" s="42"/>
      <c r="Y867" s="37"/>
    </row>
    <row r="868" s="14" customFormat="1" ht="13.65" customHeight="1">
      <c r="U868" s="41"/>
      <c r="V868" s="42"/>
      <c r="W868" s="42"/>
      <c r="Y868" s="37"/>
    </row>
    <row r="869" s="14" customFormat="1" ht="13.65" customHeight="1">
      <c r="U869" s="41"/>
      <c r="V869" s="42"/>
      <c r="W869" s="42"/>
      <c r="Y869" s="37"/>
    </row>
    <row r="870" s="14" customFormat="1" ht="13.65" customHeight="1">
      <c r="U870" s="41"/>
      <c r="V870" s="42"/>
      <c r="W870" s="42"/>
      <c r="Y870" s="37"/>
    </row>
    <row r="871" s="14" customFormat="1" ht="13.65" customHeight="1">
      <c r="U871" s="41"/>
      <c r="V871" s="42"/>
      <c r="W871" s="42"/>
      <c r="Y871" s="37"/>
    </row>
    <row r="872" s="14" customFormat="1" ht="13.65" customHeight="1">
      <c r="U872" s="41"/>
      <c r="V872" s="42"/>
      <c r="W872" s="42"/>
      <c r="Y872" s="37"/>
    </row>
    <row r="873" s="14" customFormat="1" ht="13.65" customHeight="1">
      <c r="U873" s="41"/>
      <c r="V873" s="42"/>
      <c r="W873" s="42"/>
      <c r="Y873" s="37"/>
    </row>
    <row r="874" s="14" customFormat="1" ht="13.65" customHeight="1">
      <c r="U874" s="41"/>
      <c r="V874" s="42"/>
      <c r="W874" s="42"/>
      <c r="Y874" s="37"/>
    </row>
    <row r="875" s="14" customFormat="1" ht="13.65" customHeight="1">
      <c r="U875" s="41"/>
      <c r="V875" s="42"/>
      <c r="W875" s="42"/>
      <c r="Y875" s="37"/>
    </row>
    <row r="876" s="14" customFormat="1" ht="13.65" customHeight="1">
      <c r="U876" s="41"/>
      <c r="V876" s="42"/>
      <c r="W876" s="42"/>
      <c r="Y876" s="37"/>
    </row>
    <row r="877" s="14" customFormat="1" ht="13.65" customHeight="1">
      <c r="U877" s="41"/>
      <c r="V877" s="42"/>
      <c r="W877" s="42"/>
      <c r="Y877" s="37"/>
    </row>
    <row r="878" s="14" customFormat="1" ht="13.65" customHeight="1">
      <c r="U878" s="41"/>
      <c r="V878" s="42"/>
      <c r="W878" s="42"/>
      <c r="Y878" s="37"/>
    </row>
    <row r="879" s="14" customFormat="1" ht="13.65" customHeight="1">
      <c r="U879" s="41"/>
      <c r="V879" s="42"/>
      <c r="W879" s="42"/>
      <c r="Y879" s="37"/>
    </row>
    <row r="880" s="14" customFormat="1" ht="13.65" customHeight="1">
      <c r="U880" s="41"/>
      <c r="V880" s="42"/>
      <c r="W880" s="42"/>
      <c r="Y880" s="37"/>
    </row>
    <row r="881" s="14" customFormat="1" ht="13.65" customHeight="1">
      <c r="U881" s="41"/>
      <c r="V881" s="42"/>
      <c r="W881" s="42"/>
      <c r="Y881" s="37"/>
    </row>
    <row r="882" s="14" customFormat="1" ht="13.65" customHeight="1">
      <c r="U882" s="41"/>
      <c r="V882" s="42"/>
      <c r="W882" s="42"/>
      <c r="Y882" s="37"/>
    </row>
    <row r="883" s="14" customFormat="1" ht="13.65" customHeight="1">
      <c r="U883" s="41"/>
      <c r="V883" s="42"/>
      <c r="W883" s="42"/>
      <c r="Y883" s="37"/>
    </row>
    <row r="884" s="14" customFormat="1" ht="13.65" customHeight="1">
      <c r="U884" s="41"/>
      <c r="V884" s="42"/>
      <c r="W884" s="42"/>
      <c r="Y884" s="37"/>
    </row>
    <row r="885" s="14" customFormat="1" ht="13.65" customHeight="1">
      <c r="U885" s="41"/>
      <c r="V885" s="42"/>
      <c r="W885" s="42"/>
      <c r="Y885" s="37"/>
    </row>
    <row r="886" s="14" customFormat="1" ht="13.65" customHeight="1">
      <c r="U886" s="41"/>
      <c r="V886" s="42"/>
      <c r="W886" s="42"/>
      <c r="Y886" s="37"/>
    </row>
    <row r="887" s="14" customFormat="1" ht="13.65" customHeight="1">
      <c r="U887" s="41"/>
      <c r="V887" s="42"/>
      <c r="W887" s="42"/>
      <c r="Y887" s="37"/>
    </row>
    <row r="888" s="14" customFormat="1" ht="13.65" customHeight="1">
      <c r="U888" s="41"/>
      <c r="V888" s="42"/>
      <c r="W888" s="42"/>
      <c r="Y888" s="37"/>
    </row>
    <row r="889" s="14" customFormat="1" ht="13.65" customHeight="1">
      <c r="U889" s="41"/>
      <c r="V889" s="42"/>
      <c r="W889" s="42"/>
      <c r="Y889" s="37"/>
    </row>
    <row r="890" s="14" customFormat="1" ht="13.65" customHeight="1">
      <c r="U890" s="41"/>
      <c r="V890" s="42"/>
      <c r="W890" s="42"/>
      <c r="Y890" s="37"/>
    </row>
    <row r="891" s="14" customFormat="1" ht="13.65" customHeight="1">
      <c r="U891" s="41"/>
      <c r="V891" s="42"/>
      <c r="W891" s="42"/>
      <c r="Y891" s="37"/>
    </row>
    <row r="892" s="14" customFormat="1" ht="13.65" customHeight="1">
      <c r="U892" s="41"/>
      <c r="V892" s="42"/>
      <c r="W892" s="42"/>
      <c r="Y892" s="37"/>
    </row>
    <row r="893" s="14" customFormat="1" ht="13.65" customHeight="1">
      <c r="U893" s="41"/>
      <c r="V893" s="42"/>
      <c r="W893" s="42"/>
      <c r="Y893" s="37"/>
    </row>
    <row r="894" s="14" customFormat="1" ht="13.65" customHeight="1">
      <c r="U894" s="41"/>
      <c r="V894" s="42"/>
      <c r="W894" s="42"/>
      <c r="Y894" s="37"/>
    </row>
    <row r="895" s="14" customFormat="1" ht="13.65" customHeight="1">
      <c r="U895" s="41"/>
      <c r="V895" s="42"/>
      <c r="W895" s="42"/>
      <c r="Y895" s="37"/>
    </row>
    <row r="896" s="14" customFormat="1" ht="13.65" customHeight="1">
      <c r="U896" s="41"/>
      <c r="V896" s="42"/>
      <c r="W896" s="42"/>
      <c r="Y896" s="37"/>
    </row>
    <row r="897" s="14" customFormat="1" ht="13.65" customHeight="1">
      <c r="U897" s="41"/>
      <c r="V897" s="42"/>
      <c r="W897" s="42"/>
      <c r="Y897" s="37"/>
    </row>
    <row r="898" s="14" customFormat="1" ht="13.65" customHeight="1">
      <c r="U898" s="41"/>
      <c r="V898" s="42"/>
      <c r="W898" s="42"/>
      <c r="Y898" s="37"/>
    </row>
    <row r="899" s="14" customFormat="1" ht="13.65" customHeight="1">
      <c r="U899" s="41"/>
      <c r="V899" s="42"/>
      <c r="W899" s="42"/>
      <c r="Y899" s="37"/>
    </row>
    <row r="900" s="14" customFormat="1" ht="13.65" customHeight="1">
      <c r="U900" s="41"/>
      <c r="V900" s="42"/>
      <c r="W900" s="42"/>
      <c r="Y900" s="37"/>
    </row>
    <row r="901" s="14" customFormat="1" ht="13.65" customHeight="1">
      <c r="U901" s="41"/>
      <c r="V901" s="42"/>
      <c r="W901" s="42"/>
      <c r="Y901" s="37"/>
    </row>
    <row r="902" s="14" customFormat="1" ht="13.65" customHeight="1">
      <c r="U902" s="41"/>
      <c r="V902" s="42"/>
      <c r="W902" s="42"/>
      <c r="Y902" s="37"/>
    </row>
    <row r="903" s="14" customFormat="1" ht="13.65" customHeight="1">
      <c r="U903" s="41"/>
      <c r="V903" s="42"/>
      <c r="W903" s="42"/>
      <c r="Y903" s="37"/>
    </row>
    <row r="904" s="14" customFormat="1" ht="13.65" customHeight="1">
      <c r="U904" s="41"/>
      <c r="V904" s="42"/>
      <c r="W904" s="42"/>
      <c r="Y904" s="37"/>
    </row>
    <row r="905" s="14" customFormat="1" ht="13.65" customHeight="1">
      <c r="U905" s="41"/>
      <c r="V905" s="42"/>
      <c r="W905" s="42"/>
      <c r="Y905" s="37"/>
    </row>
    <row r="906" s="14" customFormat="1" ht="13.65" customHeight="1">
      <c r="U906" s="41"/>
      <c r="V906" s="42"/>
      <c r="W906" s="42"/>
      <c r="Y906" s="37"/>
    </row>
    <row r="907" s="14" customFormat="1" ht="13.65" customHeight="1">
      <c r="U907" s="41"/>
      <c r="V907" s="42"/>
      <c r="W907" s="42"/>
      <c r="Y907" s="37"/>
    </row>
    <row r="908" s="14" customFormat="1" ht="13.65" customHeight="1">
      <c r="U908" s="41"/>
      <c r="V908" s="42"/>
      <c r="W908" s="42"/>
      <c r="Y908" s="37"/>
    </row>
    <row r="909" s="14" customFormat="1" ht="13.65" customHeight="1">
      <c r="U909" s="41"/>
      <c r="V909" s="42"/>
      <c r="W909" s="42"/>
      <c r="Y909" s="37"/>
    </row>
    <row r="910" s="14" customFormat="1" ht="13.65" customHeight="1">
      <c r="U910" s="41"/>
      <c r="V910" s="42"/>
      <c r="W910" s="42"/>
      <c r="Y910" s="37"/>
    </row>
    <row r="911" s="14" customFormat="1" ht="13.65" customHeight="1">
      <c r="U911" s="41"/>
      <c r="V911" s="42"/>
      <c r="W911" s="42"/>
      <c r="Y911" s="37"/>
    </row>
    <row r="912" s="14" customFormat="1" ht="13.65" customHeight="1">
      <c r="U912" s="41"/>
      <c r="V912" s="42"/>
      <c r="W912" s="42"/>
      <c r="Y912" s="37"/>
    </row>
    <row r="913" s="14" customFormat="1" ht="13.65" customHeight="1">
      <c r="U913" s="41"/>
      <c r="V913" s="42"/>
      <c r="W913" s="42"/>
      <c r="Y913" s="37"/>
    </row>
    <row r="914" s="14" customFormat="1" ht="13.65" customHeight="1">
      <c r="U914" s="41"/>
      <c r="V914" s="42"/>
      <c r="W914" s="42"/>
      <c r="Y914" s="37"/>
    </row>
    <row r="915" s="14" customFormat="1" ht="13.65" customHeight="1">
      <c r="U915" s="41"/>
      <c r="V915" s="42"/>
      <c r="W915" s="42"/>
      <c r="Y915" s="37"/>
    </row>
    <row r="916" s="14" customFormat="1" ht="13.65" customHeight="1">
      <c r="U916" s="41"/>
      <c r="V916" s="42"/>
      <c r="W916" s="42"/>
      <c r="Y916" s="37"/>
    </row>
    <row r="917" s="14" customFormat="1" ht="13.65" customHeight="1">
      <c r="U917" s="41"/>
      <c r="V917" s="42"/>
      <c r="W917" s="42"/>
      <c r="Y917" s="37"/>
    </row>
    <row r="918" s="14" customFormat="1" ht="13.65" customHeight="1">
      <c r="U918" s="41"/>
      <c r="V918" s="42"/>
      <c r="W918" s="42"/>
      <c r="Y918" s="37"/>
    </row>
    <row r="919" s="14" customFormat="1" ht="13.65" customHeight="1">
      <c r="U919" s="41"/>
      <c r="V919" s="42"/>
      <c r="W919" s="42"/>
      <c r="Y919" s="37"/>
    </row>
    <row r="920" s="14" customFormat="1" ht="13.65" customHeight="1">
      <c r="U920" s="41"/>
      <c r="V920" s="42"/>
      <c r="W920" s="42"/>
      <c r="Y920" s="37"/>
    </row>
    <row r="921" s="14" customFormat="1" ht="13.65" customHeight="1">
      <c r="U921" s="41"/>
      <c r="V921" s="42"/>
      <c r="W921" s="42"/>
      <c r="Y921" s="37"/>
    </row>
    <row r="922" s="14" customFormat="1" ht="13.65" customHeight="1">
      <c r="U922" s="41"/>
      <c r="V922" s="42"/>
      <c r="W922" s="42"/>
      <c r="Y922" s="37"/>
    </row>
    <row r="923" s="14" customFormat="1" ht="13.65" customHeight="1">
      <c r="U923" s="41"/>
      <c r="V923" s="42"/>
      <c r="W923" s="42"/>
      <c r="Y923" s="37"/>
    </row>
    <row r="924" s="14" customFormat="1" ht="13.65" customHeight="1">
      <c r="U924" s="41"/>
      <c r="V924" s="42"/>
      <c r="W924" s="42"/>
      <c r="Y924" s="37"/>
    </row>
    <row r="925" s="14" customFormat="1" ht="13.65" customHeight="1">
      <c r="U925" s="41"/>
      <c r="V925" s="42"/>
      <c r="W925" s="42"/>
      <c r="Y925" s="37"/>
    </row>
    <row r="926" s="14" customFormat="1" ht="13.65" customHeight="1">
      <c r="U926" s="41"/>
      <c r="V926" s="42"/>
      <c r="W926" s="42"/>
      <c r="Y926" s="37"/>
    </row>
    <row r="927" s="14" customFormat="1" ht="13.65" customHeight="1">
      <c r="U927" s="41"/>
      <c r="V927" s="42"/>
      <c r="W927" s="42"/>
      <c r="Y927" s="37"/>
    </row>
    <row r="928" s="14" customFormat="1" ht="13.65" customHeight="1">
      <c r="U928" s="41"/>
      <c r="V928" s="42"/>
      <c r="W928" s="42"/>
      <c r="Y928" s="37"/>
    </row>
    <row r="929" s="14" customFormat="1" ht="13.65" customHeight="1">
      <c r="U929" s="41"/>
      <c r="V929" s="42"/>
      <c r="W929" s="42"/>
      <c r="Y929" s="37"/>
    </row>
    <row r="930" s="14" customFormat="1" ht="13.65" customHeight="1">
      <c r="U930" s="41"/>
      <c r="V930" s="42"/>
      <c r="W930" s="42"/>
      <c r="Y930" s="37"/>
    </row>
    <row r="931" s="14" customFormat="1" ht="13.65" customHeight="1">
      <c r="U931" s="41"/>
      <c r="V931" s="42"/>
      <c r="W931" s="42"/>
      <c r="Y931" s="37"/>
    </row>
    <row r="932" s="14" customFormat="1" ht="13.65" customHeight="1">
      <c r="U932" s="41"/>
      <c r="V932" s="42"/>
      <c r="W932" s="42"/>
      <c r="Y932" s="37"/>
    </row>
    <row r="933" s="14" customFormat="1" ht="13.65" customHeight="1">
      <c r="U933" s="41"/>
      <c r="V933" s="42"/>
      <c r="W933" s="42"/>
      <c r="Y933" s="37"/>
    </row>
    <row r="934" s="14" customFormat="1" ht="13.65" customHeight="1">
      <c r="U934" s="41"/>
      <c r="V934" s="42"/>
      <c r="W934" s="42"/>
      <c r="Y934" s="37"/>
    </row>
    <row r="935" s="14" customFormat="1" ht="13.65" customHeight="1">
      <c r="U935" s="41"/>
      <c r="V935" s="42"/>
      <c r="W935" s="42"/>
      <c r="Y935" s="37"/>
    </row>
    <row r="936" s="14" customFormat="1" ht="13.65" customHeight="1">
      <c r="U936" s="41"/>
      <c r="V936" s="42"/>
      <c r="W936" s="42"/>
      <c r="Y936" s="37"/>
    </row>
    <row r="937" s="14" customFormat="1" ht="13.65" customHeight="1">
      <c r="U937" s="41"/>
      <c r="V937" s="42"/>
      <c r="W937" s="42"/>
      <c r="Y937" s="37"/>
    </row>
    <row r="938" s="14" customFormat="1" ht="13.65" customHeight="1">
      <c r="U938" s="41"/>
      <c r="V938" s="42"/>
      <c r="W938" s="42"/>
      <c r="Y938" s="37"/>
    </row>
    <row r="939" s="14" customFormat="1" ht="13.65" customHeight="1">
      <c r="U939" s="41"/>
      <c r="V939" s="42"/>
      <c r="W939" s="42"/>
      <c r="Y939" s="37"/>
    </row>
    <row r="940" s="14" customFormat="1" ht="13.65" customHeight="1">
      <c r="U940" s="41"/>
      <c r="V940" s="42"/>
      <c r="W940" s="42"/>
      <c r="Y940" s="37"/>
    </row>
    <row r="941" s="14" customFormat="1" ht="13.65" customHeight="1">
      <c r="U941" s="41"/>
      <c r="V941" s="42"/>
      <c r="W941" s="42"/>
      <c r="Y941" s="37"/>
    </row>
    <row r="942" s="14" customFormat="1" ht="13.65" customHeight="1">
      <c r="U942" s="41"/>
      <c r="V942" s="42"/>
      <c r="W942" s="42"/>
      <c r="Y942" s="37"/>
    </row>
    <row r="943" s="14" customFormat="1" ht="13.65" customHeight="1">
      <c r="U943" s="41"/>
      <c r="V943" s="42"/>
      <c r="W943" s="42"/>
      <c r="Y943" s="37"/>
    </row>
    <row r="944" s="14" customFormat="1" ht="13.65" customHeight="1">
      <c r="U944" s="41"/>
      <c r="V944" s="42"/>
      <c r="W944" s="42"/>
      <c r="Y944" s="37"/>
    </row>
    <row r="945" s="14" customFormat="1" ht="13.65" customHeight="1">
      <c r="U945" s="41"/>
      <c r="V945" s="42"/>
      <c r="W945" s="42"/>
      <c r="Y945" s="37"/>
    </row>
    <row r="946" s="14" customFormat="1" ht="13.65" customHeight="1">
      <c r="U946" s="41"/>
      <c r="V946" s="42"/>
      <c r="W946" s="42"/>
      <c r="Y946" s="37"/>
    </row>
    <row r="947" s="14" customFormat="1" ht="13.65" customHeight="1">
      <c r="U947" s="41"/>
      <c r="V947" s="42"/>
      <c r="W947" s="42"/>
      <c r="Y947" s="37"/>
    </row>
    <row r="948" s="14" customFormat="1" ht="13.65" customHeight="1">
      <c r="U948" s="41"/>
      <c r="V948" s="42"/>
      <c r="W948" s="42"/>
      <c r="Y948" s="37"/>
    </row>
    <row r="949" s="14" customFormat="1" ht="13.65" customHeight="1">
      <c r="U949" s="41"/>
      <c r="V949" s="42"/>
      <c r="W949" s="42"/>
      <c r="Y949" s="37"/>
    </row>
    <row r="950" s="14" customFormat="1" ht="13.65" customHeight="1">
      <c r="U950" s="41"/>
      <c r="V950" s="42"/>
      <c r="W950" s="42"/>
      <c r="Y950" s="37"/>
    </row>
    <row r="951" s="14" customFormat="1" ht="13.65" customHeight="1">
      <c r="U951" s="41"/>
      <c r="V951" s="42"/>
      <c r="W951" s="42"/>
      <c r="Y951" s="37"/>
    </row>
    <row r="952" s="14" customFormat="1" ht="13.65" customHeight="1">
      <c r="U952" s="41"/>
      <c r="V952" s="42"/>
      <c r="W952" s="42"/>
      <c r="Y952" s="37"/>
    </row>
    <row r="953" s="14" customFormat="1" ht="13.65" customHeight="1">
      <c r="U953" s="41"/>
      <c r="V953" s="42"/>
      <c r="W953" s="42"/>
      <c r="Y953" s="37"/>
    </row>
    <row r="954" s="14" customFormat="1" ht="13.65" customHeight="1">
      <c r="U954" s="41"/>
      <c r="V954" s="42"/>
      <c r="W954" s="42"/>
      <c r="Y954" s="37"/>
    </row>
    <row r="955" s="14" customFormat="1" ht="13.65" customHeight="1">
      <c r="U955" s="41"/>
      <c r="V955" s="42"/>
      <c r="W955" s="42"/>
      <c r="Y955" s="37"/>
    </row>
    <row r="956" s="14" customFormat="1" ht="13.65" customHeight="1">
      <c r="U956" s="41"/>
      <c r="V956" s="42"/>
      <c r="W956" s="42"/>
      <c r="Y956" s="37"/>
    </row>
    <row r="957" s="14" customFormat="1" ht="13.65" customHeight="1">
      <c r="U957" s="41"/>
      <c r="V957" s="42"/>
      <c r="W957" s="42"/>
      <c r="Y957" s="37"/>
    </row>
    <row r="958" s="14" customFormat="1" ht="13.65" customHeight="1">
      <c r="U958" s="41"/>
      <c r="V958" s="42"/>
      <c r="W958" s="42"/>
      <c r="Y958" s="37"/>
    </row>
    <row r="959" s="14" customFormat="1" ht="13.65" customHeight="1">
      <c r="U959" s="41"/>
      <c r="V959" s="42"/>
      <c r="W959" s="42"/>
      <c r="Y959" s="37"/>
    </row>
    <row r="960" s="14" customFormat="1" ht="13.65" customHeight="1">
      <c r="U960" s="41"/>
      <c r="V960" s="42"/>
      <c r="W960" s="42"/>
      <c r="Y960" s="37"/>
    </row>
    <row r="961" s="14" customFormat="1" ht="13.65" customHeight="1">
      <c r="U961" s="41"/>
      <c r="V961" s="42"/>
      <c r="W961" s="42"/>
      <c r="Y961" s="37"/>
    </row>
    <row r="962" s="14" customFormat="1" ht="13.65" customHeight="1">
      <c r="U962" s="41"/>
      <c r="V962" s="42"/>
      <c r="W962" s="42"/>
      <c r="Y962" s="37"/>
    </row>
    <row r="963" s="14" customFormat="1" ht="13.65" customHeight="1">
      <c r="U963" s="41"/>
      <c r="V963" s="42"/>
      <c r="W963" s="42"/>
      <c r="Y963" s="37"/>
    </row>
    <row r="964" s="14" customFormat="1" ht="13.65" customHeight="1">
      <c r="U964" s="41"/>
      <c r="V964" s="42"/>
      <c r="W964" s="42"/>
      <c r="Y964" s="37"/>
    </row>
    <row r="965" s="14" customFormat="1" ht="13.65" customHeight="1">
      <c r="U965" s="41"/>
      <c r="V965" s="42"/>
      <c r="W965" s="42"/>
      <c r="Y965" s="37"/>
    </row>
    <row r="966" s="14" customFormat="1" ht="13.65" customHeight="1">
      <c r="U966" s="41"/>
      <c r="V966" s="42"/>
      <c r="W966" s="42"/>
      <c r="Y966" s="37"/>
    </row>
    <row r="967" s="14" customFormat="1" ht="13.65" customHeight="1">
      <c r="U967" s="41"/>
      <c r="V967" s="42"/>
      <c r="W967" s="42"/>
      <c r="Y967" s="37"/>
    </row>
    <row r="968" s="14" customFormat="1" ht="13.65" customHeight="1">
      <c r="U968" s="41"/>
      <c r="V968" s="42"/>
      <c r="W968" s="42"/>
      <c r="Y968" s="37"/>
    </row>
    <row r="969" s="14" customFormat="1" ht="13.65" customHeight="1">
      <c r="U969" s="41"/>
      <c r="V969" s="42"/>
      <c r="W969" s="42"/>
      <c r="Y969" s="37"/>
    </row>
    <row r="970" s="14" customFormat="1" ht="13.65" customHeight="1">
      <c r="U970" s="41"/>
      <c r="V970" s="42"/>
      <c r="W970" s="42"/>
      <c r="Y970" s="37"/>
    </row>
    <row r="971" s="14" customFormat="1" ht="13.65" customHeight="1">
      <c r="U971" s="41"/>
      <c r="V971" s="42"/>
      <c r="W971" s="42"/>
      <c r="Y971" s="37"/>
    </row>
    <row r="972" s="14" customFormat="1" ht="13.65" customHeight="1">
      <c r="U972" s="41"/>
      <c r="V972" s="42"/>
      <c r="W972" s="42"/>
      <c r="Y972" s="37"/>
    </row>
    <row r="973" s="14" customFormat="1" ht="13.65" customHeight="1">
      <c r="U973" s="41"/>
      <c r="V973" s="42"/>
      <c r="W973" s="42"/>
      <c r="Y973" s="37"/>
    </row>
    <row r="974" s="14" customFormat="1" ht="13.65" customHeight="1">
      <c r="U974" s="41"/>
      <c r="V974" s="42"/>
      <c r="W974" s="42"/>
      <c r="Y974" s="37"/>
    </row>
    <row r="975" s="14" customFormat="1" ht="13.65" customHeight="1">
      <c r="U975" s="41"/>
      <c r="V975" s="42"/>
      <c r="W975" s="42"/>
      <c r="Y975" s="37"/>
    </row>
    <row r="976" s="14" customFormat="1" ht="13.65" customHeight="1">
      <c r="U976" s="41"/>
      <c r="V976" s="42"/>
      <c r="W976" s="42"/>
      <c r="Y976" s="37"/>
    </row>
    <row r="977" s="14" customFormat="1" ht="13.65" customHeight="1">
      <c r="U977" s="41"/>
      <c r="V977" s="42"/>
      <c r="W977" s="42"/>
      <c r="Y977" s="37"/>
    </row>
    <row r="978" s="14" customFormat="1" ht="13.65" customHeight="1">
      <c r="U978" s="41"/>
      <c r="V978" s="42"/>
      <c r="W978" s="42"/>
      <c r="Y978" s="37"/>
    </row>
    <row r="979" s="14" customFormat="1" ht="13.65" customHeight="1">
      <c r="U979" s="41"/>
      <c r="V979" s="42"/>
      <c r="W979" s="42"/>
      <c r="Y979" s="37"/>
    </row>
    <row r="980" s="14" customFormat="1" ht="13.65" customHeight="1">
      <c r="U980" s="41"/>
      <c r="V980" s="42"/>
      <c r="W980" s="42"/>
      <c r="Y980" s="37"/>
    </row>
    <row r="981" s="14" customFormat="1" ht="13.65" customHeight="1">
      <c r="U981" s="41"/>
      <c r="V981" s="42"/>
      <c r="W981" s="42"/>
      <c r="Y981" s="37"/>
    </row>
    <row r="982" s="14" customFormat="1" ht="13.65" customHeight="1">
      <c r="U982" s="41"/>
      <c r="V982" s="42"/>
      <c r="W982" s="42"/>
      <c r="Y982" s="37"/>
    </row>
    <row r="983" s="14" customFormat="1" ht="13.65" customHeight="1">
      <c r="U983" s="41"/>
      <c r="V983" s="42"/>
      <c r="W983" s="42"/>
      <c r="Y983" s="37"/>
    </row>
    <row r="984" s="14" customFormat="1" ht="13.65" customHeight="1">
      <c r="U984" s="41"/>
      <c r="V984" s="42"/>
      <c r="W984" s="42"/>
      <c r="Y984" s="37"/>
    </row>
    <row r="985" s="14" customFormat="1" ht="13.65" customHeight="1">
      <c r="U985" s="41"/>
      <c r="V985" s="42"/>
      <c r="W985" s="42"/>
      <c r="Y985" s="37"/>
    </row>
    <row r="986" s="14" customFormat="1" ht="13.65" customHeight="1">
      <c r="U986" s="41"/>
      <c r="V986" s="42"/>
      <c r="W986" s="42"/>
      <c r="Y986" s="37"/>
    </row>
    <row r="987" s="14" customFormat="1" ht="13.65" customHeight="1">
      <c r="U987" s="41"/>
      <c r="V987" s="42"/>
      <c r="W987" s="42"/>
      <c r="Y987" s="37"/>
    </row>
    <row r="988" s="14" customFormat="1" ht="13.65" customHeight="1">
      <c r="U988" s="41"/>
      <c r="V988" s="42"/>
      <c r="W988" s="42"/>
      <c r="Y988" s="37"/>
    </row>
    <row r="989" s="14" customFormat="1" ht="13.65" customHeight="1">
      <c r="U989" s="41"/>
      <c r="V989" s="42"/>
      <c r="W989" s="42"/>
      <c r="Y989" s="37"/>
    </row>
    <row r="990" s="14" customFormat="1" ht="13.65" customHeight="1">
      <c r="U990" s="41"/>
      <c r="V990" s="42"/>
      <c r="W990" s="42"/>
      <c r="Y990" s="37"/>
    </row>
    <row r="991" s="14" customFormat="1" ht="13.65" customHeight="1">
      <c r="U991" s="41"/>
      <c r="V991" s="42"/>
      <c r="W991" s="42"/>
      <c r="Y991" s="37"/>
    </row>
    <row r="992" s="14" customFormat="1" ht="13.65" customHeight="1">
      <c r="U992" s="41"/>
      <c r="V992" s="42"/>
      <c r="W992" s="42"/>
      <c r="Y992" s="37"/>
    </row>
    <row r="993" s="14" customFormat="1" ht="13.65" customHeight="1">
      <c r="U993" s="41"/>
      <c r="V993" s="42"/>
      <c r="W993" s="42"/>
      <c r="Y993" s="37"/>
    </row>
    <row r="994" s="14" customFormat="1" ht="13.65" customHeight="1">
      <c r="U994" s="41"/>
      <c r="V994" s="42"/>
      <c r="W994" s="42"/>
      <c r="Y994" s="37"/>
    </row>
    <row r="995" s="14" customFormat="1" ht="13.65" customHeight="1">
      <c r="U995" s="41"/>
      <c r="V995" s="42"/>
      <c r="W995" s="42"/>
      <c r="Y995" s="37"/>
    </row>
    <row r="996" s="14" customFormat="1" ht="13.65" customHeight="1">
      <c r="U996" s="41"/>
      <c r="V996" s="42"/>
      <c r="W996" s="42"/>
      <c r="Y996" s="37"/>
    </row>
    <row r="997" s="14" customFormat="1" ht="13.65" customHeight="1">
      <c r="U997" s="41"/>
      <c r="V997" s="42"/>
      <c r="W997" s="42"/>
      <c r="Y997" s="37"/>
    </row>
    <row r="998" s="14" customFormat="1" ht="13.65" customHeight="1">
      <c r="U998" s="41"/>
      <c r="V998" s="42"/>
      <c r="W998" s="42"/>
      <c r="Y998" s="37"/>
    </row>
    <row r="999" s="14" customFormat="1" ht="13.65" customHeight="1">
      <c r="U999" s="41"/>
      <c r="V999" s="42"/>
      <c r="W999" s="42"/>
      <c r="Y999" s="37"/>
    </row>
    <row r="1000" s="14" customFormat="1" ht="13.65" customHeight="1">
      <c r="U1000" s="41"/>
      <c r="V1000" s="42"/>
      <c r="W1000" s="42"/>
      <c r="Y1000" s="37"/>
    </row>
    <row r="1001" s="14" customFormat="1" ht="13.65" customHeight="1">
      <c r="U1001" s="41"/>
      <c r="V1001" s="42"/>
      <c r="W1001" s="42"/>
      <c r="Y1001" s="37"/>
    </row>
    <row r="1002" s="14" customFormat="1" ht="13.65" customHeight="1">
      <c r="U1002" s="41"/>
      <c r="V1002" s="42"/>
      <c r="W1002" s="42"/>
      <c r="Y1002" s="37"/>
    </row>
    <row r="1003" s="14" customFormat="1" ht="13.65" customHeight="1">
      <c r="U1003" s="41"/>
      <c r="V1003" s="42"/>
      <c r="W1003" s="42"/>
      <c r="Y1003" s="37"/>
    </row>
    <row r="1004" s="14" customFormat="1" ht="13.65" customHeight="1">
      <c r="U1004" s="41"/>
      <c r="V1004" s="42"/>
      <c r="W1004" s="42"/>
      <c r="Y1004" s="37"/>
    </row>
    <row r="1005" s="14" customFormat="1" ht="13.65" customHeight="1">
      <c r="U1005" s="41"/>
      <c r="V1005" s="42"/>
      <c r="W1005" s="42"/>
      <c r="Y1005" s="37"/>
    </row>
    <row r="1006" s="14" customFormat="1" ht="13.65" customHeight="1">
      <c r="U1006" s="41"/>
      <c r="V1006" s="42"/>
      <c r="W1006" s="42"/>
      <c r="Y1006" s="37"/>
    </row>
    <row r="1007" s="14" customFormat="1" ht="13.65" customHeight="1">
      <c r="U1007" s="41"/>
      <c r="V1007" s="42"/>
      <c r="W1007" s="42"/>
      <c r="Y1007" s="37"/>
    </row>
    <row r="1008" s="14" customFormat="1" ht="13.65" customHeight="1">
      <c r="U1008" s="41"/>
      <c r="V1008" s="42"/>
      <c r="W1008" s="42"/>
      <c r="Y1008" s="37"/>
    </row>
    <row r="1009" s="14" customFormat="1" ht="13.65" customHeight="1">
      <c r="U1009" s="41"/>
      <c r="V1009" s="42"/>
      <c r="W1009" s="42"/>
      <c r="Y1009" s="37"/>
    </row>
    <row r="1010" s="14" customFormat="1" ht="13.65" customHeight="1">
      <c r="U1010" s="41"/>
      <c r="V1010" s="42"/>
      <c r="W1010" s="42"/>
      <c r="Y1010" s="37"/>
    </row>
    <row r="1011" s="14" customFormat="1" ht="13.65" customHeight="1">
      <c r="U1011" s="41"/>
      <c r="V1011" s="42"/>
      <c r="W1011" s="42"/>
      <c r="Y1011" s="37"/>
    </row>
    <row r="1012" s="14" customFormat="1" ht="13.65" customHeight="1">
      <c r="U1012" s="41"/>
      <c r="V1012" s="42"/>
      <c r="W1012" s="42"/>
      <c r="Y1012" s="37"/>
    </row>
    <row r="1013" s="14" customFormat="1" ht="13.65" customHeight="1">
      <c r="U1013" s="41"/>
      <c r="V1013" s="42"/>
      <c r="W1013" s="42"/>
      <c r="Y1013" s="37"/>
    </row>
    <row r="1014" s="14" customFormat="1" ht="13.65" customHeight="1">
      <c r="U1014" s="41"/>
      <c r="V1014" s="42"/>
      <c r="W1014" s="42"/>
      <c r="Y1014" s="37"/>
    </row>
    <row r="1015" s="14" customFormat="1" ht="13.65" customHeight="1">
      <c r="U1015" s="41"/>
      <c r="V1015" s="42"/>
      <c r="W1015" s="42"/>
      <c r="Y1015" s="37"/>
    </row>
    <row r="1016" s="14" customFormat="1" ht="13.65" customHeight="1">
      <c r="U1016" s="41"/>
      <c r="V1016" s="42"/>
      <c r="W1016" s="42"/>
      <c r="Y1016" s="37"/>
    </row>
    <row r="1017" s="14" customFormat="1" ht="13.65" customHeight="1">
      <c r="U1017" s="41"/>
      <c r="V1017" s="42"/>
      <c r="W1017" s="42"/>
      <c r="Y1017" s="37"/>
    </row>
    <row r="1018" s="14" customFormat="1" ht="13.65" customHeight="1">
      <c r="U1018" s="41"/>
      <c r="V1018" s="42"/>
      <c r="W1018" s="42"/>
      <c r="Y1018" s="37"/>
    </row>
    <row r="1019" s="14" customFormat="1" ht="13.65" customHeight="1">
      <c r="U1019" s="41"/>
      <c r="V1019" s="42"/>
      <c r="W1019" s="42"/>
      <c r="Y1019" s="37"/>
    </row>
    <row r="1020" s="14" customFormat="1" ht="13.65" customHeight="1">
      <c r="U1020" s="41"/>
      <c r="V1020" s="42"/>
      <c r="W1020" s="42"/>
      <c r="Y1020" s="37"/>
    </row>
    <row r="1021" s="14" customFormat="1" ht="13.65" customHeight="1">
      <c r="U1021" s="41"/>
      <c r="V1021" s="42"/>
      <c r="W1021" s="42"/>
      <c r="Y1021" s="37"/>
    </row>
    <row r="1022" s="14" customFormat="1" ht="13.65" customHeight="1">
      <c r="U1022" s="41"/>
      <c r="V1022" s="42"/>
      <c r="W1022" s="42"/>
      <c r="Y1022" s="37"/>
    </row>
    <row r="1023" s="14" customFormat="1" ht="13.65" customHeight="1">
      <c r="U1023" s="41"/>
      <c r="V1023" s="42"/>
      <c r="W1023" s="42"/>
      <c r="Y1023" s="37"/>
    </row>
    <row r="1024" s="14" customFormat="1" ht="13.65" customHeight="1">
      <c r="U1024" s="41"/>
      <c r="V1024" s="42"/>
      <c r="W1024" s="42"/>
      <c r="Y1024" s="37"/>
    </row>
    <row r="1025" s="14" customFormat="1" ht="13.65" customHeight="1">
      <c r="U1025" s="41"/>
      <c r="V1025" s="42"/>
      <c r="W1025" s="42"/>
      <c r="Y1025" s="37"/>
    </row>
    <row r="1026" s="14" customFormat="1" ht="13.65" customHeight="1">
      <c r="U1026" s="41"/>
      <c r="V1026" s="42"/>
      <c r="W1026" s="42"/>
      <c r="Y1026" s="37"/>
    </row>
    <row r="1027" s="14" customFormat="1" ht="13.65" customHeight="1">
      <c r="U1027" s="41"/>
      <c r="V1027" s="42"/>
      <c r="W1027" s="42"/>
      <c r="Y1027" s="37"/>
    </row>
    <row r="1028" s="14" customFormat="1" ht="13.65" customHeight="1">
      <c r="U1028" s="41"/>
      <c r="V1028" s="42"/>
      <c r="W1028" s="42"/>
      <c r="Y1028" s="37"/>
    </row>
    <row r="1029" s="14" customFormat="1" ht="13.65" customHeight="1">
      <c r="U1029" s="41"/>
      <c r="V1029" s="42"/>
      <c r="W1029" s="42"/>
      <c r="Y1029" s="37"/>
    </row>
    <row r="1030" s="14" customFormat="1" ht="13.65" customHeight="1">
      <c r="U1030" s="41"/>
      <c r="V1030" s="42"/>
      <c r="W1030" s="42"/>
      <c r="Y1030" s="37"/>
    </row>
    <row r="1031" s="14" customFormat="1" ht="13.65" customHeight="1">
      <c r="U1031" s="41"/>
      <c r="V1031" s="42"/>
      <c r="W1031" s="42"/>
      <c r="Y1031" s="37"/>
    </row>
    <row r="1032" s="14" customFormat="1" ht="13.65" customHeight="1">
      <c r="U1032" s="41"/>
      <c r="V1032" s="42"/>
      <c r="W1032" s="42"/>
      <c r="Y1032" s="37"/>
    </row>
    <row r="1033" s="14" customFormat="1" ht="13.65" customHeight="1">
      <c r="U1033" s="41"/>
      <c r="V1033" s="42"/>
      <c r="W1033" s="42"/>
      <c r="Y1033" s="37"/>
    </row>
    <row r="1034" s="14" customFormat="1" ht="13.65" customHeight="1">
      <c r="U1034" s="41"/>
      <c r="V1034" s="42"/>
      <c r="W1034" s="42"/>
      <c r="Y1034" s="37"/>
    </row>
    <row r="1035" s="14" customFormat="1" ht="13.65" customHeight="1">
      <c r="U1035" s="41"/>
      <c r="V1035" s="42"/>
      <c r="W1035" s="42"/>
      <c r="Y1035" s="37"/>
    </row>
    <row r="1036" s="14" customFormat="1" ht="13.65" customHeight="1">
      <c r="U1036" s="41"/>
      <c r="V1036" s="42"/>
      <c r="W1036" s="42"/>
      <c r="Y1036" s="37"/>
    </row>
    <row r="1037" s="14" customFormat="1" ht="13.65" customHeight="1">
      <c r="U1037" s="41"/>
      <c r="V1037" s="42"/>
      <c r="W1037" s="42"/>
      <c r="Y1037" s="37"/>
    </row>
    <row r="1038" s="14" customFormat="1" ht="13.65" customHeight="1">
      <c r="U1038" s="41"/>
      <c r="V1038" s="42"/>
      <c r="W1038" s="42"/>
      <c r="Y1038" s="37"/>
    </row>
    <row r="1039" s="14" customFormat="1" ht="13.65" customHeight="1">
      <c r="U1039" s="41"/>
      <c r="V1039" s="42"/>
      <c r="W1039" s="42"/>
      <c r="Y1039" s="37"/>
    </row>
    <row r="1040" s="14" customFormat="1" ht="13.65" customHeight="1">
      <c r="U1040" s="41"/>
      <c r="V1040" s="42"/>
      <c r="W1040" s="42"/>
      <c r="Y1040" s="37"/>
    </row>
    <row r="1041" s="14" customFormat="1" ht="13.65" customHeight="1">
      <c r="U1041" s="41"/>
      <c r="V1041" s="42"/>
      <c r="W1041" s="42"/>
      <c r="Y1041" s="37"/>
    </row>
    <row r="1042" s="14" customFormat="1" ht="13.65" customHeight="1">
      <c r="U1042" s="41"/>
      <c r="V1042" s="42"/>
      <c r="W1042" s="42"/>
      <c r="Y1042" s="37"/>
    </row>
    <row r="1043" s="14" customFormat="1" ht="13.65" customHeight="1">
      <c r="U1043" s="41"/>
      <c r="V1043" s="42"/>
      <c r="W1043" s="42"/>
      <c r="Y1043" s="37"/>
    </row>
    <row r="1044" s="14" customFormat="1" ht="13.65" customHeight="1">
      <c r="U1044" s="41"/>
      <c r="V1044" s="42"/>
      <c r="W1044" s="42"/>
      <c r="Y1044" s="37"/>
    </row>
    <row r="1045" s="14" customFormat="1" ht="13.65" customHeight="1">
      <c r="U1045" s="41"/>
      <c r="V1045" s="42"/>
      <c r="W1045" s="42"/>
      <c r="Y1045" s="37"/>
    </row>
    <row r="1046" s="14" customFormat="1" ht="13.65" customHeight="1">
      <c r="U1046" s="41"/>
      <c r="V1046" s="42"/>
      <c r="W1046" s="42"/>
      <c r="Y1046" s="37"/>
    </row>
    <row r="1047" s="14" customFormat="1" ht="13.65" customHeight="1">
      <c r="U1047" s="41"/>
      <c r="V1047" s="42"/>
      <c r="W1047" s="42"/>
      <c r="Y1047" s="37"/>
    </row>
    <row r="1048" s="14" customFormat="1" ht="13.65" customHeight="1">
      <c r="U1048" s="41"/>
      <c r="V1048" s="42"/>
      <c r="W1048" s="42"/>
      <c r="Y1048" s="37"/>
    </row>
    <row r="1049" s="14" customFormat="1" ht="13.65" customHeight="1">
      <c r="U1049" s="41"/>
      <c r="V1049" s="42"/>
      <c r="W1049" s="42"/>
      <c r="Y1049" s="37"/>
    </row>
    <row r="1050" s="14" customFormat="1" ht="13.65" customHeight="1">
      <c r="U1050" s="41"/>
      <c r="V1050" s="42"/>
      <c r="W1050" s="42"/>
      <c r="Y1050" s="37"/>
    </row>
    <row r="1051" s="14" customFormat="1" ht="13.65" customHeight="1">
      <c r="U1051" s="41"/>
      <c r="V1051" s="42"/>
      <c r="W1051" s="42"/>
      <c r="Y1051" s="37"/>
    </row>
    <row r="1052" s="14" customFormat="1" ht="13.65" customHeight="1">
      <c r="U1052" s="41"/>
      <c r="V1052" s="42"/>
      <c r="W1052" s="42"/>
      <c r="Y1052" s="37"/>
    </row>
    <row r="1053" s="14" customFormat="1" ht="13.65" customHeight="1">
      <c r="U1053" s="41"/>
      <c r="V1053" s="42"/>
      <c r="W1053" s="42"/>
      <c r="Y1053" s="37"/>
    </row>
    <row r="1054" s="14" customFormat="1" ht="13.65" customHeight="1">
      <c r="U1054" s="41"/>
      <c r="V1054" s="42"/>
      <c r="W1054" s="42"/>
      <c r="Y1054" s="37"/>
    </row>
    <row r="1055" s="14" customFormat="1" ht="13.65" customHeight="1">
      <c r="U1055" s="41"/>
      <c r="V1055" s="42"/>
      <c r="W1055" s="42"/>
      <c r="Y1055" s="37"/>
    </row>
    <row r="1056" s="14" customFormat="1" ht="13.65" customHeight="1">
      <c r="U1056" s="41"/>
      <c r="V1056" s="42"/>
      <c r="W1056" s="42"/>
      <c r="Y1056" s="37"/>
    </row>
    <row r="1057" s="14" customFormat="1" ht="13.65" customHeight="1">
      <c r="U1057" s="41"/>
      <c r="V1057" s="42"/>
      <c r="W1057" s="42"/>
      <c r="Y1057" s="37"/>
    </row>
    <row r="1058" s="14" customFormat="1" ht="13.65" customHeight="1">
      <c r="U1058" s="41"/>
      <c r="V1058" s="42"/>
      <c r="W1058" s="42"/>
      <c r="Y1058" s="37"/>
    </row>
    <row r="1059" s="14" customFormat="1" ht="13.65" customHeight="1">
      <c r="U1059" s="41"/>
      <c r="V1059" s="42"/>
      <c r="W1059" s="42"/>
      <c r="Y1059" s="37"/>
    </row>
    <row r="1060" s="14" customFormat="1" ht="13.65" customHeight="1">
      <c r="U1060" s="41"/>
      <c r="V1060" s="42"/>
      <c r="W1060" s="42"/>
      <c r="Y1060" s="37"/>
    </row>
    <row r="1061" s="14" customFormat="1" ht="13.65" customHeight="1">
      <c r="U1061" s="41"/>
      <c r="V1061" s="42"/>
      <c r="W1061" s="42"/>
      <c r="Y1061" s="37"/>
    </row>
    <row r="1062" s="14" customFormat="1" ht="13.65" customHeight="1">
      <c r="U1062" s="41"/>
      <c r="V1062" s="42"/>
      <c r="W1062" s="42"/>
      <c r="Y1062" s="37"/>
    </row>
    <row r="1063" s="14" customFormat="1" ht="13.65" customHeight="1">
      <c r="U1063" s="41"/>
      <c r="V1063" s="42"/>
      <c r="W1063" s="42"/>
      <c r="Y1063" s="37"/>
    </row>
    <row r="1064" s="14" customFormat="1" ht="13.65" customHeight="1">
      <c r="U1064" s="41"/>
      <c r="V1064" s="42"/>
      <c r="W1064" s="42"/>
      <c r="Y1064" s="37"/>
    </row>
    <row r="1065" s="14" customFormat="1" ht="13.65" customHeight="1">
      <c r="U1065" s="41"/>
      <c r="V1065" s="42"/>
      <c r="W1065" s="42"/>
      <c r="Y1065" s="37"/>
    </row>
    <row r="1066" s="14" customFormat="1" ht="13.65" customHeight="1">
      <c r="U1066" s="41"/>
      <c r="V1066" s="42"/>
      <c r="W1066" s="42"/>
      <c r="Y1066" s="37"/>
    </row>
    <row r="1067" s="14" customFormat="1" ht="13.65" customHeight="1">
      <c r="U1067" s="41"/>
      <c r="V1067" s="42"/>
      <c r="W1067" s="42"/>
      <c r="Y1067" s="37"/>
    </row>
    <row r="1068" s="14" customFormat="1" ht="13.65" customHeight="1">
      <c r="U1068" s="41"/>
      <c r="V1068" s="42"/>
      <c r="W1068" s="42"/>
      <c r="Y1068" s="37"/>
    </row>
    <row r="1069" s="14" customFormat="1" ht="13.65" customHeight="1">
      <c r="U1069" s="41"/>
      <c r="V1069" s="42"/>
      <c r="W1069" s="42"/>
      <c r="Y1069" s="37"/>
    </row>
    <row r="1070" s="14" customFormat="1" ht="13.65" customHeight="1">
      <c r="U1070" s="41"/>
      <c r="V1070" s="42"/>
      <c r="W1070" s="42"/>
      <c r="Y1070" s="37"/>
    </row>
    <row r="1071" s="14" customFormat="1" ht="13.65" customHeight="1">
      <c r="U1071" s="41"/>
      <c r="V1071" s="42"/>
      <c r="W1071" s="42"/>
      <c r="Y1071" s="37"/>
    </row>
    <row r="1072" s="14" customFormat="1" ht="13.65" customHeight="1">
      <c r="U1072" s="41"/>
      <c r="V1072" s="42"/>
      <c r="W1072" s="42"/>
      <c r="Y1072" s="37"/>
    </row>
    <row r="1073" s="14" customFormat="1" ht="13.65" customHeight="1">
      <c r="U1073" s="41"/>
      <c r="V1073" s="42"/>
      <c r="W1073" s="42"/>
      <c r="Y1073" s="37"/>
    </row>
    <row r="1074" s="14" customFormat="1" ht="13.65" customHeight="1">
      <c r="U1074" s="41"/>
      <c r="V1074" s="42"/>
      <c r="W1074" s="42"/>
      <c r="Y1074" s="37"/>
    </row>
    <row r="1075" s="14" customFormat="1" ht="13.65" customHeight="1">
      <c r="U1075" s="41"/>
      <c r="V1075" s="42"/>
      <c r="W1075" s="42"/>
      <c r="Y1075" s="37"/>
    </row>
    <row r="1076" s="14" customFormat="1" ht="13.65" customHeight="1">
      <c r="U1076" s="41"/>
      <c r="V1076" s="42"/>
      <c r="W1076" s="42"/>
      <c r="Y1076" s="37"/>
    </row>
    <row r="1077" s="14" customFormat="1" ht="13.65" customHeight="1">
      <c r="U1077" s="41"/>
      <c r="V1077" s="42"/>
      <c r="W1077" s="42"/>
      <c r="Y1077" s="37"/>
    </row>
    <row r="1078" s="14" customFormat="1" ht="13.65" customHeight="1">
      <c r="U1078" s="41"/>
      <c r="V1078" s="42"/>
      <c r="W1078" s="42"/>
      <c r="Y1078" s="37"/>
    </row>
    <row r="1079" s="14" customFormat="1" ht="13.65" customHeight="1">
      <c r="U1079" s="41"/>
      <c r="V1079" s="42"/>
      <c r="W1079" s="42"/>
      <c r="Y1079" s="37"/>
    </row>
    <row r="1080" s="14" customFormat="1" ht="13.65" customHeight="1">
      <c r="U1080" s="41"/>
      <c r="V1080" s="42"/>
      <c r="W1080" s="42"/>
      <c r="Y1080" s="37"/>
    </row>
    <row r="1081" s="14" customFormat="1" ht="13.65" customHeight="1">
      <c r="U1081" s="41"/>
      <c r="V1081" s="42"/>
      <c r="W1081" s="42"/>
      <c r="Y1081" s="37"/>
    </row>
    <row r="1082" s="14" customFormat="1" ht="13.65" customHeight="1">
      <c r="U1082" s="41"/>
      <c r="V1082" s="42"/>
      <c r="W1082" s="42"/>
      <c r="Y1082" s="37"/>
    </row>
    <row r="1083" s="14" customFormat="1" ht="13.65" customHeight="1">
      <c r="U1083" s="41"/>
      <c r="V1083" s="42"/>
      <c r="W1083" s="42"/>
      <c r="Y1083" s="37"/>
    </row>
    <row r="1084" s="14" customFormat="1" ht="13.65" customHeight="1">
      <c r="U1084" s="41"/>
      <c r="V1084" s="42"/>
      <c r="W1084" s="42"/>
      <c r="Y1084" s="37"/>
    </row>
    <row r="1085" s="14" customFormat="1" ht="13.65" customHeight="1">
      <c r="U1085" s="41"/>
      <c r="V1085" s="42"/>
      <c r="W1085" s="42"/>
      <c r="Y1085" s="37"/>
    </row>
    <row r="1086" s="14" customFormat="1" ht="13.65" customHeight="1">
      <c r="U1086" s="41"/>
      <c r="V1086" s="42"/>
      <c r="W1086" s="42"/>
      <c r="Y1086" s="37"/>
    </row>
    <row r="1087" s="14" customFormat="1" ht="13.65" customHeight="1">
      <c r="U1087" s="41"/>
      <c r="V1087" s="42"/>
      <c r="W1087" s="42"/>
      <c r="Y1087" s="37"/>
    </row>
    <row r="1088" s="14" customFormat="1" ht="13.65" customHeight="1">
      <c r="U1088" s="41"/>
      <c r="V1088" s="42"/>
      <c r="W1088" s="42"/>
      <c r="Y1088" s="37"/>
    </row>
    <row r="1089" s="14" customFormat="1" ht="13.65" customHeight="1">
      <c r="U1089" s="41"/>
      <c r="V1089" s="42"/>
      <c r="W1089" s="42"/>
      <c r="Y1089" s="37"/>
    </row>
    <row r="1090" s="14" customFormat="1" ht="13.65" customHeight="1">
      <c r="U1090" s="41"/>
      <c r="V1090" s="42"/>
      <c r="W1090" s="42"/>
      <c r="Y1090" s="37"/>
    </row>
    <row r="1091" s="14" customFormat="1" ht="13.65" customHeight="1">
      <c r="U1091" s="41"/>
      <c r="V1091" s="42"/>
      <c r="W1091" s="42"/>
      <c r="Y1091" s="37"/>
    </row>
    <row r="1092" s="14" customFormat="1" ht="13.65" customHeight="1">
      <c r="U1092" s="41"/>
      <c r="V1092" s="42"/>
      <c r="W1092" s="42"/>
      <c r="Y1092" s="37"/>
    </row>
    <row r="1093" s="14" customFormat="1" ht="13.65" customHeight="1">
      <c r="U1093" s="41"/>
      <c r="V1093" s="42"/>
      <c r="W1093" s="42"/>
      <c r="Y1093" s="37"/>
    </row>
    <row r="1094" s="14" customFormat="1" ht="13.65" customHeight="1">
      <c r="U1094" s="41"/>
      <c r="V1094" s="42"/>
      <c r="W1094" s="42"/>
      <c r="Y1094" s="37"/>
    </row>
    <row r="1095" s="14" customFormat="1" ht="13.65" customHeight="1">
      <c r="U1095" s="41"/>
      <c r="V1095" s="42"/>
      <c r="W1095" s="42"/>
      <c r="Y1095" s="37"/>
    </row>
    <row r="1096" s="14" customFormat="1" ht="13.65" customHeight="1">
      <c r="U1096" s="41"/>
      <c r="V1096" s="42"/>
      <c r="W1096" s="42"/>
      <c r="Y1096" s="37"/>
    </row>
    <row r="1097" s="14" customFormat="1" ht="13.65" customHeight="1">
      <c r="U1097" s="41"/>
      <c r="V1097" s="42"/>
      <c r="W1097" s="42"/>
      <c r="Y1097" s="37"/>
    </row>
    <row r="1098" s="14" customFormat="1" ht="13.65" customHeight="1">
      <c r="U1098" s="41"/>
      <c r="V1098" s="42"/>
      <c r="W1098" s="42"/>
      <c r="Y1098" s="37"/>
    </row>
    <row r="1099" s="14" customFormat="1" ht="13.65" customHeight="1">
      <c r="U1099" s="41"/>
      <c r="V1099" s="42"/>
      <c r="W1099" s="42"/>
      <c r="Y1099" s="37"/>
    </row>
    <row r="1100" s="14" customFormat="1" ht="13.65" customHeight="1">
      <c r="U1100" s="41"/>
      <c r="V1100" s="42"/>
      <c r="W1100" s="42"/>
      <c r="Y1100" s="37"/>
    </row>
    <row r="1101" s="14" customFormat="1" ht="13.65" customHeight="1">
      <c r="U1101" s="41"/>
      <c r="V1101" s="42"/>
      <c r="W1101" s="42"/>
      <c r="Y1101" s="37"/>
    </row>
    <row r="1102" s="14" customFormat="1" ht="13.65" customHeight="1">
      <c r="U1102" s="41"/>
      <c r="V1102" s="42"/>
      <c r="W1102" s="42"/>
      <c r="Y1102" s="37"/>
    </row>
    <row r="1103" s="14" customFormat="1" ht="13.65" customHeight="1">
      <c r="U1103" s="41"/>
      <c r="V1103" s="42"/>
      <c r="W1103" s="42"/>
      <c r="Y1103" s="37"/>
    </row>
    <row r="1104" s="14" customFormat="1" ht="13.65" customHeight="1">
      <c r="U1104" s="41"/>
      <c r="V1104" s="42"/>
      <c r="W1104" s="42"/>
      <c r="Y1104" s="37"/>
    </row>
    <row r="1105" s="14" customFormat="1" ht="13.65" customHeight="1">
      <c r="U1105" s="41"/>
      <c r="V1105" s="42"/>
      <c r="W1105" s="42"/>
      <c r="Y1105" s="37"/>
    </row>
    <row r="1106" s="14" customFormat="1" ht="13.65" customHeight="1">
      <c r="U1106" s="41"/>
      <c r="V1106" s="42"/>
      <c r="W1106" s="42"/>
      <c r="Y1106" s="37"/>
    </row>
    <row r="1107" s="14" customFormat="1" ht="13.65" customHeight="1">
      <c r="U1107" s="41"/>
      <c r="V1107" s="42"/>
      <c r="W1107" s="42"/>
      <c r="Y1107" s="37"/>
    </row>
    <row r="1108" s="14" customFormat="1" ht="13.65" customHeight="1">
      <c r="U1108" s="41"/>
      <c r="V1108" s="42"/>
      <c r="W1108" s="42"/>
      <c r="Y1108" s="37"/>
    </row>
    <row r="1109" s="14" customFormat="1" ht="13.65" customHeight="1">
      <c r="U1109" s="41"/>
      <c r="V1109" s="42"/>
      <c r="W1109" s="42"/>
      <c r="Y1109" s="37"/>
    </row>
    <row r="1110" s="14" customFormat="1" ht="13.65" customHeight="1">
      <c r="U1110" s="41"/>
      <c r="V1110" s="42"/>
      <c r="W1110" s="42"/>
      <c r="Y1110" s="37"/>
    </row>
    <row r="1111" s="14" customFormat="1" ht="13.65" customHeight="1">
      <c r="U1111" s="41"/>
      <c r="V1111" s="42"/>
      <c r="W1111" s="42"/>
      <c r="Y1111" s="37"/>
    </row>
    <row r="1112" s="14" customFormat="1" ht="13.65" customHeight="1">
      <c r="U1112" s="41"/>
      <c r="V1112" s="42"/>
      <c r="W1112" s="42"/>
      <c r="Y1112" s="37"/>
    </row>
    <row r="1113" s="14" customFormat="1" ht="13.65" customHeight="1">
      <c r="U1113" s="41"/>
      <c r="V1113" s="42"/>
      <c r="W1113" s="42"/>
      <c r="Y1113" s="37"/>
    </row>
    <row r="1114" s="14" customFormat="1" ht="13.65" customHeight="1">
      <c r="U1114" s="41"/>
      <c r="V1114" s="42"/>
      <c r="W1114" s="42"/>
      <c r="Y1114" s="37"/>
    </row>
    <row r="1115" s="14" customFormat="1" ht="13.65" customHeight="1">
      <c r="U1115" s="41"/>
      <c r="V1115" s="42"/>
      <c r="W1115" s="42"/>
      <c r="Y1115" s="37"/>
    </row>
    <row r="1116" s="14" customFormat="1" ht="13.65" customHeight="1">
      <c r="U1116" s="41"/>
      <c r="V1116" s="42"/>
      <c r="W1116" s="42"/>
      <c r="Y1116" s="37"/>
    </row>
    <row r="1117" s="14" customFormat="1" ht="13.65" customHeight="1">
      <c r="U1117" s="41"/>
      <c r="V1117" s="42"/>
      <c r="W1117" s="42"/>
      <c r="Y1117" s="37"/>
    </row>
    <row r="1118" s="14" customFormat="1" ht="13.65" customHeight="1">
      <c r="U1118" s="41"/>
      <c r="V1118" s="42"/>
      <c r="W1118" s="42"/>
      <c r="Y1118" s="37"/>
    </row>
    <row r="1119" s="14" customFormat="1" ht="13.65" customHeight="1">
      <c r="U1119" s="41"/>
      <c r="V1119" s="42"/>
      <c r="W1119" s="42"/>
      <c r="Y1119" s="37"/>
    </row>
    <row r="1120" s="14" customFormat="1" ht="13.65" customHeight="1">
      <c r="U1120" s="41"/>
      <c r="V1120" s="42"/>
      <c r="W1120" s="42"/>
      <c r="Y1120" s="37"/>
    </row>
    <row r="1121" s="14" customFormat="1" ht="13.65" customHeight="1">
      <c r="U1121" s="41"/>
      <c r="V1121" s="42"/>
      <c r="W1121" s="42"/>
      <c r="Y1121" s="37"/>
    </row>
    <row r="1122" s="14" customFormat="1" ht="13.65" customHeight="1">
      <c r="U1122" s="41"/>
      <c r="V1122" s="42"/>
      <c r="W1122" s="42"/>
      <c r="Y1122" s="37"/>
    </row>
    <row r="1123" s="14" customFormat="1" ht="13.65" customHeight="1">
      <c r="U1123" s="41"/>
      <c r="V1123" s="42"/>
      <c r="W1123" s="42"/>
      <c r="Y1123" s="37"/>
    </row>
    <row r="1124" s="14" customFormat="1" ht="13.65" customHeight="1">
      <c r="U1124" s="41"/>
      <c r="V1124" s="42"/>
      <c r="W1124" s="42"/>
      <c r="Y1124" s="37"/>
    </row>
    <row r="1125" s="14" customFormat="1" ht="13.65" customHeight="1">
      <c r="U1125" s="41"/>
      <c r="V1125" s="42"/>
      <c r="W1125" s="42"/>
      <c r="Y1125" s="37"/>
    </row>
    <row r="1126" s="14" customFormat="1" ht="13.65" customHeight="1">
      <c r="U1126" s="41"/>
      <c r="V1126" s="42"/>
      <c r="W1126" s="42"/>
      <c r="Y1126" s="37"/>
    </row>
    <row r="1127" s="14" customFormat="1" ht="13.65" customHeight="1">
      <c r="U1127" s="41"/>
      <c r="V1127" s="42"/>
      <c r="W1127" s="42"/>
      <c r="Y1127" s="37"/>
    </row>
    <row r="1128" s="14" customFormat="1" ht="13.65" customHeight="1">
      <c r="U1128" s="41"/>
      <c r="V1128" s="42"/>
      <c r="W1128" s="42"/>
      <c r="Y1128" s="37"/>
    </row>
    <row r="1129" s="14" customFormat="1" ht="13.65" customHeight="1">
      <c r="U1129" s="41"/>
      <c r="V1129" s="42"/>
      <c r="W1129" s="42"/>
      <c r="Y1129" s="37"/>
    </row>
    <row r="1130" s="14" customFormat="1" ht="13.65" customHeight="1">
      <c r="U1130" s="41"/>
      <c r="V1130" s="42"/>
      <c r="W1130" s="42"/>
      <c r="Y1130" s="37"/>
    </row>
    <row r="1131" s="14" customFormat="1" ht="13.65" customHeight="1">
      <c r="U1131" s="41"/>
      <c r="V1131" s="42"/>
      <c r="W1131" s="42"/>
      <c r="Y1131" s="37"/>
    </row>
    <row r="1132" s="14" customFormat="1" ht="13.65" customHeight="1">
      <c r="U1132" s="41"/>
      <c r="V1132" s="42"/>
      <c r="W1132" s="42"/>
      <c r="Y1132" s="37"/>
    </row>
    <row r="1133" s="14" customFormat="1" ht="13.65" customHeight="1">
      <c r="U1133" s="41"/>
      <c r="V1133" s="42"/>
      <c r="W1133" s="42"/>
      <c r="Y1133" s="37"/>
    </row>
    <row r="1134" s="14" customFormat="1" ht="13.65" customHeight="1">
      <c r="U1134" s="41"/>
      <c r="V1134" s="42"/>
      <c r="W1134" s="42"/>
      <c r="Y1134" s="37"/>
    </row>
    <row r="1135" s="14" customFormat="1" ht="13.65" customHeight="1">
      <c r="U1135" s="41"/>
      <c r="V1135" s="42"/>
      <c r="W1135" s="42"/>
      <c r="Y1135" s="37"/>
    </row>
    <row r="1136" s="14" customFormat="1" ht="13.65" customHeight="1">
      <c r="U1136" s="41"/>
      <c r="V1136" s="42"/>
      <c r="W1136" s="42"/>
      <c r="Y1136" s="37"/>
    </row>
    <row r="1137" s="14" customFormat="1" ht="13.65" customHeight="1">
      <c r="U1137" s="41"/>
      <c r="V1137" s="42"/>
      <c r="W1137" s="42"/>
      <c r="Y1137" s="37"/>
    </row>
    <row r="1138" s="14" customFormat="1" ht="13.65" customHeight="1">
      <c r="U1138" s="41"/>
      <c r="V1138" s="42"/>
      <c r="W1138" s="42"/>
      <c r="Y1138" s="37"/>
    </row>
    <row r="1139" s="14" customFormat="1" ht="13.65" customHeight="1">
      <c r="U1139" s="41"/>
      <c r="V1139" s="42"/>
      <c r="W1139" s="42"/>
      <c r="Y1139" s="37"/>
    </row>
    <row r="1140" s="14" customFormat="1" ht="13.65" customHeight="1">
      <c r="U1140" s="41"/>
      <c r="V1140" s="42"/>
      <c r="W1140" s="42"/>
      <c r="Y1140" s="37"/>
    </row>
    <row r="1141" s="14" customFormat="1" ht="13.65" customHeight="1">
      <c r="U1141" s="41"/>
      <c r="V1141" s="42"/>
      <c r="W1141" s="42"/>
      <c r="Y1141" s="37"/>
    </row>
    <row r="1142" s="14" customFormat="1" ht="13.65" customHeight="1">
      <c r="U1142" s="41"/>
      <c r="V1142" s="42"/>
      <c r="W1142" s="42"/>
      <c r="Y1142" s="37"/>
    </row>
    <row r="1143" s="14" customFormat="1" ht="13.65" customHeight="1">
      <c r="U1143" s="41"/>
      <c r="V1143" s="42"/>
      <c r="W1143" s="42"/>
      <c r="Y1143" s="37"/>
    </row>
    <row r="1144" s="14" customFormat="1" ht="13.65" customHeight="1">
      <c r="U1144" s="41"/>
      <c r="V1144" s="42"/>
      <c r="W1144" s="42"/>
      <c r="Y1144" s="37"/>
    </row>
    <row r="1145" s="14" customFormat="1" ht="13.65" customHeight="1">
      <c r="U1145" s="41"/>
      <c r="V1145" s="42"/>
      <c r="W1145" s="42"/>
      <c r="Y1145" s="37"/>
    </row>
    <row r="1146" s="14" customFormat="1" ht="13.65" customHeight="1">
      <c r="U1146" s="41"/>
      <c r="V1146" s="42"/>
      <c r="W1146" s="42"/>
      <c r="Y1146" s="37"/>
    </row>
    <row r="1147" s="14" customFormat="1" ht="13.65" customHeight="1">
      <c r="U1147" s="41"/>
      <c r="V1147" s="42"/>
      <c r="W1147" s="42"/>
      <c r="Y1147" s="37"/>
    </row>
    <row r="1148" s="14" customFormat="1" ht="13.65" customHeight="1">
      <c r="U1148" s="41"/>
      <c r="V1148" s="42"/>
      <c r="W1148" s="42"/>
      <c r="Y1148" s="37"/>
    </row>
    <row r="1149" s="14" customFormat="1" ht="13.65" customHeight="1">
      <c r="U1149" s="41"/>
      <c r="V1149" s="42"/>
      <c r="W1149" s="42"/>
      <c r="Y1149" s="37"/>
    </row>
    <row r="1150" s="14" customFormat="1" ht="13.65" customHeight="1">
      <c r="U1150" s="41"/>
      <c r="V1150" s="42"/>
      <c r="W1150" s="42"/>
      <c r="Y1150" s="37"/>
    </row>
    <row r="1151" s="14" customFormat="1" ht="13.65" customHeight="1">
      <c r="U1151" s="41"/>
      <c r="V1151" s="42"/>
      <c r="W1151" s="42"/>
      <c r="Y1151" s="37"/>
    </row>
    <row r="1152" s="14" customFormat="1" ht="13.65" customHeight="1">
      <c r="U1152" s="41"/>
      <c r="V1152" s="42"/>
      <c r="W1152" s="42"/>
      <c r="Y1152" s="37"/>
    </row>
    <row r="1153" s="14" customFormat="1" ht="13.65" customHeight="1">
      <c r="U1153" s="41"/>
      <c r="V1153" s="42"/>
      <c r="W1153" s="42"/>
      <c r="Y1153" s="37"/>
    </row>
    <row r="1154" s="14" customFormat="1" ht="13.65" customHeight="1">
      <c r="U1154" s="41"/>
      <c r="V1154" s="42"/>
      <c r="W1154" s="42"/>
      <c r="Y1154" s="37"/>
    </row>
    <row r="1155" s="14" customFormat="1" ht="13.65" customHeight="1">
      <c r="U1155" s="41"/>
      <c r="V1155" s="42"/>
      <c r="W1155" s="42"/>
      <c r="Y1155" s="37"/>
    </row>
    <row r="1156" s="14" customFormat="1" ht="13.65" customHeight="1">
      <c r="U1156" s="41"/>
      <c r="V1156" s="42"/>
      <c r="W1156" s="42"/>
      <c r="Y1156" s="37"/>
    </row>
    <row r="1157" s="14" customFormat="1" ht="13.65" customHeight="1">
      <c r="U1157" s="41"/>
      <c r="V1157" s="42"/>
      <c r="W1157" s="42"/>
      <c r="Y1157" s="37"/>
    </row>
    <row r="1158" s="14" customFormat="1" ht="13.65" customHeight="1">
      <c r="U1158" s="41"/>
      <c r="V1158" s="42"/>
      <c r="W1158" s="42"/>
      <c r="Y1158" s="37"/>
    </row>
    <row r="1159" s="14" customFormat="1" ht="13.65" customHeight="1">
      <c r="U1159" s="41"/>
      <c r="V1159" s="42"/>
      <c r="W1159" s="42"/>
      <c r="Y1159" s="37"/>
    </row>
    <row r="1160" s="14" customFormat="1" ht="13.65" customHeight="1">
      <c r="U1160" s="41"/>
      <c r="V1160" s="42"/>
      <c r="W1160" s="42"/>
      <c r="Y1160" s="37"/>
    </row>
    <row r="1161" s="14" customFormat="1" ht="13.65" customHeight="1">
      <c r="U1161" s="41"/>
      <c r="V1161" s="42"/>
      <c r="W1161" s="42"/>
      <c r="Y1161" s="37"/>
    </row>
    <row r="1162" s="14" customFormat="1" ht="13.65" customHeight="1">
      <c r="U1162" s="41"/>
      <c r="V1162" s="42"/>
      <c r="W1162" s="42"/>
      <c r="Y1162" s="37"/>
    </row>
    <row r="1163" s="14" customFormat="1" ht="13.65" customHeight="1">
      <c r="U1163" s="41"/>
      <c r="V1163" s="42"/>
      <c r="W1163" s="42"/>
      <c r="Y1163" s="37"/>
    </row>
    <row r="1164" s="14" customFormat="1" ht="13.65" customHeight="1">
      <c r="U1164" s="41"/>
      <c r="V1164" s="42"/>
      <c r="W1164" s="42"/>
      <c r="Y1164" s="37"/>
    </row>
    <row r="1165" s="14" customFormat="1" ht="13.65" customHeight="1">
      <c r="U1165" s="41"/>
      <c r="V1165" s="42"/>
      <c r="W1165" s="42"/>
      <c r="Y1165" s="37"/>
    </row>
    <row r="1166" s="14" customFormat="1" ht="13.65" customHeight="1">
      <c r="U1166" s="41"/>
      <c r="V1166" s="42"/>
      <c r="W1166" s="42"/>
      <c r="Y1166" s="37"/>
    </row>
    <row r="1167" s="14" customFormat="1" ht="13.65" customHeight="1">
      <c r="U1167" s="41"/>
      <c r="V1167" s="42"/>
      <c r="W1167" s="42"/>
      <c r="Y1167" s="37"/>
    </row>
    <row r="1168" s="14" customFormat="1" ht="13.65" customHeight="1">
      <c r="U1168" s="41"/>
      <c r="V1168" s="42"/>
      <c r="W1168" s="42"/>
      <c r="Y1168" s="37"/>
    </row>
    <row r="1169" s="14" customFormat="1" ht="13.65" customHeight="1">
      <c r="U1169" s="41"/>
      <c r="V1169" s="42"/>
      <c r="W1169" s="42"/>
      <c r="Y1169" s="37"/>
    </row>
    <row r="1170" s="14" customFormat="1" ht="13.65" customHeight="1">
      <c r="U1170" s="41"/>
      <c r="V1170" s="42"/>
      <c r="W1170" s="42"/>
      <c r="Y1170" s="37"/>
    </row>
    <row r="1171" s="14" customFormat="1" ht="13.65" customHeight="1">
      <c r="U1171" s="41"/>
      <c r="V1171" s="42"/>
      <c r="W1171" s="42"/>
      <c r="Y1171" s="37"/>
    </row>
    <row r="1172" s="14" customFormat="1" ht="13.65" customHeight="1">
      <c r="U1172" s="41"/>
      <c r="V1172" s="42"/>
      <c r="W1172" s="42"/>
      <c r="Y1172" s="37"/>
    </row>
    <row r="1173" s="14" customFormat="1" ht="13.65" customHeight="1">
      <c r="U1173" s="41"/>
      <c r="V1173" s="42"/>
      <c r="W1173" s="42"/>
      <c r="Y1173" s="37"/>
    </row>
    <row r="1174" s="14" customFormat="1" ht="13.65" customHeight="1">
      <c r="U1174" s="41"/>
      <c r="V1174" s="42"/>
      <c r="W1174" s="42"/>
      <c r="Y1174" s="37"/>
    </row>
    <row r="1175" s="14" customFormat="1" ht="13.65" customHeight="1">
      <c r="U1175" s="41"/>
      <c r="V1175" s="42"/>
      <c r="W1175" s="42"/>
      <c r="Y1175" s="37"/>
    </row>
    <row r="1176" s="14" customFormat="1" ht="13.65" customHeight="1">
      <c r="U1176" s="41"/>
      <c r="V1176" s="42"/>
      <c r="W1176" s="42"/>
      <c r="Y1176" s="37"/>
    </row>
    <row r="1177" s="14" customFormat="1" ht="13.65" customHeight="1">
      <c r="U1177" s="41"/>
      <c r="V1177" s="42"/>
      <c r="W1177" s="42"/>
      <c r="Y1177" s="37"/>
    </row>
    <row r="1178" s="14" customFormat="1" ht="13.65" customHeight="1">
      <c r="U1178" s="41"/>
      <c r="V1178" s="42"/>
      <c r="W1178" s="42"/>
      <c r="Y1178" s="37"/>
    </row>
    <row r="1179" s="14" customFormat="1" ht="13.65" customHeight="1">
      <c r="U1179" s="41"/>
      <c r="V1179" s="42"/>
      <c r="W1179" s="42"/>
      <c r="Y1179" s="37"/>
    </row>
    <row r="1180" s="14" customFormat="1" ht="13.65" customHeight="1">
      <c r="U1180" s="41"/>
      <c r="V1180" s="42"/>
      <c r="W1180" s="42"/>
      <c r="Y1180" s="37"/>
    </row>
    <row r="1181" s="14" customFormat="1" ht="13.65" customHeight="1">
      <c r="U1181" s="41"/>
      <c r="V1181" s="42"/>
      <c r="W1181" s="42"/>
      <c r="Y1181" s="37"/>
    </row>
    <row r="1182" s="14" customFormat="1" ht="13.65" customHeight="1">
      <c r="U1182" s="41"/>
      <c r="V1182" s="42"/>
      <c r="W1182" s="42"/>
      <c r="Y1182" s="37"/>
    </row>
    <row r="1183" s="14" customFormat="1" ht="13.65" customHeight="1">
      <c r="U1183" s="41"/>
      <c r="V1183" s="42"/>
      <c r="W1183" s="42"/>
      <c r="Y1183" s="37"/>
    </row>
    <row r="1184" s="14" customFormat="1" ht="13.65" customHeight="1">
      <c r="U1184" s="41"/>
      <c r="V1184" s="42"/>
      <c r="W1184" s="42"/>
      <c r="Y1184" s="37"/>
    </row>
    <row r="1185" s="14" customFormat="1" ht="13.65" customHeight="1">
      <c r="U1185" s="41"/>
      <c r="V1185" s="42"/>
      <c r="W1185" s="42"/>
      <c r="Y1185" s="37"/>
    </row>
    <row r="1186" s="14" customFormat="1" ht="13.65" customHeight="1">
      <c r="U1186" s="41"/>
      <c r="V1186" s="42"/>
      <c r="W1186" s="42"/>
      <c r="Y1186" s="37"/>
    </row>
    <row r="1187" s="14" customFormat="1" ht="13.65" customHeight="1">
      <c r="U1187" s="41"/>
      <c r="V1187" s="42"/>
      <c r="W1187" s="42"/>
      <c r="Y1187" s="37"/>
    </row>
    <row r="1188" s="14" customFormat="1" ht="13.65" customHeight="1">
      <c r="U1188" s="41"/>
      <c r="V1188" s="42"/>
      <c r="W1188" s="42"/>
      <c r="Y1188" s="37"/>
    </row>
    <row r="1189" s="14" customFormat="1" ht="13.65" customHeight="1">
      <c r="U1189" s="41"/>
      <c r="V1189" s="42"/>
      <c r="W1189" s="42"/>
      <c r="Y1189" s="37"/>
    </row>
    <row r="1190" s="14" customFormat="1" ht="13.65" customHeight="1">
      <c r="U1190" s="41"/>
      <c r="V1190" s="42"/>
      <c r="W1190" s="42"/>
      <c r="Y1190" s="37"/>
    </row>
    <row r="1191" s="14" customFormat="1" ht="13.65" customHeight="1">
      <c r="U1191" s="41"/>
      <c r="V1191" s="42"/>
      <c r="W1191" s="42"/>
      <c r="Y1191" s="37"/>
    </row>
    <row r="1192" s="14" customFormat="1" ht="13.65" customHeight="1">
      <c r="U1192" s="41"/>
      <c r="V1192" s="42"/>
      <c r="W1192" s="42"/>
      <c r="Y1192" s="37"/>
    </row>
    <row r="1193" s="14" customFormat="1" ht="13.65" customHeight="1">
      <c r="U1193" s="41"/>
      <c r="V1193" s="42"/>
      <c r="W1193" s="42"/>
      <c r="Y1193" s="37"/>
    </row>
    <row r="1194" s="14" customFormat="1" ht="13.65" customHeight="1">
      <c r="U1194" s="41"/>
      <c r="V1194" s="42"/>
      <c r="W1194" s="42"/>
      <c r="Y1194" s="37"/>
    </row>
    <row r="1195" s="14" customFormat="1" ht="13.65" customHeight="1">
      <c r="U1195" s="41"/>
      <c r="V1195" s="42"/>
      <c r="W1195" s="42"/>
      <c r="Y1195" s="37"/>
    </row>
    <row r="1196" s="14" customFormat="1" ht="13.65" customHeight="1">
      <c r="U1196" s="41"/>
      <c r="V1196" s="42"/>
      <c r="W1196" s="42"/>
      <c r="Y1196" s="37"/>
    </row>
    <row r="1197" s="14" customFormat="1" ht="13.65" customHeight="1">
      <c r="U1197" s="41"/>
      <c r="V1197" s="42"/>
      <c r="W1197" s="42"/>
      <c r="Y1197" s="37"/>
    </row>
    <row r="1198" s="14" customFormat="1" ht="13.65" customHeight="1">
      <c r="U1198" s="41"/>
      <c r="V1198" s="42"/>
      <c r="W1198" s="42"/>
      <c r="Y1198" s="37"/>
    </row>
    <row r="1199" s="14" customFormat="1" ht="13.65" customHeight="1">
      <c r="U1199" s="41"/>
      <c r="V1199" s="42"/>
      <c r="W1199" s="42"/>
      <c r="Y1199" s="37"/>
    </row>
    <row r="1200" s="14" customFormat="1" ht="13.65" customHeight="1">
      <c r="U1200" s="41"/>
      <c r="V1200" s="42"/>
      <c r="W1200" s="42"/>
      <c r="Y1200" s="37"/>
    </row>
    <row r="1201" s="14" customFormat="1" ht="13.65" customHeight="1">
      <c r="U1201" s="41"/>
      <c r="V1201" s="42"/>
      <c r="W1201" s="42"/>
      <c r="Y1201" s="37"/>
    </row>
    <row r="1202" s="14" customFormat="1" ht="13.65" customHeight="1">
      <c r="U1202" s="41"/>
      <c r="V1202" s="42"/>
      <c r="W1202" s="42"/>
      <c r="Y1202" s="37"/>
    </row>
    <row r="1203" s="14" customFormat="1" ht="13.65" customHeight="1">
      <c r="U1203" s="41"/>
      <c r="V1203" s="42"/>
      <c r="W1203" s="42"/>
      <c r="Y1203" s="37"/>
    </row>
    <row r="1204" s="14" customFormat="1" ht="13.65" customHeight="1">
      <c r="U1204" s="41"/>
      <c r="V1204" s="42"/>
      <c r="W1204" s="42"/>
      <c r="Y1204" s="37"/>
    </row>
    <row r="1205" s="14" customFormat="1" ht="13.65" customHeight="1">
      <c r="U1205" s="41"/>
      <c r="V1205" s="42"/>
      <c r="W1205" s="42"/>
      <c r="Y1205" s="37"/>
    </row>
    <row r="1206" s="14" customFormat="1" ht="13.65" customHeight="1">
      <c r="U1206" s="41"/>
      <c r="V1206" s="42"/>
      <c r="W1206" s="42"/>
      <c r="Y1206" s="37"/>
    </row>
    <row r="1207" s="14" customFormat="1" ht="13.65" customHeight="1">
      <c r="U1207" s="41"/>
      <c r="V1207" s="42"/>
      <c r="W1207" s="42"/>
      <c r="Y1207" s="37"/>
    </row>
    <row r="1208" s="14" customFormat="1" ht="13.65" customHeight="1">
      <c r="U1208" s="41"/>
      <c r="V1208" s="42"/>
      <c r="W1208" s="42"/>
      <c r="Y1208" s="37"/>
    </row>
    <row r="1209" s="14" customFormat="1" ht="13.65" customHeight="1">
      <c r="U1209" s="41"/>
      <c r="V1209" s="42"/>
      <c r="W1209" s="42"/>
      <c r="Y1209" s="37"/>
    </row>
    <row r="1210" s="14" customFormat="1" ht="13.65" customHeight="1">
      <c r="U1210" s="41"/>
      <c r="V1210" s="42"/>
      <c r="W1210" s="42"/>
      <c r="Y1210" s="37"/>
    </row>
    <row r="1211" s="14" customFormat="1" ht="13.65" customHeight="1">
      <c r="U1211" s="41"/>
      <c r="V1211" s="42"/>
      <c r="W1211" s="42"/>
      <c r="Y1211" s="37"/>
    </row>
    <row r="1212" s="14" customFormat="1" ht="13.65" customHeight="1">
      <c r="U1212" s="41"/>
      <c r="V1212" s="42"/>
      <c r="W1212" s="42"/>
      <c r="Y1212" s="37"/>
    </row>
    <row r="1213" s="14" customFormat="1" ht="13.65" customHeight="1">
      <c r="U1213" s="41"/>
      <c r="V1213" s="42"/>
      <c r="W1213" s="42"/>
      <c r="Y1213" s="37"/>
    </row>
    <row r="1214" s="14" customFormat="1" ht="13.65" customHeight="1">
      <c r="U1214" s="41"/>
      <c r="V1214" s="42"/>
      <c r="W1214" s="42"/>
      <c r="Y1214" s="37"/>
    </row>
    <row r="1215" s="14" customFormat="1" ht="13.65" customHeight="1">
      <c r="U1215" s="41"/>
      <c r="V1215" s="42"/>
      <c r="W1215" s="42"/>
      <c r="Y1215" s="37"/>
    </row>
    <row r="1216" s="14" customFormat="1" ht="13.65" customHeight="1">
      <c r="U1216" s="41"/>
      <c r="V1216" s="42"/>
      <c r="W1216" s="42"/>
      <c r="Y1216" s="37"/>
    </row>
    <row r="1217" s="14" customFormat="1" ht="13.65" customHeight="1">
      <c r="U1217" s="41"/>
      <c r="V1217" s="42"/>
      <c r="W1217" s="42"/>
      <c r="Y1217" s="37"/>
    </row>
    <row r="1218" s="14" customFormat="1" ht="13.65" customHeight="1">
      <c r="U1218" s="41"/>
      <c r="V1218" s="42"/>
      <c r="W1218" s="42"/>
      <c r="Y1218" s="37"/>
    </row>
    <row r="1219" s="14" customFormat="1" ht="13.65" customHeight="1">
      <c r="U1219" s="41"/>
      <c r="V1219" s="42"/>
      <c r="W1219" s="42"/>
      <c r="Y1219" s="37"/>
    </row>
    <row r="1220" s="14" customFormat="1" ht="13.65" customHeight="1">
      <c r="U1220" s="41"/>
      <c r="V1220" s="42"/>
      <c r="W1220" s="42"/>
      <c r="Y1220" s="37"/>
    </row>
    <row r="1221" s="14" customFormat="1" ht="13.65" customHeight="1">
      <c r="U1221" s="41"/>
      <c r="V1221" s="42"/>
      <c r="W1221" s="42"/>
      <c r="Y1221" s="37"/>
    </row>
    <row r="1222" s="14" customFormat="1" ht="13.65" customHeight="1">
      <c r="U1222" s="41"/>
      <c r="V1222" s="42"/>
      <c r="W1222" s="42"/>
      <c r="Y1222" s="37"/>
    </row>
    <row r="1223" s="14" customFormat="1" ht="13.65" customHeight="1">
      <c r="U1223" s="41"/>
      <c r="V1223" s="42"/>
      <c r="W1223" s="42"/>
      <c r="Y1223" s="37"/>
    </row>
    <row r="1224" s="14" customFormat="1" ht="13.65" customHeight="1">
      <c r="U1224" s="41"/>
      <c r="V1224" s="42"/>
      <c r="W1224" s="42"/>
      <c r="Y1224" s="37"/>
    </row>
    <row r="1225" s="14" customFormat="1" ht="13.65" customHeight="1">
      <c r="U1225" s="41"/>
      <c r="V1225" s="42"/>
      <c r="W1225" s="42"/>
      <c r="Y1225" s="37"/>
    </row>
    <row r="1226" s="14" customFormat="1" ht="13.65" customHeight="1">
      <c r="U1226" s="41"/>
      <c r="V1226" s="42"/>
      <c r="W1226" s="42"/>
      <c r="Y1226" s="37"/>
    </row>
    <row r="1227" s="14" customFormat="1" ht="13.65" customHeight="1">
      <c r="U1227" s="41"/>
      <c r="V1227" s="42"/>
      <c r="W1227" s="42"/>
      <c r="Y1227" s="37"/>
    </row>
    <row r="1228" s="14" customFormat="1" ht="13.65" customHeight="1">
      <c r="U1228" s="41"/>
      <c r="V1228" s="42"/>
      <c r="W1228" s="42"/>
      <c r="Y1228" s="37"/>
    </row>
    <row r="1229" s="14" customFormat="1" ht="13.65" customHeight="1">
      <c r="U1229" s="41"/>
      <c r="V1229" s="42"/>
      <c r="W1229" s="42"/>
      <c r="Y1229" s="37"/>
    </row>
    <row r="1230" s="14" customFormat="1" ht="13.65" customHeight="1">
      <c r="U1230" s="41"/>
      <c r="V1230" s="42"/>
      <c r="W1230" s="42"/>
      <c r="Y1230" s="37"/>
    </row>
    <row r="1231" s="14" customFormat="1" ht="13.65" customHeight="1">
      <c r="U1231" s="41"/>
      <c r="V1231" s="42"/>
      <c r="W1231" s="42"/>
      <c r="Y1231" s="37"/>
    </row>
    <row r="1232" s="14" customFormat="1" ht="13.65" customHeight="1">
      <c r="U1232" s="41"/>
      <c r="V1232" s="42"/>
      <c r="W1232" s="42"/>
      <c r="Y1232" s="37"/>
    </row>
    <row r="1233" s="14" customFormat="1" ht="13.65" customHeight="1">
      <c r="U1233" s="41"/>
      <c r="V1233" s="42"/>
      <c r="W1233" s="42"/>
      <c r="Y1233" s="37"/>
    </row>
    <row r="1234" s="14" customFormat="1" ht="13.65" customHeight="1">
      <c r="U1234" s="41"/>
      <c r="V1234" s="42"/>
      <c r="W1234" s="42"/>
      <c r="Y1234" s="37"/>
    </row>
    <row r="1235" s="14" customFormat="1" ht="13.65" customHeight="1">
      <c r="U1235" s="41"/>
      <c r="V1235" s="42"/>
      <c r="W1235" s="42"/>
      <c r="Y1235" s="37"/>
    </row>
    <row r="1236" s="14" customFormat="1" ht="13.65" customHeight="1">
      <c r="U1236" s="41"/>
      <c r="V1236" s="42"/>
      <c r="W1236" s="42"/>
      <c r="Y1236" s="37"/>
    </row>
    <row r="1237" s="14" customFormat="1" ht="13.65" customHeight="1">
      <c r="U1237" s="41"/>
      <c r="V1237" s="42"/>
      <c r="W1237" s="42"/>
      <c r="Y1237" s="37"/>
    </row>
    <row r="1238" s="14" customFormat="1" ht="13.65" customHeight="1">
      <c r="U1238" s="41"/>
      <c r="V1238" s="42"/>
      <c r="W1238" s="42"/>
      <c r="Y1238" s="37"/>
    </row>
    <row r="1239" s="14" customFormat="1" ht="13.65" customHeight="1">
      <c r="U1239" s="41"/>
      <c r="V1239" s="42"/>
      <c r="W1239" s="42"/>
      <c r="Y1239" s="37"/>
    </row>
    <row r="1240" s="14" customFormat="1" ht="13.65" customHeight="1">
      <c r="U1240" s="41"/>
      <c r="V1240" s="42"/>
      <c r="W1240" s="42"/>
      <c r="Y1240" s="37"/>
    </row>
    <row r="1241" s="14" customFormat="1" ht="13.65" customHeight="1">
      <c r="U1241" s="41"/>
      <c r="V1241" s="42"/>
      <c r="W1241" s="42"/>
      <c r="Y1241" s="37"/>
    </row>
    <row r="1242" s="14" customFormat="1" ht="13.65" customHeight="1">
      <c r="U1242" s="41"/>
      <c r="V1242" s="42"/>
      <c r="W1242" s="42"/>
      <c r="Y1242" s="37"/>
    </row>
    <row r="1243" s="14" customFormat="1" ht="13.65" customHeight="1">
      <c r="U1243" s="41"/>
      <c r="V1243" s="42"/>
      <c r="W1243" s="42"/>
      <c r="Y1243" s="37"/>
    </row>
    <row r="1244" s="14" customFormat="1" ht="13.65" customHeight="1">
      <c r="U1244" s="41"/>
      <c r="V1244" s="42"/>
      <c r="W1244" s="42"/>
      <c r="Y1244" s="37"/>
    </row>
    <row r="1245" s="14" customFormat="1" ht="13.65" customHeight="1">
      <c r="U1245" s="41"/>
      <c r="V1245" s="42"/>
      <c r="W1245" s="42"/>
      <c r="Y1245" s="37"/>
    </row>
    <row r="1246" s="14" customFormat="1" ht="13.65" customHeight="1">
      <c r="U1246" s="41"/>
      <c r="V1246" s="42"/>
      <c r="W1246" s="42"/>
      <c r="Y1246" s="37"/>
    </row>
    <row r="1247" s="14" customFormat="1" ht="13.65" customHeight="1">
      <c r="U1247" s="41"/>
      <c r="V1247" s="42"/>
      <c r="W1247" s="42"/>
      <c r="Y1247" s="37"/>
    </row>
    <row r="1248" s="14" customFormat="1" ht="13.65" customHeight="1">
      <c r="U1248" s="41"/>
      <c r="V1248" s="42"/>
      <c r="W1248" s="42"/>
      <c r="Y1248" s="37"/>
    </row>
    <row r="1249" s="14" customFormat="1" ht="13.65" customHeight="1">
      <c r="U1249" s="41"/>
      <c r="V1249" s="42"/>
      <c r="W1249" s="42"/>
      <c r="Y1249" s="37"/>
    </row>
    <row r="1250" s="14" customFormat="1" ht="13.65" customHeight="1">
      <c r="U1250" s="41"/>
      <c r="V1250" s="42"/>
      <c r="W1250" s="42"/>
      <c r="Y1250" s="37"/>
    </row>
    <row r="1251" s="14" customFormat="1" ht="13.65" customHeight="1">
      <c r="U1251" s="41"/>
      <c r="V1251" s="42"/>
      <c r="W1251" s="42"/>
      <c r="Y1251" s="37"/>
    </row>
    <row r="1252" s="14" customFormat="1" ht="13.65" customHeight="1">
      <c r="U1252" s="41"/>
      <c r="V1252" s="42"/>
      <c r="W1252" s="42"/>
      <c r="Y1252" s="37"/>
    </row>
    <row r="1253" s="14" customFormat="1" ht="13.65" customHeight="1">
      <c r="U1253" s="41"/>
      <c r="V1253" s="42"/>
      <c r="W1253" s="42"/>
      <c r="Y1253" s="37"/>
    </row>
    <row r="1254" s="14" customFormat="1" ht="13.65" customHeight="1">
      <c r="U1254" s="41"/>
      <c r="V1254" s="42"/>
      <c r="W1254" s="42"/>
      <c r="Y1254" s="37"/>
    </row>
    <row r="1255" s="14" customFormat="1" ht="13.65" customHeight="1">
      <c r="U1255" s="41"/>
      <c r="V1255" s="42"/>
      <c r="W1255" s="42"/>
      <c r="Y1255" s="37"/>
    </row>
    <row r="1256" s="14" customFormat="1" ht="13.65" customHeight="1">
      <c r="U1256" s="41"/>
      <c r="V1256" s="42"/>
      <c r="W1256" s="42"/>
      <c r="Y1256" s="37"/>
    </row>
    <row r="1257" s="14" customFormat="1" ht="13.65" customHeight="1">
      <c r="U1257" s="41"/>
      <c r="V1257" s="42"/>
      <c r="W1257" s="42"/>
      <c r="Y1257" s="37"/>
    </row>
    <row r="1258" s="14" customFormat="1" ht="13.65" customHeight="1">
      <c r="U1258" s="41"/>
      <c r="V1258" s="42"/>
      <c r="W1258" s="42"/>
      <c r="Y1258" s="37"/>
    </row>
    <row r="1259" s="14" customFormat="1" ht="13.65" customHeight="1">
      <c r="U1259" s="41"/>
      <c r="V1259" s="42"/>
      <c r="W1259" s="42"/>
      <c r="Y1259" s="37"/>
    </row>
    <row r="1260" s="14" customFormat="1" ht="13.65" customHeight="1">
      <c r="U1260" s="41"/>
      <c r="V1260" s="42"/>
      <c r="W1260" s="42"/>
      <c r="Y1260" s="37"/>
    </row>
    <row r="1261" s="14" customFormat="1" ht="13.65" customHeight="1">
      <c r="U1261" s="41"/>
      <c r="V1261" s="42"/>
      <c r="W1261" s="42"/>
      <c r="Y1261" s="37"/>
    </row>
    <row r="1262" s="14" customFormat="1" ht="13.65" customHeight="1">
      <c r="U1262" s="41"/>
      <c r="V1262" s="42"/>
      <c r="W1262" s="42"/>
      <c r="Y1262" s="37"/>
    </row>
    <row r="1263" s="14" customFormat="1" ht="13.65" customHeight="1">
      <c r="U1263" s="41"/>
      <c r="V1263" s="42"/>
      <c r="W1263" s="42"/>
      <c r="Y1263" s="37"/>
    </row>
    <row r="1264" s="14" customFormat="1" ht="13.65" customHeight="1">
      <c r="U1264" s="41"/>
      <c r="V1264" s="42"/>
      <c r="W1264" s="42"/>
      <c r="Y1264" s="37"/>
    </row>
    <row r="1265" s="14" customFormat="1" ht="13.65" customHeight="1">
      <c r="U1265" s="41"/>
      <c r="V1265" s="42"/>
      <c r="W1265" s="42"/>
      <c r="Y1265" s="37"/>
    </row>
    <row r="1266" s="14" customFormat="1" ht="13.65" customHeight="1">
      <c r="U1266" s="41"/>
      <c r="V1266" s="42"/>
      <c r="W1266" s="42"/>
      <c r="Y1266" s="37"/>
    </row>
    <row r="1267" s="14" customFormat="1" ht="13.65" customHeight="1">
      <c r="U1267" s="41"/>
      <c r="V1267" s="42"/>
      <c r="W1267" s="42"/>
      <c r="Y1267" s="37"/>
    </row>
    <row r="1268" s="14" customFormat="1" ht="13.65" customHeight="1">
      <c r="U1268" s="41"/>
      <c r="V1268" s="42"/>
      <c r="W1268" s="42"/>
      <c r="Y1268" s="37"/>
    </row>
    <row r="1269" s="14" customFormat="1" ht="13.65" customHeight="1">
      <c r="U1269" s="41"/>
      <c r="V1269" s="42"/>
      <c r="W1269" s="42"/>
      <c r="Y1269" s="37"/>
    </row>
    <row r="1270" s="14" customFormat="1" ht="13.65" customHeight="1">
      <c r="U1270" s="41"/>
      <c r="V1270" s="42"/>
      <c r="W1270" s="42"/>
      <c r="Y1270" s="37"/>
    </row>
    <row r="1271" s="14" customFormat="1" ht="13.65" customHeight="1">
      <c r="U1271" s="41"/>
      <c r="V1271" s="42"/>
      <c r="W1271" s="42"/>
      <c r="Y1271" s="37"/>
    </row>
    <row r="1272" s="14" customFormat="1" ht="13.65" customHeight="1">
      <c r="U1272" s="41"/>
      <c r="V1272" s="42"/>
      <c r="W1272" s="42"/>
      <c r="Y1272" s="37"/>
    </row>
    <row r="1273" s="14" customFormat="1" ht="13.65" customHeight="1">
      <c r="U1273" s="41"/>
      <c r="V1273" s="42"/>
      <c r="W1273" s="42"/>
      <c r="Y1273" s="37"/>
    </row>
    <row r="1274" s="14" customFormat="1" ht="13.65" customHeight="1">
      <c r="U1274" s="41"/>
      <c r="V1274" s="42"/>
      <c r="W1274" s="42"/>
      <c r="Y1274" s="37"/>
    </row>
    <row r="1275" s="14" customFormat="1" ht="13.65" customHeight="1">
      <c r="U1275" s="41"/>
      <c r="V1275" s="42"/>
      <c r="W1275" s="42"/>
      <c r="Y1275" s="37"/>
    </row>
    <row r="1276" s="14" customFormat="1" ht="13.65" customHeight="1">
      <c r="U1276" s="41"/>
      <c r="V1276" s="42"/>
      <c r="W1276" s="42"/>
      <c r="Y1276" s="37"/>
    </row>
    <row r="1277" s="14" customFormat="1" ht="13.65" customHeight="1">
      <c r="U1277" s="41"/>
      <c r="V1277" s="42"/>
      <c r="W1277" s="42"/>
      <c r="Y1277" s="37"/>
    </row>
    <row r="1278" s="14" customFormat="1" ht="13.65" customHeight="1">
      <c r="U1278" s="41"/>
      <c r="V1278" s="42"/>
      <c r="W1278" s="42"/>
      <c r="Y1278" s="37"/>
    </row>
    <row r="1279" s="14" customFormat="1" ht="13.65" customHeight="1">
      <c r="U1279" s="41"/>
      <c r="V1279" s="42"/>
      <c r="W1279" s="42"/>
      <c r="Y1279" s="37"/>
    </row>
    <row r="1280" s="14" customFormat="1" ht="13.65" customHeight="1">
      <c r="U1280" s="41"/>
      <c r="V1280" s="42"/>
      <c r="W1280" s="42"/>
      <c r="Y1280" s="37"/>
    </row>
    <row r="1281" s="14" customFormat="1" ht="13.65" customHeight="1">
      <c r="U1281" s="41"/>
      <c r="V1281" s="42"/>
      <c r="W1281" s="42"/>
      <c r="Y1281" s="37"/>
    </row>
    <row r="1282" s="14" customFormat="1" ht="13.65" customHeight="1">
      <c r="U1282" s="41"/>
      <c r="V1282" s="42"/>
      <c r="W1282" s="42"/>
      <c r="Y1282" s="37"/>
    </row>
    <row r="1283" s="14" customFormat="1" ht="13.65" customHeight="1">
      <c r="U1283" s="41"/>
      <c r="V1283" s="42"/>
      <c r="W1283" s="42"/>
      <c r="Y1283" s="37"/>
    </row>
    <row r="1284" s="14" customFormat="1" ht="13.65" customHeight="1">
      <c r="U1284" s="41"/>
      <c r="V1284" s="42"/>
      <c r="W1284" s="42"/>
      <c r="Y1284" s="37"/>
    </row>
    <row r="1285" s="14" customFormat="1" ht="13.65" customHeight="1">
      <c r="U1285" s="41"/>
      <c r="V1285" s="42"/>
      <c r="W1285" s="42"/>
      <c r="Y1285" s="37"/>
    </row>
    <row r="1286" s="14" customFormat="1" ht="13.65" customHeight="1">
      <c r="U1286" s="41"/>
      <c r="V1286" s="42"/>
      <c r="W1286" s="42"/>
      <c r="Y1286" s="37"/>
    </row>
    <row r="1287" s="14" customFormat="1" ht="13.65" customHeight="1">
      <c r="U1287" s="41"/>
      <c r="V1287" s="42"/>
      <c r="W1287" s="42"/>
      <c r="Y1287" s="37"/>
    </row>
    <row r="1288" s="14" customFormat="1" ht="13.65" customHeight="1">
      <c r="U1288" s="41"/>
      <c r="V1288" s="42"/>
      <c r="W1288" s="42"/>
      <c r="Y1288" s="37"/>
    </row>
    <row r="1289" s="14" customFormat="1" ht="13.65" customHeight="1">
      <c r="U1289" s="41"/>
      <c r="V1289" s="42"/>
      <c r="W1289" s="42"/>
      <c r="Y1289" s="37"/>
    </row>
    <row r="1290" s="14" customFormat="1" ht="13.65" customHeight="1">
      <c r="U1290" s="41"/>
      <c r="V1290" s="42"/>
      <c r="W1290" s="42"/>
      <c r="Y1290" s="37"/>
    </row>
    <row r="1291" s="14" customFormat="1" ht="13.65" customHeight="1">
      <c r="U1291" s="41"/>
      <c r="V1291" s="42"/>
      <c r="W1291" s="42"/>
      <c r="Y1291" s="37"/>
    </row>
    <row r="1292" s="14" customFormat="1" ht="13.65" customHeight="1">
      <c r="U1292" s="41"/>
      <c r="V1292" s="42"/>
      <c r="W1292" s="42"/>
      <c r="Y1292" s="37"/>
    </row>
    <row r="1293" s="14" customFormat="1" ht="13.65" customHeight="1">
      <c r="U1293" s="41"/>
      <c r="V1293" s="42"/>
      <c r="W1293" s="42"/>
      <c r="Y1293" s="37"/>
    </row>
    <row r="1294" s="14" customFormat="1" ht="13.65" customHeight="1">
      <c r="U1294" s="41"/>
      <c r="V1294" s="42"/>
      <c r="W1294" s="42"/>
      <c r="Y1294" s="37"/>
    </row>
    <row r="1295" s="14" customFormat="1" ht="13.65" customHeight="1">
      <c r="U1295" s="41"/>
      <c r="V1295" s="42"/>
      <c r="W1295" s="42"/>
      <c r="Y1295" s="37"/>
    </row>
    <row r="1296" s="14" customFormat="1" ht="13.65" customHeight="1">
      <c r="U1296" s="41"/>
      <c r="V1296" s="42"/>
      <c r="W1296" s="42"/>
      <c r="Y1296" s="37"/>
    </row>
    <row r="1297" s="14" customFormat="1" ht="13.65" customHeight="1">
      <c r="U1297" s="41"/>
      <c r="V1297" s="42"/>
      <c r="W1297" s="42"/>
      <c r="Y1297" s="37"/>
    </row>
    <row r="1298" s="14" customFormat="1" ht="13.65" customHeight="1">
      <c r="U1298" s="41"/>
      <c r="V1298" s="42"/>
      <c r="W1298" s="42"/>
      <c r="Y1298" s="37"/>
    </row>
    <row r="1299" s="14" customFormat="1" ht="13.65" customHeight="1">
      <c r="U1299" s="41"/>
      <c r="V1299" s="42"/>
      <c r="W1299" s="42"/>
      <c r="Y1299" s="37"/>
    </row>
    <row r="1300" s="14" customFormat="1" ht="13.65" customHeight="1">
      <c r="U1300" s="41"/>
      <c r="V1300" s="42"/>
      <c r="W1300" s="42"/>
      <c r="Y1300" s="37"/>
    </row>
    <row r="1301" s="14" customFormat="1" ht="13.65" customHeight="1">
      <c r="U1301" s="41"/>
      <c r="V1301" s="42"/>
      <c r="W1301" s="42"/>
      <c r="Y1301" s="37"/>
    </row>
    <row r="1302" s="14" customFormat="1" ht="13.65" customHeight="1">
      <c r="U1302" s="41"/>
      <c r="V1302" s="42"/>
      <c r="W1302" s="42"/>
      <c r="Y1302" s="37"/>
    </row>
    <row r="1303" s="14" customFormat="1" ht="13.65" customHeight="1">
      <c r="U1303" s="41"/>
      <c r="V1303" s="42"/>
      <c r="W1303" s="42"/>
      <c r="Y1303" s="37"/>
    </row>
    <row r="1304" s="14" customFormat="1" ht="13.65" customHeight="1">
      <c r="U1304" s="41"/>
      <c r="V1304" s="42"/>
      <c r="W1304" s="42"/>
      <c r="Y1304" s="37"/>
    </row>
    <row r="1305" s="14" customFormat="1" ht="13.65" customHeight="1">
      <c r="U1305" s="41"/>
      <c r="V1305" s="42"/>
      <c r="W1305" s="42"/>
      <c r="Y1305" s="37"/>
    </row>
    <row r="1306" s="14" customFormat="1" ht="13.65" customHeight="1">
      <c r="U1306" s="41"/>
      <c r="V1306" s="42"/>
      <c r="W1306" s="42"/>
      <c r="Y1306" s="37"/>
    </row>
    <row r="1307" s="14" customFormat="1" ht="13.65" customHeight="1">
      <c r="U1307" s="41"/>
      <c r="V1307" s="42"/>
      <c r="W1307" s="42"/>
      <c r="Y1307" s="37"/>
    </row>
    <row r="1308" s="14" customFormat="1" ht="13.65" customHeight="1">
      <c r="U1308" s="41"/>
      <c r="V1308" s="42"/>
      <c r="W1308" s="42"/>
      <c r="Y1308" s="37"/>
    </row>
    <row r="1309" s="14" customFormat="1" ht="13.65" customHeight="1">
      <c r="U1309" s="41"/>
      <c r="V1309" s="42"/>
      <c r="W1309" s="42"/>
      <c r="Y1309" s="37"/>
    </row>
    <row r="1310" s="14" customFormat="1" ht="13.65" customHeight="1">
      <c r="U1310" s="41"/>
      <c r="V1310" s="42"/>
      <c r="W1310" s="42"/>
      <c r="Y1310" s="37"/>
    </row>
    <row r="1311" s="14" customFormat="1" ht="13.65" customHeight="1">
      <c r="U1311" s="41"/>
      <c r="V1311" s="42"/>
      <c r="W1311" s="42"/>
      <c r="Y1311" s="37"/>
    </row>
    <row r="1312" s="14" customFormat="1" ht="13.65" customHeight="1">
      <c r="U1312" s="41"/>
      <c r="V1312" s="42"/>
      <c r="W1312" s="42"/>
      <c r="Y1312" s="37"/>
    </row>
    <row r="1313" s="14" customFormat="1" ht="13.65" customHeight="1">
      <c r="U1313" s="41"/>
      <c r="V1313" s="42"/>
      <c r="W1313" s="42"/>
      <c r="Y1313" s="37"/>
    </row>
    <row r="1314" s="14" customFormat="1" ht="13.65" customHeight="1">
      <c r="U1314" s="41"/>
      <c r="V1314" s="42"/>
      <c r="W1314" s="42"/>
      <c r="Y1314" s="37"/>
    </row>
    <row r="1315" s="14" customFormat="1" ht="13.65" customHeight="1">
      <c r="U1315" s="41"/>
      <c r="V1315" s="42"/>
      <c r="W1315" s="42"/>
      <c r="Y1315" s="37"/>
    </row>
    <row r="1316" s="14" customFormat="1" ht="13.65" customHeight="1">
      <c r="U1316" s="41"/>
      <c r="V1316" s="42"/>
      <c r="W1316" s="42"/>
      <c r="Y1316" s="37"/>
    </row>
    <row r="1317" s="14" customFormat="1" ht="13.65" customHeight="1">
      <c r="U1317" s="41"/>
      <c r="V1317" s="42"/>
      <c r="W1317" s="42"/>
      <c r="Y1317" s="37"/>
    </row>
    <row r="1318" s="14" customFormat="1" ht="13.65" customHeight="1">
      <c r="U1318" s="41"/>
      <c r="V1318" s="42"/>
      <c r="W1318" s="42"/>
      <c r="Y1318" s="37"/>
    </row>
    <row r="1319" s="14" customFormat="1" ht="13.65" customHeight="1">
      <c r="U1319" s="41"/>
      <c r="V1319" s="42"/>
      <c r="W1319" s="42"/>
      <c r="Y1319" s="37"/>
    </row>
    <row r="1320" s="14" customFormat="1" ht="13.65" customHeight="1">
      <c r="U1320" s="41"/>
      <c r="V1320" s="42"/>
      <c r="W1320" s="42"/>
      <c r="Y1320" s="37"/>
    </row>
    <row r="1321" s="14" customFormat="1" ht="13.65" customHeight="1">
      <c r="U1321" s="41"/>
      <c r="V1321" s="42"/>
      <c r="W1321" s="42"/>
      <c r="Y1321" s="37"/>
    </row>
    <row r="1322" s="14" customFormat="1" ht="13.65" customHeight="1">
      <c r="U1322" s="41"/>
      <c r="V1322" s="42"/>
      <c r="W1322" s="42"/>
      <c r="Y1322" s="37"/>
    </row>
    <row r="1323" s="14" customFormat="1" ht="13.65" customHeight="1">
      <c r="U1323" s="41"/>
      <c r="V1323" s="42"/>
      <c r="W1323" s="42"/>
      <c r="Y1323" s="37"/>
    </row>
    <row r="1324" s="14" customFormat="1" ht="13.65" customHeight="1">
      <c r="U1324" s="41"/>
      <c r="V1324" s="42"/>
      <c r="W1324" s="42"/>
      <c r="Y1324" s="37"/>
    </row>
    <row r="1325" s="14" customFormat="1" ht="13.65" customHeight="1">
      <c r="U1325" s="41"/>
      <c r="V1325" s="42"/>
      <c r="W1325" s="42"/>
      <c r="Y1325" s="37"/>
    </row>
    <row r="1326" s="14" customFormat="1" ht="13.65" customHeight="1">
      <c r="U1326" s="41"/>
      <c r="V1326" s="42"/>
      <c r="W1326" s="42"/>
      <c r="Y1326" s="37"/>
    </row>
    <row r="1327" s="14" customFormat="1" ht="13.65" customHeight="1">
      <c r="U1327" s="41"/>
      <c r="V1327" s="42"/>
      <c r="W1327" s="42"/>
      <c r="Y1327" s="37"/>
    </row>
    <row r="1328" s="14" customFormat="1" ht="13.65" customHeight="1">
      <c r="U1328" s="41"/>
      <c r="V1328" s="42"/>
      <c r="W1328" s="42"/>
      <c r="Y1328" s="37"/>
    </row>
    <row r="1329" s="14" customFormat="1" ht="13.65" customHeight="1">
      <c r="U1329" s="41"/>
      <c r="V1329" s="42"/>
      <c r="W1329" s="42"/>
      <c r="Y1329" s="37"/>
    </row>
    <row r="1330" s="14" customFormat="1" ht="13.65" customHeight="1">
      <c r="U1330" s="41"/>
      <c r="V1330" s="42"/>
      <c r="W1330" s="42"/>
      <c r="Y1330" s="37"/>
    </row>
    <row r="1331" s="14" customFormat="1" ht="13.65" customHeight="1">
      <c r="U1331" s="41"/>
      <c r="V1331" s="42"/>
      <c r="W1331" s="42"/>
      <c r="Y1331" s="37"/>
    </row>
    <row r="1332" s="14" customFormat="1" ht="13.65" customHeight="1">
      <c r="U1332" s="41"/>
      <c r="V1332" s="42"/>
      <c r="W1332" s="42"/>
      <c r="Y1332" s="37"/>
    </row>
    <row r="1333" s="14" customFormat="1" ht="13.65" customHeight="1">
      <c r="U1333" s="41"/>
      <c r="V1333" s="42"/>
      <c r="W1333" s="42"/>
      <c r="Y1333" s="37"/>
    </row>
    <row r="1334" s="14" customFormat="1" ht="13.65" customHeight="1">
      <c r="U1334" s="41"/>
      <c r="V1334" s="42"/>
      <c r="W1334" s="42"/>
      <c r="Y1334" s="37"/>
    </row>
    <row r="1335" s="14" customFormat="1" ht="13.65" customHeight="1">
      <c r="U1335" s="41"/>
      <c r="V1335" s="42"/>
      <c r="W1335" s="42"/>
      <c r="Y1335" s="37"/>
    </row>
    <row r="1336" s="14" customFormat="1" ht="13.65" customHeight="1">
      <c r="U1336" s="41"/>
      <c r="V1336" s="42"/>
      <c r="W1336" s="42"/>
      <c r="Y1336" s="37"/>
    </row>
    <row r="1337" s="14" customFormat="1" ht="13.65" customHeight="1">
      <c r="U1337" s="41"/>
      <c r="V1337" s="42"/>
      <c r="W1337" s="42"/>
      <c r="Y1337" s="37"/>
    </row>
    <row r="1338" s="14" customFormat="1" ht="13.65" customHeight="1">
      <c r="U1338" s="41"/>
      <c r="V1338" s="42"/>
      <c r="W1338" s="42"/>
      <c r="Y1338" s="37"/>
    </row>
    <row r="1339" s="14" customFormat="1" ht="13.65" customHeight="1">
      <c r="U1339" s="41"/>
      <c r="V1339" s="42"/>
      <c r="W1339" s="42"/>
      <c r="Y1339" s="37"/>
    </row>
    <row r="1340" s="14" customFormat="1" ht="13.65" customHeight="1">
      <c r="U1340" s="41"/>
      <c r="V1340" s="42"/>
      <c r="W1340" s="42"/>
      <c r="Y1340" s="37"/>
    </row>
    <row r="1341" s="14" customFormat="1" ht="13.65" customHeight="1">
      <c r="U1341" s="41"/>
      <c r="V1341" s="42"/>
      <c r="W1341" s="42"/>
      <c r="Y1341" s="37"/>
    </row>
    <row r="1342" s="14" customFormat="1" ht="13.65" customHeight="1">
      <c r="U1342" s="41"/>
      <c r="V1342" s="42"/>
      <c r="W1342" s="42"/>
      <c r="Y1342" s="37"/>
    </row>
    <row r="1343" s="14" customFormat="1" ht="13.65" customHeight="1">
      <c r="U1343" s="41"/>
      <c r="V1343" s="42"/>
      <c r="W1343" s="42"/>
      <c r="Y1343" s="37"/>
    </row>
    <row r="1344" s="14" customFormat="1" ht="13.65" customHeight="1">
      <c r="U1344" s="41"/>
      <c r="V1344" s="42"/>
      <c r="W1344" s="42"/>
      <c r="Y1344" s="37"/>
    </row>
    <row r="1345" s="14" customFormat="1" ht="13.65" customHeight="1">
      <c r="U1345" s="41"/>
      <c r="V1345" s="42"/>
      <c r="W1345" s="42"/>
      <c r="Y1345" s="37"/>
    </row>
    <row r="1346" s="14" customFormat="1" ht="13.65" customHeight="1">
      <c r="U1346" s="41"/>
      <c r="V1346" s="42"/>
      <c r="W1346" s="42"/>
      <c r="Y1346" s="37"/>
    </row>
    <row r="1347" s="14" customFormat="1" ht="13.65" customHeight="1">
      <c r="U1347" s="41"/>
      <c r="V1347" s="42"/>
      <c r="W1347" s="42"/>
      <c r="Y1347" s="37"/>
    </row>
    <row r="1348" s="14" customFormat="1" ht="13.65" customHeight="1">
      <c r="U1348" s="41"/>
      <c r="V1348" s="42"/>
      <c r="W1348" s="42"/>
      <c r="Y1348" s="37"/>
    </row>
    <row r="1349" s="14" customFormat="1" ht="13.65" customHeight="1">
      <c r="U1349" s="41"/>
      <c r="V1349" s="42"/>
      <c r="W1349" s="42"/>
      <c r="Y1349" s="37"/>
    </row>
    <row r="1350" s="14" customFormat="1" ht="13.65" customHeight="1">
      <c r="U1350" s="41"/>
      <c r="V1350" s="42"/>
      <c r="W1350" s="42"/>
      <c r="Y1350" s="37"/>
    </row>
    <row r="1351" s="14" customFormat="1" ht="13.65" customHeight="1">
      <c r="U1351" s="41"/>
      <c r="V1351" s="42"/>
      <c r="W1351" s="42"/>
      <c r="Y1351" s="37"/>
    </row>
    <row r="1352" s="14" customFormat="1" ht="13.65" customHeight="1">
      <c r="U1352" s="41"/>
      <c r="V1352" s="42"/>
      <c r="W1352" s="42"/>
      <c r="Y1352" s="37"/>
    </row>
    <row r="1353" s="14" customFormat="1" ht="13.65" customHeight="1">
      <c r="U1353" s="41"/>
      <c r="V1353" s="42"/>
      <c r="W1353" s="42"/>
      <c r="Y1353" s="37"/>
    </row>
    <row r="1354" s="14" customFormat="1" ht="13.65" customHeight="1">
      <c r="U1354" s="41"/>
      <c r="V1354" s="42"/>
      <c r="W1354" s="42"/>
      <c r="Y1354" s="37"/>
    </row>
    <row r="1355" s="14" customFormat="1" ht="13.65" customHeight="1">
      <c r="U1355" s="41"/>
      <c r="V1355" s="42"/>
      <c r="W1355" s="42"/>
      <c r="Y1355" s="37"/>
    </row>
    <row r="1356" s="14" customFormat="1" ht="13.65" customHeight="1">
      <c r="U1356" s="41"/>
      <c r="V1356" s="42"/>
      <c r="W1356" s="42"/>
      <c r="Y1356" s="37"/>
    </row>
    <row r="1357" s="14" customFormat="1" ht="13.65" customHeight="1">
      <c r="U1357" s="41"/>
      <c r="V1357" s="42"/>
      <c r="W1357" s="42"/>
      <c r="Y1357" s="37"/>
    </row>
    <row r="1358" s="14" customFormat="1" ht="13.65" customHeight="1">
      <c r="U1358" s="41"/>
      <c r="V1358" s="42"/>
      <c r="W1358" s="42"/>
      <c r="Y1358" s="37"/>
    </row>
    <row r="1359" s="14" customFormat="1" ht="13.65" customHeight="1">
      <c r="U1359" s="41"/>
      <c r="V1359" s="42"/>
      <c r="W1359" s="42"/>
      <c r="Y1359" s="37"/>
    </row>
    <row r="1360" s="14" customFormat="1" ht="13.65" customHeight="1">
      <c r="U1360" s="41"/>
      <c r="V1360" s="42"/>
      <c r="W1360" s="42"/>
      <c r="Y1360" s="37"/>
    </row>
    <row r="1361" s="14" customFormat="1" ht="13.65" customHeight="1">
      <c r="U1361" s="41"/>
      <c r="V1361" s="42"/>
      <c r="W1361" s="42"/>
      <c r="Y1361" s="37"/>
    </row>
    <row r="1362" s="14" customFormat="1" ht="13.65" customHeight="1">
      <c r="U1362" s="41"/>
      <c r="V1362" s="42"/>
      <c r="W1362" s="42"/>
      <c r="Y1362" s="37"/>
    </row>
    <row r="1363" s="14" customFormat="1" ht="13.65" customHeight="1">
      <c r="U1363" s="41"/>
      <c r="V1363" s="42"/>
      <c r="W1363" s="42"/>
      <c r="Y1363" s="37"/>
    </row>
    <row r="1364" s="14" customFormat="1" ht="13.65" customHeight="1">
      <c r="U1364" s="41"/>
      <c r="V1364" s="42"/>
      <c r="W1364" s="42"/>
      <c r="Y1364" s="37"/>
    </row>
    <row r="1365" s="14" customFormat="1" ht="13.65" customHeight="1">
      <c r="U1365" s="41"/>
      <c r="V1365" s="42"/>
      <c r="W1365" s="42"/>
      <c r="Y1365" s="37"/>
    </row>
    <row r="1366" s="14" customFormat="1" ht="13.65" customHeight="1">
      <c r="U1366" s="41"/>
      <c r="V1366" s="42"/>
      <c r="W1366" s="42"/>
      <c r="Y1366" s="37"/>
    </row>
    <row r="1367" s="14" customFormat="1" ht="13.65" customHeight="1">
      <c r="U1367" s="41"/>
      <c r="V1367" s="42"/>
      <c r="W1367" s="42"/>
      <c r="Y1367" s="37"/>
    </row>
    <row r="1368" s="14" customFormat="1" ht="13.65" customHeight="1">
      <c r="U1368" s="41"/>
      <c r="V1368" s="42"/>
      <c r="W1368" s="42"/>
      <c r="Y1368" s="37"/>
    </row>
    <row r="1369" s="14" customFormat="1" ht="13.65" customHeight="1">
      <c r="U1369" s="41"/>
      <c r="V1369" s="42"/>
      <c r="W1369" s="42"/>
      <c r="Y1369" s="37"/>
    </row>
    <row r="1370" s="14" customFormat="1" ht="13.65" customHeight="1">
      <c r="U1370" s="41"/>
      <c r="V1370" s="42"/>
      <c r="W1370" s="42"/>
      <c r="Y1370" s="37"/>
    </row>
    <row r="1371" s="14" customFormat="1" ht="13.65" customHeight="1">
      <c r="U1371" s="41"/>
      <c r="V1371" s="42"/>
      <c r="W1371" s="42"/>
      <c r="Y1371" s="37"/>
    </row>
    <row r="1372" s="14" customFormat="1" ht="13.65" customHeight="1">
      <c r="U1372" s="41"/>
      <c r="V1372" s="42"/>
      <c r="W1372" s="42"/>
      <c r="Y1372" s="37"/>
    </row>
    <row r="1373" s="14" customFormat="1" ht="13.65" customHeight="1">
      <c r="U1373" s="41"/>
      <c r="V1373" s="42"/>
      <c r="W1373" s="42"/>
      <c r="Y1373" s="37"/>
    </row>
    <row r="1374" s="14" customFormat="1" ht="13.65" customHeight="1">
      <c r="U1374" s="41"/>
      <c r="V1374" s="42"/>
      <c r="W1374" s="42"/>
      <c r="Y1374" s="37"/>
    </row>
    <row r="1375" s="14" customFormat="1" ht="13.65" customHeight="1">
      <c r="U1375" s="41"/>
      <c r="V1375" s="42"/>
      <c r="W1375" s="42"/>
      <c r="Y1375" s="37"/>
    </row>
    <row r="1376" s="14" customFormat="1" ht="13.65" customHeight="1">
      <c r="U1376" s="41"/>
      <c r="V1376" s="42"/>
      <c r="W1376" s="42"/>
      <c r="Y1376" s="37"/>
    </row>
    <row r="1377" s="14" customFormat="1" ht="13.65" customHeight="1">
      <c r="U1377" s="41"/>
      <c r="V1377" s="42"/>
      <c r="W1377" s="42"/>
      <c r="Y1377" s="37"/>
    </row>
    <row r="1378" s="14" customFormat="1" ht="13.65" customHeight="1">
      <c r="U1378" s="41"/>
      <c r="V1378" s="42"/>
      <c r="W1378" s="42"/>
      <c r="Y1378" s="37"/>
    </row>
    <row r="1379" s="14" customFormat="1" ht="13.65" customHeight="1">
      <c r="U1379" s="41"/>
      <c r="V1379" s="42"/>
      <c r="W1379" s="42"/>
      <c r="Y1379" s="37"/>
    </row>
    <row r="1380" s="14" customFormat="1" ht="13.65" customHeight="1">
      <c r="U1380" s="41"/>
      <c r="V1380" s="42"/>
      <c r="W1380" s="42"/>
      <c r="Y1380" s="37"/>
    </row>
    <row r="1381" s="14" customFormat="1" ht="13.65" customHeight="1">
      <c r="U1381" s="41"/>
      <c r="V1381" s="42"/>
      <c r="W1381" s="42"/>
      <c r="Y1381" s="37"/>
    </row>
    <row r="1382" s="14" customFormat="1" ht="13.65" customHeight="1">
      <c r="U1382" s="41"/>
      <c r="V1382" s="42"/>
      <c r="W1382" s="42"/>
      <c r="Y1382" s="37"/>
    </row>
    <row r="1383" s="14" customFormat="1" ht="13.65" customHeight="1">
      <c r="U1383" s="41"/>
      <c r="V1383" s="42"/>
      <c r="W1383" s="42"/>
      <c r="Y1383" s="37"/>
    </row>
    <row r="1384" s="14" customFormat="1" ht="13.65" customHeight="1">
      <c r="U1384" s="41"/>
      <c r="V1384" s="42"/>
      <c r="W1384" s="42"/>
      <c r="Y1384" s="37"/>
    </row>
    <row r="1385" s="14" customFormat="1" ht="13.65" customHeight="1">
      <c r="U1385" s="41"/>
      <c r="V1385" s="42"/>
      <c r="W1385" s="42"/>
      <c r="Y1385" s="37"/>
    </row>
    <row r="1386" s="14" customFormat="1" ht="13.65" customHeight="1">
      <c r="U1386" s="41"/>
      <c r="V1386" s="42"/>
      <c r="W1386" s="42"/>
      <c r="Y1386" s="37"/>
    </row>
    <row r="1387" s="14" customFormat="1" ht="13.65" customHeight="1">
      <c r="U1387" s="41"/>
      <c r="V1387" s="42"/>
      <c r="W1387" s="42"/>
      <c r="Y1387" s="37"/>
    </row>
    <row r="1388" s="14" customFormat="1" ht="13.65" customHeight="1">
      <c r="U1388" s="41"/>
      <c r="V1388" s="42"/>
      <c r="W1388" s="42"/>
      <c r="Y1388" s="37"/>
    </row>
    <row r="1389" s="14" customFormat="1" ht="13.65" customHeight="1">
      <c r="U1389" s="41"/>
      <c r="V1389" s="42"/>
      <c r="W1389" s="42"/>
      <c r="Y1389" s="37"/>
    </row>
    <row r="1390" s="14" customFormat="1" ht="13.65" customHeight="1">
      <c r="U1390" s="41"/>
      <c r="V1390" s="42"/>
      <c r="W1390" s="42"/>
      <c r="Y1390" s="37"/>
    </row>
    <row r="1391" s="14" customFormat="1" ht="13.65" customHeight="1">
      <c r="U1391" s="41"/>
      <c r="V1391" s="42"/>
      <c r="W1391" s="42"/>
      <c r="Y1391" s="37"/>
    </row>
    <row r="1392" s="14" customFormat="1" ht="13.65" customHeight="1">
      <c r="U1392" s="41"/>
      <c r="V1392" s="42"/>
      <c r="W1392" s="42"/>
      <c r="Y1392" s="37"/>
    </row>
    <row r="1393" s="14" customFormat="1" ht="13.65" customHeight="1">
      <c r="U1393" s="41"/>
      <c r="V1393" s="42"/>
      <c r="W1393" s="42"/>
      <c r="Y1393" s="37"/>
    </row>
    <row r="1394" s="14" customFormat="1" ht="13.65" customHeight="1">
      <c r="U1394" s="41"/>
      <c r="V1394" s="42"/>
      <c r="W1394" s="42"/>
      <c r="Y1394" s="37"/>
    </row>
    <row r="1395" s="14" customFormat="1" ht="13.65" customHeight="1">
      <c r="U1395" s="41"/>
      <c r="V1395" s="42"/>
      <c r="W1395" s="42"/>
      <c r="Y1395" s="37"/>
    </row>
    <row r="1396" s="14" customFormat="1" ht="13.65" customHeight="1">
      <c r="U1396" s="41"/>
      <c r="V1396" s="42"/>
      <c r="W1396" s="42"/>
      <c r="Y1396" s="37"/>
    </row>
    <row r="1397" s="14" customFormat="1" ht="13.65" customHeight="1">
      <c r="U1397" s="41"/>
      <c r="V1397" s="42"/>
      <c r="W1397" s="42"/>
      <c r="Y1397" s="37"/>
    </row>
    <row r="1398" s="14" customFormat="1" ht="13.65" customHeight="1">
      <c r="U1398" s="41"/>
      <c r="V1398" s="42"/>
      <c r="W1398" s="42"/>
      <c r="Y1398" s="37"/>
    </row>
    <row r="1399" s="14" customFormat="1" ht="13.65" customHeight="1">
      <c r="U1399" s="41"/>
      <c r="V1399" s="42"/>
      <c r="W1399" s="42"/>
      <c r="Y1399" s="37"/>
    </row>
    <row r="1400" s="14" customFormat="1" ht="13.65" customHeight="1">
      <c r="U1400" s="41"/>
      <c r="V1400" s="42"/>
      <c r="W1400" s="42"/>
      <c r="Y1400" s="37"/>
    </row>
    <row r="1401" s="14" customFormat="1" ht="13.65" customHeight="1">
      <c r="U1401" s="41"/>
      <c r="V1401" s="42"/>
      <c r="W1401" s="42"/>
      <c r="Y1401" s="37"/>
    </row>
    <row r="1402" s="14" customFormat="1" ht="13.65" customHeight="1">
      <c r="U1402" s="41"/>
      <c r="V1402" s="42"/>
      <c r="W1402" s="42"/>
      <c r="Y1402" s="37"/>
    </row>
    <row r="1403" s="14" customFormat="1" ht="13.65" customHeight="1">
      <c r="U1403" s="41"/>
      <c r="V1403" s="42"/>
      <c r="W1403" s="42"/>
      <c r="Y1403" s="37"/>
    </row>
    <row r="1404" s="14" customFormat="1" ht="13.65" customHeight="1">
      <c r="U1404" s="41"/>
      <c r="V1404" s="42"/>
      <c r="W1404" s="42"/>
      <c r="Y1404" s="37"/>
    </row>
    <row r="1405" s="14" customFormat="1" ht="13.65" customHeight="1">
      <c r="U1405" s="41"/>
      <c r="V1405" s="42"/>
      <c r="W1405" s="42"/>
      <c r="Y1405" s="37"/>
    </row>
    <row r="1406" s="14" customFormat="1" ht="13.65" customHeight="1">
      <c r="U1406" s="41"/>
      <c r="V1406" s="42"/>
      <c r="W1406" s="42"/>
      <c r="Y1406" s="37"/>
    </row>
    <row r="1407" s="14" customFormat="1" ht="13.65" customHeight="1">
      <c r="U1407" s="41"/>
      <c r="V1407" s="42"/>
      <c r="W1407" s="42"/>
      <c r="Y1407" s="37"/>
    </row>
    <row r="1408" s="14" customFormat="1" ht="13.65" customHeight="1">
      <c r="U1408" s="41"/>
      <c r="V1408" s="42"/>
      <c r="W1408" s="42"/>
      <c r="Y1408" s="37"/>
    </row>
    <row r="1409" s="14" customFormat="1" ht="13.65" customHeight="1">
      <c r="U1409" s="41"/>
      <c r="V1409" s="42"/>
      <c r="W1409" s="42"/>
      <c r="Y1409" s="37"/>
    </row>
    <row r="1410" s="14" customFormat="1" ht="13.65" customHeight="1">
      <c r="U1410" s="41"/>
      <c r="V1410" s="42"/>
      <c r="W1410" s="42"/>
      <c r="Y1410" s="37"/>
    </row>
    <row r="1411" s="14" customFormat="1" ht="13.65" customHeight="1">
      <c r="U1411" s="41"/>
      <c r="V1411" s="42"/>
      <c r="W1411" s="42"/>
      <c r="Y1411" s="37"/>
    </row>
    <row r="1412" s="14" customFormat="1" ht="13.65" customHeight="1">
      <c r="U1412" s="41"/>
      <c r="V1412" s="42"/>
      <c r="W1412" s="42"/>
      <c r="Y1412" s="37"/>
    </row>
    <row r="1413" s="14" customFormat="1" ht="13.65" customHeight="1">
      <c r="U1413" s="41"/>
      <c r="V1413" s="42"/>
      <c r="W1413" s="42"/>
      <c r="Y1413" s="37"/>
    </row>
    <row r="1414" s="14" customFormat="1" ht="13.65" customHeight="1">
      <c r="U1414" s="41"/>
      <c r="V1414" s="42"/>
      <c r="W1414" s="42"/>
      <c r="Y1414" s="37"/>
    </row>
    <row r="1415" s="14" customFormat="1" ht="13.65" customHeight="1">
      <c r="U1415" s="41"/>
      <c r="V1415" s="42"/>
      <c r="W1415" s="42"/>
      <c r="Y1415" s="37"/>
    </row>
    <row r="1416" s="14" customFormat="1" ht="13.65" customHeight="1">
      <c r="U1416" s="41"/>
      <c r="V1416" s="42"/>
      <c r="W1416" s="42"/>
      <c r="Y1416" s="37"/>
    </row>
    <row r="1417" s="14" customFormat="1" ht="13.65" customHeight="1">
      <c r="U1417" s="41"/>
      <c r="V1417" s="42"/>
      <c r="W1417" s="42"/>
      <c r="Y1417" s="37"/>
    </row>
    <row r="1418" s="14" customFormat="1" ht="13.65" customHeight="1">
      <c r="U1418" s="41"/>
      <c r="V1418" s="42"/>
      <c r="W1418" s="42"/>
      <c r="Y1418" s="37"/>
    </row>
    <row r="1419" s="14" customFormat="1" ht="13.65" customHeight="1">
      <c r="U1419" s="41"/>
      <c r="V1419" s="42"/>
      <c r="W1419" s="42"/>
      <c r="Y1419" s="37"/>
    </row>
    <row r="1420" s="14" customFormat="1" ht="13.65" customHeight="1">
      <c r="U1420" s="41"/>
      <c r="V1420" s="42"/>
      <c r="W1420" s="42"/>
      <c r="Y1420" s="37"/>
    </row>
    <row r="1421" s="14" customFormat="1" ht="13.65" customHeight="1">
      <c r="U1421" s="41"/>
      <c r="V1421" s="42"/>
      <c r="W1421" s="42"/>
      <c r="Y1421" s="37"/>
    </row>
    <row r="1422" s="14" customFormat="1" ht="13.65" customHeight="1">
      <c r="U1422" s="41"/>
      <c r="V1422" s="42"/>
      <c r="W1422" s="42"/>
      <c r="Y1422" s="37"/>
    </row>
    <row r="1423" s="14" customFormat="1" ht="13.65" customHeight="1">
      <c r="U1423" s="41"/>
      <c r="V1423" s="42"/>
      <c r="W1423" s="42"/>
      <c r="Y1423" s="37"/>
    </row>
    <row r="1424" s="14" customFormat="1" ht="13.65" customHeight="1">
      <c r="U1424" s="41"/>
      <c r="V1424" s="42"/>
      <c r="W1424" s="42"/>
      <c r="Y1424" s="37"/>
    </row>
    <row r="1425" s="14" customFormat="1" ht="13.65" customHeight="1">
      <c r="U1425" s="41"/>
      <c r="V1425" s="42"/>
      <c r="W1425" s="42"/>
      <c r="Y1425" s="37"/>
    </row>
    <row r="1426" s="14" customFormat="1" ht="13.65" customHeight="1">
      <c r="U1426" s="41"/>
      <c r="V1426" s="42"/>
      <c r="W1426" s="42"/>
      <c r="Y1426" s="37"/>
    </row>
    <row r="1427" s="14" customFormat="1" ht="13.65" customHeight="1">
      <c r="U1427" s="41"/>
      <c r="V1427" s="42"/>
      <c r="W1427" s="42"/>
      <c r="Y1427" s="37"/>
    </row>
    <row r="1428" s="14" customFormat="1" ht="13.65" customHeight="1">
      <c r="U1428" s="41"/>
      <c r="V1428" s="42"/>
      <c r="W1428" s="42"/>
      <c r="Y1428" s="37"/>
    </row>
    <row r="1429" s="14" customFormat="1" ht="13.65" customHeight="1">
      <c r="U1429" s="41"/>
      <c r="V1429" s="42"/>
      <c r="W1429" s="42"/>
      <c r="Y1429" s="37"/>
    </row>
    <row r="1430" s="14" customFormat="1" ht="13.65" customHeight="1">
      <c r="U1430" s="41"/>
      <c r="V1430" s="42"/>
      <c r="W1430" s="42"/>
      <c r="Y1430" s="37"/>
    </row>
    <row r="1431" s="14" customFormat="1" ht="13.65" customHeight="1">
      <c r="U1431" s="41"/>
      <c r="V1431" s="42"/>
      <c r="W1431" s="42"/>
      <c r="Y1431" s="37"/>
    </row>
    <row r="1432" s="14" customFormat="1" ht="13.65" customHeight="1">
      <c r="U1432" s="41"/>
      <c r="V1432" s="42"/>
      <c r="W1432" s="42"/>
      <c r="Y1432" s="37"/>
    </row>
    <row r="1433" s="14" customFormat="1" ht="13.65" customHeight="1">
      <c r="U1433" s="41"/>
      <c r="V1433" s="42"/>
      <c r="W1433" s="42"/>
      <c r="Y1433" s="37"/>
    </row>
    <row r="1434" s="14" customFormat="1" ht="13.65" customHeight="1">
      <c r="U1434" s="41"/>
      <c r="V1434" s="42"/>
      <c r="W1434" s="42"/>
      <c r="Y1434" s="37"/>
    </row>
    <row r="1435" s="14" customFormat="1" ht="13.65" customHeight="1">
      <c r="U1435" s="41"/>
      <c r="V1435" s="42"/>
      <c r="W1435" s="42"/>
      <c r="Y1435" s="37"/>
    </row>
    <row r="1436" s="14" customFormat="1" ht="13.65" customHeight="1">
      <c r="U1436" s="41"/>
      <c r="V1436" s="42"/>
      <c r="W1436" s="42"/>
      <c r="Y1436" s="37"/>
    </row>
    <row r="1437" s="14" customFormat="1" ht="13.65" customHeight="1">
      <c r="U1437" s="41"/>
      <c r="V1437" s="42"/>
      <c r="W1437" s="42"/>
      <c r="Y1437" s="37"/>
    </row>
    <row r="1438" s="14" customFormat="1" ht="13.65" customHeight="1">
      <c r="U1438" s="41"/>
      <c r="V1438" s="42"/>
      <c r="W1438" s="42"/>
      <c r="Y1438" s="37"/>
    </row>
    <row r="1439" s="14" customFormat="1" ht="13.65" customHeight="1">
      <c r="U1439" s="41"/>
      <c r="V1439" s="42"/>
      <c r="W1439" s="42"/>
      <c r="Y1439" s="37"/>
    </row>
    <row r="1440" s="14" customFormat="1" ht="13.65" customHeight="1">
      <c r="U1440" s="41"/>
      <c r="V1440" s="42"/>
      <c r="W1440" s="42"/>
      <c r="Y1440" s="37"/>
    </row>
    <row r="1441" s="14" customFormat="1" ht="13.65" customHeight="1">
      <c r="U1441" s="41"/>
      <c r="V1441" s="42"/>
      <c r="W1441" s="42"/>
      <c r="Y1441" s="37"/>
    </row>
    <row r="1442" s="14" customFormat="1" ht="13.65" customHeight="1">
      <c r="U1442" s="41"/>
      <c r="V1442" s="42"/>
      <c r="W1442" s="42"/>
      <c r="Y1442" s="37"/>
    </row>
    <row r="1443" s="14" customFormat="1" ht="13.65" customHeight="1">
      <c r="U1443" s="41"/>
      <c r="V1443" s="42"/>
      <c r="W1443" s="42"/>
      <c r="Y1443" s="37"/>
    </row>
    <row r="1444" s="14" customFormat="1" ht="13.65" customHeight="1">
      <c r="U1444" s="41"/>
      <c r="V1444" s="42"/>
      <c r="W1444" s="42"/>
      <c r="Y1444" s="37"/>
    </row>
    <row r="1445" s="14" customFormat="1" ht="13.65" customHeight="1">
      <c r="U1445" s="41"/>
      <c r="V1445" s="42"/>
      <c r="W1445" s="42"/>
      <c r="Y1445" s="37"/>
    </row>
    <row r="1446" s="14" customFormat="1" ht="13.65" customHeight="1">
      <c r="U1446" s="41"/>
      <c r="V1446" s="42"/>
      <c r="W1446" s="42"/>
      <c r="Y1446" s="37"/>
    </row>
    <row r="1447" s="14" customFormat="1" ht="13.65" customHeight="1">
      <c r="U1447" s="41"/>
      <c r="V1447" s="42"/>
      <c r="W1447" s="42"/>
      <c r="Y1447" s="37"/>
    </row>
    <row r="1448" s="14" customFormat="1" ht="13.65" customHeight="1">
      <c r="U1448" s="41"/>
      <c r="V1448" s="42"/>
      <c r="W1448" s="42"/>
      <c r="Y1448" s="37"/>
    </row>
    <row r="1449" s="14" customFormat="1" ht="13.65" customHeight="1">
      <c r="U1449" s="41"/>
      <c r="V1449" s="42"/>
      <c r="W1449" s="42"/>
      <c r="Y1449" s="37"/>
    </row>
    <row r="1450" s="14" customFormat="1" ht="13.65" customHeight="1">
      <c r="U1450" s="41"/>
      <c r="V1450" s="42"/>
      <c r="W1450" s="42"/>
      <c r="Y1450" s="37"/>
    </row>
    <row r="1451" s="14" customFormat="1" ht="13.65" customHeight="1">
      <c r="U1451" s="41"/>
      <c r="V1451" s="42"/>
      <c r="W1451" s="42"/>
      <c r="Y1451" s="37"/>
    </row>
    <row r="1452" s="14" customFormat="1" ht="13.65" customHeight="1">
      <c r="U1452" s="41"/>
      <c r="V1452" s="42"/>
      <c r="W1452" s="42"/>
      <c r="Y1452" s="37"/>
    </row>
    <row r="1453" s="14" customFormat="1" ht="13.65" customHeight="1">
      <c r="U1453" s="41"/>
      <c r="V1453" s="42"/>
      <c r="W1453" s="42"/>
      <c r="Y1453" s="37"/>
    </row>
    <row r="1454" s="14" customFormat="1" ht="13.65" customHeight="1">
      <c r="U1454" s="41"/>
      <c r="V1454" s="42"/>
      <c r="W1454" s="42"/>
      <c r="Y1454" s="37"/>
    </row>
    <row r="1455" s="14" customFormat="1" ht="13.65" customHeight="1">
      <c r="U1455" s="41"/>
      <c r="V1455" s="42"/>
      <c r="W1455" s="42"/>
      <c r="Y1455" s="37"/>
    </row>
    <row r="1456" s="14" customFormat="1" ht="13.65" customHeight="1">
      <c r="U1456" s="41"/>
      <c r="V1456" s="42"/>
      <c r="W1456" s="42"/>
      <c r="Y1456" s="37"/>
    </row>
    <row r="1457" s="14" customFormat="1" ht="13.65" customHeight="1">
      <c r="U1457" s="41"/>
      <c r="V1457" s="42"/>
      <c r="W1457" s="42"/>
      <c r="Y1457" s="37"/>
    </row>
    <row r="1458" s="14" customFormat="1" ht="13.65" customHeight="1">
      <c r="U1458" s="41"/>
      <c r="V1458" s="42"/>
      <c r="W1458" s="42"/>
      <c r="Y1458" s="37"/>
    </row>
    <row r="1459" s="14" customFormat="1" ht="13.65" customHeight="1">
      <c r="U1459" s="41"/>
      <c r="V1459" s="42"/>
      <c r="W1459" s="42"/>
      <c r="Y1459" s="37"/>
    </row>
    <row r="1460" s="14" customFormat="1" ht="13.65" customHeight="1">
      <c r="U1460" s="41"/>
      <c r="V1460" s="42"/>
      <c r="W1460" s="42"/>
      <c r="Y1460" s="37"/>
    </row>
    <row r="1461" s="14" customFormat="1" ht="13.65" customHeight="1">
      <c r="U1461" s="41"/>
      <c r="V1461" s="42"/>
      <c r="W1461" s="42"/>
      <c r="Y1461" s="37"/>
    </row>
    <row r="1462" s="14" customFormat="1" ht="13.65" customHeight="1">
      <c r="U1462" s="41"/>
      <c r="V1462" s="42"/>
      <c r="W1462" s="42"/>
      <c r="Y1462" s="37"/>
    </row>
    <row r="1463" s="14" customFormat="1" ht="13.65" customHeight="1">
      <c r="U1463" s="41"/>
      <c r="V1463" s="42"/>
      <c r="W1463" s="42"/>
      <c r="Y1463" s="37"/>
    </row>
    <row r="1464" s="14" customFormat="1" ht="13.65" customHeight="1">
      <c r="U1464" s="41"/>
      <c r="V1464" s="42"/>
      <c r="W1464" s="42"/>
      <c r="Y1464" s="37"/>
    </row>
    <row r="1465" s="14" customFormat="1" ht="13.65" customHeight="1">
      <c r="U1465" s="41"/>
      <c r="V1465" s="42"/>
      <c r="W1465" s="42"/>
      <c r="Y1465" s="37"/>
    </row>
    <row r="1466" s="14" customFormat="1" ht="13.65" customHeight="1">
      <c r="U1466" s="41"/>
      <c r="V1466" s="42"/>
      <c r="W1466" s="42"/>
      <c r="Y1466" s="37"/>
    </row>
    <row r="1467" s="14" customFormat="1" ht="13.65" customHeight="1">
      <c r="U1467" s="41"/>
      <c r="V1467" s="42"/>
      <c r="W1467" s="42"/>
      <c r="Y1467" s="37"/>
    </row>
    <row r="1468" s="14" customFormat="1" ht="13.65" customHeight="1">
      <c r="U1468" s="41"/>
      <c r="V1468" s="42"/>
      <c r="W1468" s="42"/>
      <c r="Y1468" s="37"/>
    </row>
    <row r="1469" s="14" customFormat="1" ht="13.65" customHeight="1">
      <c r="U1469" s="41"/>
      <c r="V1469" s="42"/>
      <c r="W1469" s="42"/>
      <c r="Y1469" s="37"/>
    </row>
    <row r="1470" s="14" customFormat="1" ht="13.65" customHeight="1">
      <c r="U1470" s="41"/>
      <c r="V1470" s="42"/>
      <c r="W1470" s="42"/>
      <c r="Y1470" s="37"/>
    </row>
    <row r="1471" s="14" customFormat="1" ht="13.65" customHeight="1">
      <c r="U1471" s="41"/>
      <c r="V1471" s="42"/>
      <c r="W1471" s="42"/>
      <c r="Y1471" s="37"/>
    </row>
    <row r="1472" s="14" customFormat="1" ht="13.65" customHeight="1">
      <c r="U1472" s="41"/>
      <c r="V1472" s="42"/>
      <c r="W1472" s="42"/>
      <c r="Y1472" s="37"/>
    </row>
    <row r="1473" s="14" customFormat="1" ht="13.65" customHeight="1">
      <c r="U1473" s="41"/>
      <c r="V1473" s="42"/>
      <c r="W1473" s="42"/>
      <c r="Y1473" s="37"/>
    </row>
    <row r="1474" s="14" customFormat="1" ht="13.65" customHeight="1">
      <c r="U1474" s="41"/>
      <c r="V1474" s="42"/>
      <c r="W1474" s="42"/>
      <c r="Y1474" s="37"/>
    </row>
    <row r="1475" s="14" customFormat="1" ht="13.65" customHeight="1">
      <c r="U1475" s="41"/>
      <c r="V1475" s="42"/>
      <c r="W1475" s="42"/>
      <c r="Y1475" s="37"/>
    </row>
    <row r="1476" s="14" customFormat="1" ht="13.65" customHeight="1">
      <c r="U1476" s="41"/>
      <c r="V1476" s="42"/>
      <c r="W1476" s="42"/>
      <c r="Y1476" s="37"/>
    </row>
    <row r="1477" s="14" customFormat="1" ht="13.65" customHeight="1">
      <c r="U1477" s="41"/>
      <c r="V1477" s="42"/>
      <c r="W1477" s="42"/>
      <c r="Y1477" s="37"/>
    </row>
    <row r="1478" s="14" customFormat="1" ht="13.65" customHeight="1">
      <c r="U1478" s="41"/>
      <c r="V1478" s="42"/>
      <c r="W1478" s="42"/>
      <c r="Y1478" s="37"/>
    </row>
    <row r="1479" s="14" customFormat="1" ht="13.65" customHeight="1">
      <c r="U1479" s="41"/>
      <c r="V1479" s="42"/>
      <c r="W1479" s="42"/>
      <c r="Y1479" s="37"/>
    </row>
    <row r="1480" s="14" customFormat="1" ht="13.65" customHeight="1">
      <c r="U1480" s="41"/>
      <c r="V1480" s="42"/>
      <c r="W1480" s="42"/>
      <c r="Y1480" s="37"/>
    </row>
    <row r="1481" s="14" customFormat="1" ht="13.65" customHeight="1">
      <c r="U1481" s="41"/>
      <c r="V1481" s="42"/>
      <c r="W1481" s="42"/>
      <c r="Y1481" s="37"/>
    </row>
    <row r="1482" s="14" customFormat="1" ht="13.65" customHeight="1">
      <c r="U1482" s="41"/>
      <c r="V1482" s="42"/>
      <c r="W1482" s="42"/>
      <c r="Y1482" s="37"/>
    </row>
    <row r="1483" s="14" customFormat="1" ht="13.65" customHeight="1">
      <c r="U1483" s="41"/>
      <c r="V1483" s="42"/>
      <c r="W1483" s="42"/>
      <c r="Y1483" s="37"/>
    </row>
    <row r="1484" s="14" customFormat="1" ht="13.65" customHeight="1">
      <c r="U1484" s="41"/>
      <c r="V1484" s="42"/>
      <c r="W1484" s="42"/>
      <c r="Y1484" s="37"/>
    </row>
    <row r="1485" s="14" customFormat="1" ht="13.65" customHeight="1">
      <c r="U1485" s="41"/>
      <c r="V1485" s="42"/>
      <c r="W1485" s="42"/>
      <c r="Y1485" s="37"/>
    </row>
    <row r="1486" s="14" customFormat="1" ht="13.65" customHeight="1">
      <c r="U1486" s="41"/>
      <c r="V1486" s="42"/>
      <c r="W1486" s="42"/>
      <c r="Y1486" s="37"/>
    </row>
    <row r="1487" s="14" customFormat="1" ht="13.65" customHeight="1">
      <c r="U1487" s="41"/>
      <c r="V1487" s="42"/>
      <c r="W1487" s="42"/>
      <c r="Y1487" s="37"/>
    </row>
    <row r="1488" s="14" customFormat="1" ht="13.65" customHeight="1">
      <c r="U1488" s="41"/>
      <c r="V1488" s="42"/>
      <c r="W1488" s="42"/>
      <c r="Y1488" s="37"/>
    </row>
    <row r="1489" s="14" customFormat="1" ht="13.65" customHeight="1">
      <c r="U1489" s="41"/>
      <c r="V1489" s="42"/>
      <c r="W1489" s="42"/>
      <c r="Y1489" s="37"/>
    </row>
    <row r="1490" s="14" customFormat="1" ht="13.65" customHeight="1">
      <c r="U1490" s="41"/>
      <c r="V1490" s="42"/>
      <c r="W1490" s="42"/>
      <c r="Y1490" s="37"/>
    </row>
    <row r="1491" s="14" customFormat="1" ht="13.65" customHeight="1">
      <c r="U1491" s="41"/>
      <c r="V1491" s="42"/>
      <c r="W1491" s="42"/>
      <c r="Y1491" s="37"/>
    </row>
    <row r="1492" s="14" customFormat="1" ht="13.65" customHeight="1">
      <c r="U1492" s="41"/>
      <c r="V1492" s="42"/>
      <c r="W1492" s="42"/>
      <c r="Y1492" s="37"/>
    </row>
    <row r="1493" s="14" customFormat="1" ht="13.65" customHeight="1">
      <c r="U1493" s="41"/>
      <c r="V1493" s="42"/>
      <c r="W1493" s="42"/>
      <c r="Y1493" s="37"/>
    </row>
    <row r="1494" s="14" customFormat="1" ht="13.65" customHeight="1">
      <c r="U1494" s="41"/>
      <c r="V1494" s="42"/>
      <c r="W1494" s="42"/>
      <c r="Y1494" s="37"/>
    </row>
    <row r="1495" s="14" customFormat="1" ht="13.65" customHeight="1">
      <c r="U1495" s="41"/>
      <c r="V1495" s="42"/>
      <c r="W1495" s="42"/>
      <c r="Y1495" s="37"/>
    </row>
    <row r="1496" s="14" customFormat="1" ht="13.65" customHeight="1">
      <c r="U1496" s="41"/>
      <c r="V1496" s="42"/>
      <c r="W1496" s="42"/>
      <c r="Y1496" s="37"/>
    </row>
    <row r="1497" s="14" customFormat="1" ht="13.65" customHeight="1">
      <c r="U1497" s="41"/>
      <c r="V1497" s="42"/>
      <c r="W1497" s="42"/>
      <c r="Y1497" s="37"/>
    </row>
    <row r="1498" s="14" customFormat="1" ht="13.65" customHeight="1">
      <c r="U1498" s="41"/>
      <c r="V1498" s="42"/>
      <c r="W1498" s="42"/>
      <c r="Y1498" s="37"/>
    </row>
    <row r="1499" s="14" customFormat="1" ht="13.65" customHeight="1">
      <c r="U1499" s="41"/>
      <c r="V1499" s="42"/>
      <c r="W1499" s="42"/>
      <c r="Y1499" s="37"/>
    </row>
    <row r="1500" s="14" customFormat="1" ht="13.65" customHeight="1">
      <c r="U1500" s="41"/>
      <c r="V1500" s="42"/>
      <c r="W1500" s="42"/>
      <c r="Y1500" s="37"/>
    </row>
    <row r="1501" s="14" customFormat="1" ht="13.65" customHeight="1">
      <c r="U1501" s="41"/>
      <c r="V1501" s="42"/>
      <c r="W1501" s="42"/>
      <c r="Y1501" s="37"/>
    </row>
    <row r="1502" s="14" customFormat="1" ht="13.65" customHeight="1">
      <c r="U1502" s="41"/>
      <c r="V1502" s="42"/>
      <c r="W1502" s="42"/>
      <c r="Y1502" s="37"/>
    </row>
    <row r="1503" s="14" customFormat="1" ht="13.65" customHeight="1">
      <c r="U1503" s="41"/>
      <c r="V1503" s="42"/>
      <c r="W1503" s="42"/>
      <c r="Y1503" s="37"/>
    </row>
    <row r="1504" s="14" customFormat="1" ht="13.65" customHeight="1">
      <c r="U1504" s="41"/>
      <c r="V1504" s="42"/>
      <c r="W1504" s="42"/>
      <c r="Y1504" s="37"/>
    </row>
    <row r="1505" s="14" customFormat="1" ht="13.65" customHeight="1">
      <c r="U1505" s="41"/>
      <c r="V1505" s="42"/>
      <c r="W1505" s="42"/>
      <c r="Y1505" s="37"/>
    </row>
    <row r="1506" s="14" customFormat="1" ht="13.65" customHeight="1">
      <c r="U1506" s="41"/>
      <c r="V1506" s="42"/>
      <c r="W1506" s="42"/>
      <c r="Y1506" s="37"/>
    </row>
    <row r="1507" s="14" customFormat="1" ht="13.65" customHeight="1">
      <c r="U1507" s="41"/>
      <c r="V1507" s="42"/>
      <c r="W1507" s="42"/>
      <c r="Y1507" s="37"/>
    </row>
    <row r="1508" s="14" customFormat="1" ht="13.65" customHeight="1">
      <c r="U1508" s="41"/>
      <c r="V1508" s="42"/>
      <c r="W1508" s="42"/>
      <c r="Y1508" s="37"/>
    </row>
    <row r="1509" s="14" customFormat="1" ht="13.65" customHeight="1">
      <c r="U1509" s="41"/>
      <c r="V1509" s="42"/>
      <c r="W1509" s="42"/>
      <c r="Y1509" s="37"/>
    </row>
    <row r="1510" s="14" customFormat="1" ht="13.65" customHeight="1">
      <c r="U1510" s="41"/>
      <c r="V1510" s="42"/>
      <c r="W1510" s="42"/>
      <c r="Y1510" s="37"/>
    </row>
    <row r="1511" s="14" customFormat="1" ht="13.65" customHeight="1">
      <c r="U1511" s="41"/>
      <c r="V1511" s="42"/>
      <c r="W1511" s="42"/>
      <c r="Y1511" s="37"/>
    </row>
    <row r="1512" s="14" customFormat="1" ht="13.65" customHeight="1">
      <c r="U1512" s="41"/>
      <c r="V1512" s="42"/>
      <c r="W1512" s="42"/>
      <c r="Y1512" s="37"/>
    </row>
    <row r="1513" s="14" customFormat="1" ht="13.65" customHeight="1">
      <c r="U1513" s="41"/>
      <c r="V1513" s="42"/>
      <c r="W1513" s="42"/>
      <c r="Y1513" s="37"/>
    </row>
    <row r="1514" s="14" customFormat="1" ht="13.65" customHeight="1">
      <c r="U1514" s="41"/>
      <c r="V1514" s="42"/>
      <c r="W1514" s="42"/>
      <c r="Y1514" s="37"/>
    </row>
    <row r="1515" s="14" customFormat="1" ht="13.65" customHeight="1">
      <c r="U1515" s="41"/>
      <c r="V1515" s="42"/>
      <c r="W1515" s="42"/>
      <c r="Y1515" s="37"/>
    </row>
    <row r="1516" s="14" customFormat="1" ht="13.65" customHeight="1">
      <c r="U1516" s="41"/>
      <c r="V1516" s="42"/>
      <c r="W1516" s="42"/>
      <c r="Y1516" s="37"/>
    </row>
    <row r="1517" s="14" customFormat="1" ht="13.65" customHeight="1">
      <c r="U1517" s="41"/>
      <c r="V1517" s="42"/>
      <c r="W1517" s="42"/>
      <c r="Y1517" s="37"/>
    </row>
    <row r="1518" s="14" customFormat="1" ht="13.65" customHeight="1">
      <c r="U1518" s="41"/>
      <c r="V1518" s="42"/>
      <c r="W1518" s="42"/>
      <c r="Y1518" s="37"/>
    </row>
    <row r="1519" s="14" customFormat="1" ht="13.65" customHeight="1">
      <c r="U1519" s="41"/>
      <c r="V1519" s="42"/>
      <c r="W1519" s="42"/>
      <c r="Y1519" s="37"/>
    </row>
    <row r="1520" s="14" customFormat="1" ht="13.65" customHeight="1">
      <c r="U1520" s="41"/>
      <c r="V1520" s="42"/>
      <c r="W1520" s="42"/>
      <c r="Y1520" s="37"/>
    </row>
    <row r="1521" s="14" customFormat="1" ht="13.65" customHeight="1">
      <c r="U1521" s="41"/>
      <c r="V1521" s="42"/>
      <c r="W1521" s="42"/>
      <c r="Y1521" s="37"/>
    </row>
    <row r="1522" s="14" customFormat="1" ht="13.65" customHeight="1">
      <c r="U1522" s="41"/>
      <c r="V1522" s="42"/>
      <c r="W1522" s="42"/>
      <c r="Y1522" s="37"/>
    </row>
    <row r="1523" s="14" customFormat="1" ht="13.65" customHeight="1">
      <c r="U1523" s="41"/>
      <c r="V1523" s="42"/>
      <c r="W1523" s="42"/>
      <c r="Y1523" s="37"/>
    </row>
    <row r="1524" s="14" customFormat="1" ht="13.65" customHeight="1">
      <c r="U1524" s="41"/>
      <c r="V1524" s="42"/>
      <c r="W1524" s="42"/>
      <c r="Y1524" s="37"/>
    </row>
    <row r="1525" s="14" customFormat="1" ht="13.65" customHeight="1">
      <c r="U1525" s="41"/>
      <c r="V1525" s="42"/>
      <c r="W1525" s="42"/>
      <c r="Y1525" s="37"/>
    </row>
    <row r="1526" s="14" customFormat="1" ht="13.65" customHeight="1">
      <c r="U1526" s="41"/>
      <c r="V1526" s="42"/>
      <c r="W1526" s="42"/>
      <c r="Y1526" s="37"/>
    </row>
    <row r="1527" s="14" customFormat="1" ht="13.65" customHeight="1">
      <c r="U1527" s="41"/>
      <c r="V1527" s="42"/>
      <c r="W1527" s="42"/>
      <c r="Y1527" s="37"/>
    </row>
    <row r="1528" s="14" customFormat="1" ht="13.65" customHeight="1">
      <c r="U1528" s="41"/>
      <c r="V1528" s="42"/>
      <c r="W1528" s="42"/>
      <c r="Y1528" s="37"/>
    </row>
    <row r="1529" s="14" customFormat="1" ht="13.65" customHeight="1">
      <c r="U1529" s="41"/>
      <c r="V1529" s="42"/>
      <c r="W1529" s="42"/>
      <c r="Y1529" s="37"/>
    </row>
    <row r="1530" s="14" customFormat="1" ht="13.65" customHeight="1">
      <c r="U1530" s="41"/>
      <c r="V1530" s="42"/>
      <c r="W1530" s="42"/>
      <c r="Y1530" s="37"/>
    </row>
    <row r="1531" s="14" customFormat="1" ht="13.65" customHeight="1">
      <c r="U1531" s="41"/>
      <c r="V1531" s="42"/>
      <c r="W1531" s="42"/>
      <c r="Y1531" s="37"/>
    </row>
    <row r="1532" s="14" customFormat="1" ht="13.65" customHeight="1">
      <c r="U1532" s="41"/>
      <c r="V1532" s="42"/>
      <c r="W1532" s="42"/>
      <c r="Y1532" s="37"/>
    </row>
    <row r="1533" s="14" customFormat="1" ht="13.65" customHeight="1">
      <c r="U1533" s="41"/>
      <c r="V1533" s="42"/>
      <c r="W1533" s="42"/>
      <c r="Y1533" s="37"/>
    </row>
    <row r="1534" s="14" customFormat="1" ht="13.65" customHeight="1">
      <c r="U1534" s="41"/>
      <c r="V1534" s="42"/>
      <c r="W1534" s="42"/>
      <c r="Y1534" s="37"/>
    </row>
    <row r="1535" s="14" customFormat="1" ht="13.65" customHeight="1">
      <c r="U1535" s="41"/>
      <c r="V1535" s="42"/>
      <c r="W1535" s="42"/>
      <c r="Y1535" s="37"/>
    </row>
    <row r="1536" s="14" customFormat="1" ht="13.65" customHeight="1">
      <c r="U1536" s="41"/>
      <c r="V1536" s="42"/>
      <c r="W1536" s="42"/>
      <c r="Y1536" s="37"/>
    </row>
    <row r="1537" s="14" customFormat="1" ht="13.65" customHeight="1">
      <c r="U1537" s="41"/>
      <c r="V1537" s="42"/>
      <c r="W1537" s="42"/>
      <c r="Y1537" s="37"/>
    </row>
    <row r="1538" s="14" customFormat="1" ht="13.65" customHeight="1">
      <c r="U1538" s="41"/>
      <c r="V1538" s="42"/>
      <c r="W1538" s="42"/>
      <c r="Y1538" s="37"/>
    </row>
    <row r="1539" s="14" customFormat="1" ht="13.65" customHeight="1">
      <c r="U1539" s="41"/>
      <c r="V1539" s="42"/>
      <c r="W1539" s="42"/>
      <c r="Y1539" s="37"/>
    </row>
    <row r="1540" s="14" customFormat="1" ht="13.65" customHeight="1">
      <c r="U1540" s="41"/>
      <c r="V1540" s="42"/>
      <c r="W1540" s="42"/>
      <c r="Y1540" s="37"/>
    </row>
    <row r="1541" s="14" customFormat="1" ht="13.65" customHeight="1">
      <c r="U1541" s="41"/>
      <c r="V1541" s="42"/>
      <c r="W1541" s="42"/>
      <c r="Y1541" s="37"/>
    </row>
    <row r="1542" s="14" customFormat="1" ht="13.65" customHeight="1">
      <c r="U1542" s="41"/>
      <c r="V1542" s="42"/>
      <c r="W1542" s="42"/>
      <c r="Y1542" s="37"/>
    </row>
    <row r="1543" s="14" customFormat="1" ht="13.65" customHeight="1">
      <c r="U1543" s="41"/>
      <c r="V1543" s="42"/>
      <c r="W1543" s="42"/>
      <c r="Y1543" s="37"/>
    </row>
    <row r="1544" s="14" customFormat="1" ht="13.65" customHeight="1">
      <c r="U1544" s="41"/>
      <c r="V1544" s="42"/>
      <c r="W1544" s="42"/>
      <c r="Y1544" s="37"/>
    </row>
    <row r="1545" s="14" customFormat="1" ht="13.65" customHeight="1">
      <c r="U1545" s="41"/>
      <c r="V1545" s="42"/>
      <c r="W1545" s="42"/>
      <c r="Y1545" s="37"/>
    </row>
    <row r="1546" s="14" customFormat="1" ht="13.65" customHeight="1">
      <c r="U1546" s="41"/>
      <c r="V1546" s="42"/>
      <c r="W1546" s="42"/>
      <c r="Y1546" s="37"/>
    </row>
    <row r="1547" s="14" customFormat="1" ht="13.65" customHeight="1">
      <c r="U1547" s="41"/>
      <c r="V1547" s="42"/>
      <c r="W1547" s="42"/>
      <c r="Y1547" s="37"/>
    </row>
    <row r="1548" s="14" customFormat="1" ht="13.65" customHeight="1">
      <c r="U1548" s="41"/>
      <c r="V1548" s="42"/>
      <c r="W1548" s="42"/>
      <c r="Y1548" s="37"/>
    </row>
    <row r="1549" s="14" customFormat="1" ht="13.65" customHeight="1">
      <c r="U1549" s="41"/>
      <c r="V1549" s="42"/>
      <c r="W1549" s="42"/>
      <c r="Y1549" s="37"/>
    </row>
    <row r="1550" s="14" customFormat="1" ht="13.65" customHeight="1">
      <c r="U1550" s="41"/>
      <c r="V1550" s="42"/>
      <c r="W1550" s="42"/>
      <c r="Y1550" s="37"/>
    </row>
    <row r="1551" s="14" customFormat="1" ht="13.65" customHeight="1">
      <c r="U1551" s="41"/>
      <c r="V1551" s="42"/>
      <c r="W1551" s="42"/>
      <c r="Y1551" s="37"/>
    </row>
    <row r="1552" s="14" customFormat="1" ht="13.65" customHeight="1">
      <c r="U1552" s="41"/>
      <c r="V1552" s="42"/>
      <c r="W1552" s="42"/>
      <c r="Y1552" s="37"/>
    </row>
    <row r="1553" s="14" customFormat="1" ht="13.65" customHeight="1">
      <c r="U1553" s="41"/>
      <c r="V1553" s="42"/>
      <c r="W1553" s="42"/>
      <c r="Y1553" s="37"/>
    </row>
    <row r="1554" s="14" customFormat="1" ht="13.65" customHeight="1">
      <c r="U1554" s="41"/>
      <c r="V1554" s="42"/>
      <c r="W1554" s="42"/>
      <c r="Y1554" s="37"/>
    </row>
    <row r="1555" s="14" customFormat="1" ht="13.65" customHeight="1">
      <c r="U1555" s="41"/>
      <c r="V1555" s="42"/>
      <c r="W1555" s="42"/>
      <c r="Y1555" s="37"/>
    </row>
    <row r="1556" s="14" customFormat="1" ht="13.65" customHeight="1">
      <c r="U1556" s="41"/>
      <c r="V1556" s="42"/>
      <c r="W1556" s="42"/>
      <c r="Y1556" s="37"/>
    </row>
    <row r="1557" s="14" customFormat="1" ht="13.65" customHeight="1">
      <c r="U1557" s="41"/>
      <c r="V1557" s="42"/>
      <c r="W1557" s="42"/>
      <c r="Y1557" s="37"/>
    </row>
    <row r="1558" s="14" customFormat="1" ht="13.65" customHeight="1">
      <c r="U1558" s="41"/>
      <c r="V1558" s="42"/>
      <c r="W1558" s="42"/>
      <c r="Y1558" s="37"/>
    </row>
    <row r="1559" s="14" customFormat="1" ht="13.65" customHeight="1">
      <c r="U1559" s="41"/>
      <c r="V1559" s="42"/>
      <c r="W1559" s="42"/>
      <c r="Y1559" s="37"/>
    </row>
    <row r="1560" s="14" customFormat="1" ht="13.65" customHeight="1">
      <c r="U1560" s="41"/>
      <c r="V1560" s="42"/>
      <c r="W1560" s="42"/>
      <c r="Y1560" s="37"/>
    </row>
    <row r="1561" s="14" customFormat="1" ht="13.65" customHeight="1">
      <c r="U1561" s="41"/>
      <c r="V1561" s="42"/>
      <c r="W1561" s="42"/>
      <c r="Y1561" s="37"/>
    </row>
    <row r="1562" s="14" customFormat="1" ht="13.65" customHeight="1">
      <c r="U1562" s="41"/>
      <c r="V1562" s="42"/>
      <c r="W1562" s="42"/>
      <c r="Y1562" s="37"/>
    </row>
    <row r="1563" s="14" customFormat="1" ht="13.65" customHeight="1">
      <c r="U1563" s="41"/>
      <c r="V1563" s="42"/>
      <c r="W1563" s="42"/>
      <c r="Y1563" s="37"/>
    </row>
    <row r="1564" s="14" customFormat="1" ht="13.65" customHeight="1">
      <c r="U1564" s="41"/>
      <c r="V1564" s="42"/>
      <c r="W1564" s="42"/>
      <c r="Y1564" s="37"/>
    </row>
    <row r="1565" s="14" customFormat="1" ht="13.65" customHeight="1">
      <c r="U1565" s="41"/>
      <c r="V1565" s="42"/>
      <c r="W1565" s="42"/>
      <c r="Y1565" s="37"/>
    </row>
    <row r="1566" s="14" customFormat="1" ht="13.65" customHeight="1">
      <c r="U1566" s="41"/>
      <c r="V1566" s="42"/>
      <c r="W1566" s="42"/>
      <c r="Y1566" s="37"/>
    </row>
    <row r="1567" s="14" customFormat="1" ht="13.65" customHeight="1">
      <c r="U1567" s="41"/>
      <c r="V1567" s="42"/>
      <c r="W1567" s="42"/>
      <c r="Y1567" s="37"/>
    </row>
    <row r="1568" s="14" customFormat="1" ht="13.65" customHeight="1">
      <c r="U1568" s="41"/>
      <c r="V1568" s="42"/>
      <c r="W1568" s="42"/>
      <c r="Y1568" s="37"/>
    </row>
    <row r="1569" s="14" customFormat="1" ht="13.65" customHeight="1">
      <c r="U1569" s="41"/>
      <c r="V1569" s="42"/>
      <c r="W1569" s="42"/>
      <c r="Y1569" s="37"/>
    </row>
    <row r="1570" s="14" customFormat="1" ht="13.65" customHeight="1">
      <c r="U1570" s="41"/>
      <c r="V1570" s="42"/>
      <c r="W1570" s="42"/>
      <c r="Y1570" s="37"/>
    </row>
    <row r="1571" s="14" customFormat="1" ht="13.65" customHeight="1">
      <c r="U1571" s="41"/>
      <c r="V1571" s="42"/>
      <c r="W1571" s="42"/>
      <c r="Y1571" s="37"/>
    </row>
    <row r="1572" s="14" customFormat="1" ht="13.65" customHeight="1">
      <c r="U1572" s="41"/>
      <c r="V1572" s="42"/>
      <c r="W1572" s="42"/>
      <c r="Y1572" s="37"/>
    </row>
    <row r="1573" s="14" customFormat="1" ht="13.65" customHeight="1">
      <c r="U1573" s="41"/>
      <c r="V1573" s="42"/>
      <c r="W1573" s="42"/>
      <c r="Y1573" s="37"/>
    </row>
    <row r="1574" s="14" customFormat="1" ht="13.65" customHeight="1">
      <c r="U1574" s="41"/>
      <c r="V1574" s="42"/>
      <c r="W1574" s="42"/>
      <c r="Y1574" s="37"/>
    </row>
    <row r="1575" s="14" customFormat="1" ht="13.65" customHeight="1">
      <c r="U1575" s="41"/>
      <c r="V1575" s="42"/>
      <c r="W1575" s="42"/>
      <c r="Y1575" s="37"/>
    </row>
    <row r="1576" s="14" customFormat="1" ht="13.65" customHeight="1">
      <c r="U1576" s="41"/>
      <c r="V1576" s="42"/>
      <c r="W1576" s="42"/>
      <c r="Y1576" s="37"/>
    </row>
    <row r="1577" s="14" customFormat="1" ht="13.65" customHeight="1">
      <c r="U1577" s="41"/>
      <c r="V1577" s="42"/>
      <c r="W1577" s="42"/>
      <c r="Y1577" s="37"/>
    </row>
    <row r="1578" s="14" customFormat="1" ht="13.65" customHeight="1">
      <c r="U1578" s="41"/>
      <c r="V1578" s="42"/>
      <c r="W1578" s="42"/>
      <c r="Y1578" s="37"/>
    </row>
    <row r="1579" s="14" customFormat="1" ht="13.65" customHeight="1">
      <c r="U1579" s="41"/>
      <c r="V1579" s="42"/>
      <c r="W1579" s="42"/>
      <c r="Y1579" s="37"/>
    </row>
    <row r="1580" s="14" customFormat="1" ht="13.65" customHeight="1">
      <c r="U1580" s="41"/>
      <c r="V1580" s="42"/>
      <c r="W1580" s="42"/>
      <c r="Y1580" s="37"/>
    </row>
    <row r="1581" s="14" customFormat="1" ht="13.65" customHeight="1">
      <c r="U1581" s="41"/>
      <c r="V1581" s="42"/>
      <c r="W1581" s="42"/>
      <c r="Y1581" s="37"/>
    </row>
    <row r="1582" s="14" customFormat="1" ht="13.65" customHeight="1">
      <c r="U1582" s="41"/>
      <c r="V1582" s="42"/>
      <c r="W1582" s="42"/>
      <c r="Y1582" s="37"/>
    </row>
    <row r="1583" s="14" customFormat="1" ht="13.65" customHeight="1">
      <c r="U1583" s="41"/>
      <c r="V1583" s="42"/>
      <c r="W1583" s="42"/>
      <c r="Y1583" s="37"/>
    </row>
    <row r="1584" s="14" customFormat="1" ht="13.65" customHeight="1">
      <c r="U1584" s="41"/>
      <c r="V1584" s="42"/>
      <c r="W1584" s="42"/>
      <c r="Y1584" s="37"/>
    </row>
    <row r="1585" s="14" customFormat="1" ht="13.65" customHeight="1">
      <c r="U1585" s="41"/>
      <c r="V1585" s="42"/>
      <c r="W1585" s="42"/>
      <c r="Y1585" s="37"/>
    </row>
    <row r="1586" s="14" customFormat="1" ht="13.65" customHeight="1">
      <c r="U1586" s="41"/>
      <c r="V1586" s="42"/>
      <c r="W1586" s="42"/>
      <c r="Y1586" s="37"/>
    </row>
    <row r="1587" s="14" customFormat="1" ht="13.65" customHeight="1">
      <c r="U1587" s="41"/>
      <c r="V1587" s="42"/>
      <c r="W1587" s="42"/>
      <c r="Y1587" s="37"/>
    </row>
    <row r="1588" s="14" customFormat="1" ht="13.65" customHeight="1">
      <c r="U1588" s="41"/>
      <c r="V1588" s="42"/>
      <c r="W1588" s="42"/>
      <c r="Y1588" s="37"/>
    </row>
    <row r="1589" s="14" customFormat="1" ht="13.65" customHeight="1">
      <c r="U1589" s="41"/>
      <c r="V1589" s="42"/>
      <c r="W1589" s="42"/>
      <c r="Y1589" s="37"/>
    </row>
    <row r="1590" s="14" customFormat="1" ht="13.65" customHeight="1">
      <c r="U1590" s="41"/>
      <c r="V1590" s="42"/>
      <c r="W1590" s="42"/>
      <c r="Y1590" s="37"/>
    </row>
    <row r="1591" s="14" customFormat="1" ht="13.65" customHeight="1">
      <c r="U1591" s="41"/>
      <c r="V1591" s="42"/>
      <c r="W1591" s="42"/>
      <c r="Y1591" s="37"/>
    </row>
    <row r="1592" s="14" customFormat="1" ht="13.65" customHeight="1">
      <c r="U1592" s="41"/>
      <c r="V1592" s="42"/>
      <c r="W1592" s="42"/>
      <c r="Y1592" s="37"/>
    </row>
    <row r="1593" s="14" customFormat="1" ht="13.65" customHeight="1">
      <c r="U1593" s="41"/>
      <c r="V1593" s="42"/>
      <c r="W1593" s="42"/>
      <c r="Y1593" s="37"/>
    </row>
    <row r="1594" s="14" customFormat="1" ht="13.65" customHeight="1">
      <c r="U1594" s="41"/>
      <c r="V1594" s="42"/>
      <c r="W1594" s="42"/>
      <c r="Y1594" s="37"/>
    </row>
    <row r="1595" s="14" customFormat="1" ht="13.65" customHeight="1">
      <c r="U1595" s="41"/>
      <c r="V1595" s="42"/>
      <c r="W1595" s="42"/>
      <c r="Y1595" s="37"/>
    </row>
    <row r="1596" s="14" customFormat="1" ht="13.65" customHeight="1">
      <c r="U1596" s="41"/>
      <c r="V1596" s="42"/>
      <c r="W1596" s="42"/>
      <c r="Y1596" s="37"/>
    </row>
    <row r="1597" s="14" customFormat="1" ht="13.65" customHeight="1">
      <c r="U1597" s="41"/>
      <c r="V1597" s="42"/>
      <c r="W1597" s="42"/>
      <c r="Y1597" s="37"/>
    </row>
    <row r="1598" s="14" customFormat="1" ht="13.65" customHeight="1">
      <c r="U1598" s="41"/>
      <c r="V1598" s="42"/>
      <c r="W1598" s="42"/>
      <c r="Y1598" s="37"/>
    </row>
    <row r="1599" s="14" customFormat="1" ht="13.65" customHeight="1">
      <c r="U1599" s="41"/>
      <c r="V1599" s="42"/>
      <c r="W1599" s="42"/>
      <c r="Y1599" s="37"/>
    </row>
    <row r="1600" s="14" customFormat="1" ht="13.65" customHeight="1">
      <c r="U1600" s="41"/>
      <c r="V1600" s="42"/>
      <c r="W1600" s="42"/>
      <c r="Y1600" s="37"/>
    </row>
    <row r="1601" s="14" customFormat="1" ht="13.65" customHeight="1">
      <c r="U1601" s="41"/>
      <c r="V1601" s="42"/>
      <c r="W1601" s="42"/>
      <c r="Y1601" s="37"/>
    </row>
    <row r="1602" s="14" customFormat="1" ht="13.65" customHeight="1">
      <c r="U1602" s="41"/>
      <c r="V1602" s="42"/>
      <c r="W1602" s="42"/>
      <c r="Y1602" s="37"/>
    </row>
    <row r="1603" s="14" customFormat="1" ht="13.65" customHeight="1">
      <c r="U1603" s="41"/>
      <c r="V1603" s="42"/>
      <c r="W1603" s="42"/>
      <c r="Y1603" s="37"/>
    </row>
    <row r="1604" s="14" customFormat="1" ht="13.65" customHeight="1">
      <c r="U1604" s="41"/>
      <c r="V1604" s="42"/>
      <c r="W1604" s="42"/>
      <c r="Y1604" s="37"/>
    </row>
    <row r="1605" s="14" customFormat="1" ht="13.65" customHeight="1">
      <c r="U1605" s="41"/>
      <c r="V1605" s="42"/>
      <c r="W1605" s="42"/>
      <c r="Y1605" s="37"/>
    </row>
    <row r="1606" s="14" customFormat="1" ht="13.65" customHeight="1">
      <c r="U1606" s="41"/>
      <c r="V1606" s="42"/>
      <c r="W1606" s="42"/>
      <c r="Y1606" s="37"/>
    </row>
    <row r="1607" s="14" customFormat="1" ht="13.65" customHeight="1">
      <c r="U1607" s="41"/>
      <c r="V1607" s="42"/>
      <c r="W1607" s="42"/>
      <c r="Y1607" s="37"/>
    </row>
    <row r="1608" s="14" customFormat="1" ht="13.65" customHeight="1">
      <c r="U1608" s="41"/>
      <c r="V1608" s="42"/>
      <c r="W1608" s="42"/>
      <c r="Y1608" s="37"/>
    </row>
    <row r="1609" s="14" customFormat="1" ht="13.65" customHeight="1">
      <c r="U1609" s="41"/>
      <c r="V1609" s="42"/>
      <c r="W1609" s="42"/>
      <c r="Y1609" s="37"/>
    </row>
    <row r="1610" s="14" customFormat="1" ht="13.65" customHeight="1">
      <c r="U1610" s="41"/>
      <c r="V1610" s="42"/>
      <c r="W1610" s="42"/>
      <c r="Y1610" s="37"/>
    </row>
    <row r="1611" s="14" customFormat="1" ht="13.65" customHeight="1">
      <c r="U1611" s="41"/>
      <c r="V1611" s="42"/>
      <c r="W1611" s="42"/>
      <c r="Y1611" s="37"/>
    </row>
    <row r="1612" s="14" customFormat="1" ht="13.65" customHeight="1">
      <c r="U1612" s="41"/>
      <c r="V1612" s="42"/>
      <c r="W1612" s="42"/>
      <c r="Y1612" s="37"/>
    </row>
    <row r="1613" s="14" customFormat="1" ht="13.65" customHeight="1">
      <c r="U1613" s="41"/>
      <c r="V1613" s="42"/>
      <c r="W1613" s="42"/>
      <c r="Y1613" s="37"/>
    </row>
    <row r="1614" s="14" customFormat="1" ht="13.65" customHeight="1">
      <c r="U1614" s="41"/>
      <c r="V1614" s="42"/>
      <c r="W1614" s="42"/>
      <c r="Y1614" s="37"/>
    </row>
    <row r="1615" s="14" customFormat="1" ht="13.65" customHeight="1">
      <c r="U1615" s="41"/>
      <c r="V1615" s="42"/>
      <c r="W1615" s="42"/>
      <c r="Y1615" s="37"/>
    </row>
    <row r="1616" s="14" customFormat="1" ht="13.65" customHeight="1">
      <c r="U1616" s="41"/>
      <c r="V1616" s="42"/>
      <c r="W1616" s="42"/>
      <c r="Y1616" s="37"/>
    </row>
    <row r="1617" s="14" customFormat="1" ht="13.65" customHeight="1">
      <c r="U1617" s="41"/>
      <c r="V1617" s="42"/>
      <c r="W1617" s="42"/>
      <c r="Y1617" s="37"/>
    </row>
    <row r="1618" s="14" customFormat="1" ht="13.65" customHeight="1">
      <c r="U1618" s="41"/>
      <c r="V1618" s="42"/>
      <c r="W1618" s="42"/>
      <c r="Y1618" s="37"/>
    </row>
    <row r="1619" s="14" customFormat="1" ht="13.65" customHeight="1">
      <c r="U1619" s="41"/>
      <c r="V1619" s="42"/>
      <c r="W1619" s="42"/>
      <c r="Y1619" s="37"/>
    </row>
    <row r="1620" s="14" customFormat="1" ht="13.65" customHeight="1">
      <c r="U1620" s="41"/>
      <c r="V1620" s="42"/>
      <c r="W1620" s="42"/>
      <c r="Y1620" s="37"/>
    </row>
    <row r="1621" s="14" customFormat="1" ht="13.65" customHeight="1">
      <c r="U1621" s="41"/>
      <c r="V1621" s="42"/>
      <c r="W1621" s="42"/>
      <c r="Y1621" s="37"/>
    </row>
    <row r="1622" s="14" customFormat="1" ht="13.65" customHeight="1">
      <c r="U1622" s="41"/>
      <c r="V1622" s="42"/>
      <c r="W1622" s="42"/>
      <c r="Y1622" s="37"/>
    </row>
    <row r="1623" s="14" customFormat="1" ht="13.65" customHeight="1">
      <c r="U1623" s="41"/>
      <c r="V1623" s="42"/>
      <c r="W1623" s="42"/>
      <c r="Y1623" s="37"/>
    </row>
    <row r="1624" s="14" customFormat="1" ht="13.65" customHeight="1">
      <c r="U1624" s="41"/>
      <c r="V1624" s="42"/>
      <c r="W1624" s="42"/>
      <c r="Y1624" s="37"/>
    </row>
    <row r="1625" s="14" customFormat="1" ht="13.65" customHeight="1">
      <c r="U1625" s="41"/>
      <c r="V1625" s="42"/>
      <c r="W1625" s="42"/>
      <c r="Y1625" s="37"/>
    </row>
    <row r="1626" s="14" customFormat="1" ht="13.65" customHeight="1">
      <c r="U1626" s="41"/>
      <c r="V1626" s="42"/>
      <c r="W1626" s="42"/>
      <c r="Y1626" s="37"/>
    </row>
    <row r="1627" s="14" customFormat="1" ht="13.65" customHeight="1">
      <c r="U1627" s="41"/>
      <c r="V1627" s="42"/>
      <c r="W1627" s="42"/>
      <c r="Y1627" s="37"/>
    </row>
    <row r="1628" s="14" customFormat="1" ht="13.65" customHeight="1">
      <c r="U1628" s="41"/>
      <c r="V1628" s="42"/>
      <c r="W1628" s="42"/>
      <c r="Y1628" s="37"/>
    </row>
    <row r="1629" s="14" customFormat="1" ht="13.65" customHeight="1">
      <c r="U1629" s="41"/>
      <c r="V1629" s="42"/>
      <c r="W1629" s="42"/>
      <c r="Y1629" s="37"/>
    </row>
    <row r="1630" s="14" customFormat="1" ht="13.65" customHeight="1">
      <c r="U1630" s="41"/>
      <c r="V1630" s="42"/>
      <c r="W1630" s="42"/>
      <c r="Y1630" s="37"/>
    </row>
    <row r="1631" s="14" customFormat="1" ht="13.65" customHeight="1">
      <c r="U1631" s="41"/>
      <c r="V1631" s="42"/>
      <c r="W1631" s="42"/>
      <c r="Y1631" s="37"/>
    </row>
    <row r="1632" s="14" customFormat="1" ht="13.65" customHeight="1">
      <c r="U1632" s="41"/>
      <c r="V1632" s="42"/>
      <c r="W1632" s="42"/>
      <c r="Y1632" s="37"/>
    </row>
    <row r="1633" s="14" customFormat="1" ht="13.65" customHeight="1">
      <c r="U1633" s="41"/>
      <c r="V1633" s="42"/>
      <c r="W1633" s="42"/>
      <c r="Y1633" s="37"/>
    </row>
    <row r="1634" s="14" customFormat="1" ht="13.65" customHeight="1">
      <c r="U1634" s="41"/>
      <c r="V1634" s="42"/>
      <c r="W1634" s="42"/>
      <c r="Y1634" s="37"/>
    </row>
    <row r="1635" s="14" customFormat="1" ht="13.65" customHeight="1">
      <c r="U1635" s="41"/>
      <c r="V1635" s="42"/>
      <c r="W1635" s="42"/>
      <c r="Y1635" s="37"/>
    </row>
    <row r="1636" s="14" customFormat="1" ht="13.65" customHeight="1">
      <c r="U1636" s="41"/>
      <c r="V1636" s="42"/>
      <c r="W1636" s="42"/>
      <c r="Y1636" s="37"/>
    </row>
    <row r="1637" s="14" customFormat="1" ht="13.65" customHeight="1">
      <c r="U1637" s="41"/>
      <c r="V1637" s="42"/>
      <c r="W1637" s="42"/>
      <c r="Y1637" s="37"/>
    </row>
    <row r="1638" s="14" customFormat="1" ht="13.65" customHeight="1">
      <c r="U1638" s="41"/>
      <c r="V1638" s="42"/>
      <c r="W1638" s="42"/>
      <c r="Y1638" s="37"/>
    </row>
    <row r="1639" s="14" customFormat="1" ht="13.65" customHeight="1">
      <c r="U1639" s="41"/>
      <c r="V1639" s="42"/>
      <c r="W1639" s="42"/>
      <c r="Y1639" s="37"/>
    </row>
    <row r="1640" s="14" customFormat="1" ht="13.65" customHeight="1">
      <c r="U1640" s="41"/>
      <c r="V1640" s="42"/>
      <c r="W1640" s="42"/>
      <c r="Y1640" s="37"/>
    </row>
    <row r="1641" s="14" customFormat="1" ht="13.65" customHeight="1">
      <c r="U1641" s="41"/>
      <c r="V1641" s="42"/>
      <c r="W1641" s="42"/>
      <c r="Y1641" s="37"/>
    </row>
    <row r="1642" s="14" customFormat="1" ht="13.65" customHeight="1">
      <c r="U1642" s="41"/>
      <c r="V1642" s="42"/>
      <c r="W1642" s="42"/>
      <c r="Y1642" s="37"/>
    </row>
    <row r="1643" s="14" customFormat="1" ht="13.65" customHeight="1">
      <c r="U1643" s="41"/>
      <c r="V1643" s="42"/>
      <c r="W1643" s="42"/>
      <c r="Y1643" s="37"/>
    </row>
    <row r="1644" s="14" customFormat="1" ht="13.65" customHeight="1">
      <c r="U1644" s="41"/>
      <c r="V1644" s="42"/>
      <c r="W1644" s="42"/>
      <c r="Y1644" s="37"/>
    </row>
    <row r="1645" s="14" customFormat="1" ht="13.65" customHeight="1">
      <c r="U1645" s="41"/>
      <c r="V1645" s="42"/>
      <c r="W1645" s="42"/>
      <c r="Y1645" s="37"/>
    </row>
    <row r="1646" s="14" customFormat="1" ht="13.65" customHeight="1">
      <c r="U1646" s="41"/>
      <c r="V1646" s="42"/>
      <c r="W1646" s="42"/>
      <c r="Y1646" s="37"/>
    </row>
    <row r="1647" s="14" customFormat="1" ht="13.65" customHeight="1">
      <c r="U1647" s="41"/>
      <c r="V1647" s="42"/>
      <c r="W1647" s="42"/>
      <c r="Y1647" s="37"/>
    </row>
    <row r="1648" s="14" customFormat="1" ht="13.65" customHeight="1">
      <c r="U1648" s="41"/>
      <c r="V1648" s="42"/>
      <c r="W1648" s="42"/>
      <c r="Y1648" s="37"/>
    </row>
    <row r="1649" s="14" customFormat="1" ht="13.65" customHeight="1">
      <c r="U1649" s="41"/>
      <c r="V1649" s="42"/>
      <c r="W1649" s="42"/>
      <c r="Y1649" s="37"/>
    </row>
    <row r="1650" s="14" customFormat="1" ht="13.65" customHeight="1">
      <c r="U1650" s="41"/>
      <c r="V1650" s="42"/>
      <c r="W1650" s="42"/>
      <c r="Y1650" s="37"/>
    </row>
    <row r="1651" s="14" customFormat="1" ht="13.65" customHeight="1">
      <c r="U1651" s="41"/>
      <c r="V1651" s="42"/>
      <c r="W1651" s="42"/>
      <c r="Y1651" s="37"/>
    </row>
    <row r="1652" s="14" customFormat="1" ht="13.65" customHeight="1">
      <c r="U1652" s="41"/>
      <c r="V1652" s="42"/>
      <c r="W1652" s="42"/>
      <c r="Y1652" s="37"/>
    </row>
    <row r="1653" s="14" customFormat="1" ht="13.65" customHeight="1">
      <c r="U1653" s="41"/>
      <c r="V1653" s="42"/>
      <c r="W1653" s="42"/>
      <c r="Y1653" s="37"/>
    </row>
    <row r="1654" s="14" customFormat="1" ht="13.65" customHeight="1">
      <c r="U1654" s="41"/>
      <c r="V1654" s="42"/>
      <c r="W1654" s="42"/>
      <c r="Y1654" s="37"/>
    </row>
    <row r="1655" s="14" customFormat="1" ht="13.65" customHeight="1">
      <c r="U1655" s="41"/>
      <c r="V1655" s="42"/>
      <c r="W1655" s="42"/>
      <c r="Y1655" s="37"/>
    </row>
    <row r="1656" s="14" customFormat="1" ht="13.65" customHeight="1">
      <c r="U1656" s="41"/>
      <c r="V1656" s="42"/>
      <c r="W1656" s="42"/>
      <c r="Y1656" s="37"/>
    </row>
    <row r="1657" s="14" customFormat="1" ht="13.65" customHeight="1">
      <c r="U1657" s="41"/>
      <c r="V1657" s="42"/>
      <c r="W1657" s="42"/>
      <c r="Y1657" s="37"/>
    </row>
    <row r="1658" s="14" customFormat="1" ht="13.65" customHeight="1">
      <c r="U1658" s="41"/>
      <c r="V1658" s="42"/>
      <c r="W1658" s="42"/>
      <c r="Y1658" s="37"/>
    </row>
    <row r="1659" s="14" customFormat="1" ht="13.65" customHeight="1">
      <c r="U1659" s="41"/>
      <c r="V1659" s="42"/>
      <c r="W1659" s="42"/>
      <c r="Y1659" s="37"/>
    </row>
    <row r="1660" s="14" customFormat="1" ht="13.65" customHeight="1">
      <c r="U1660" s="41"/>
      <c r="V1660" s="42"/>
      <c r="W1660" s="42"/>
      <c r="Y1660" s="37"/>
    </row>
    <row r="1661" s="14" customFormat="1" ht="13.65" customHeight="1">
      <c r="U1661" s="41"/>
      <c r="V1661" s="42"/>
      <c r="W1661" s="42"/>
      <c r="Y1661" s="37"/>
    </row>
    <row r="1662" s="14" customFormat="1" ht="13.65" customHeight="1">
      <c r="U1662" s="41"/>
      <c r="V1662" s="42"/>
      <c r="W1662" s="42"/>
      <c r="Y1662" s="37"/>
    </row>
    <row r="1663" s="14" customFormat="1" ht="13.65" customHeight="1">
      <c r="U1663" s="41"/>
      <c r="V1663" s="42"/>
      <c r="W1663" s="42"/>
      <c r="Y1663" s="37"/>
    </row>
    <row r="1664" s="14" customFormat="1" ht="13.65" customHeight="1">
      <c r="U1664" s="41"/>
      <c r="V1664" s="42"/>
      <c r="W1664" s="42"/>
      <c r="Y1664" s="37"/>
    </row>
    <row r="1665" s="14" customFormat="1" ht="13.65" customHeight="1">
      <c r="U1665" s="41"/>
      <c r="V1665" s="42"/>
      <c r="W1665" s="42"/>
      <c r="Y1665" s="37"/>
    </row>
    <row r="1666" s="14" customFormat="1" ht="13.65" customHeight="1">
      <c r="U1666" s="41"/>
      <c r="V1666" s="42"/>
      <c r="W1666" s="42"/>
      <c r="Y1666" s="37"/>
    </row>
    <row r="1667" s="14" customFormat="1" ht="13.65" customHeight="1">
      <c r="U1667" s="41"/>
      <c r="V1667" s="42"/>
      <c r="W1667" s="42"/>
      <c r="Y1667" s="37"/>
    </row>
    <row r="1668" s="14" customFormat="1" ht="13.65" customHeight="1">
      <c r="U1668" s="41"/>
      <c r="V1668" s="42"/>
      <c r="W1668" s="42"/>
      <c r="Y1668" s="37"/>
    </row>
    <row r="1669" s="14" customFormat="1" ht="13.65" customHeight="1">
      <c r="U1669" s="41"/>
      <c r="V1669" s="42"/>
      <c r="W1669" s="42"/>
      <c r="Y1669" s="37"/>
    </row>
    <row r="1670" s="14" customFormat="1" ht="13.65" customHeight="1">
      <c r="U1670" s="41"/>
      <c r="V1670" s="42"/>
      <c r="W1670" s="42"/>
      <c r="Y1670" s="37"/>
    </row>
    <row r="1671" s="14" customFormat="1" ht="13.65" customHeight="1">
      <c r="U1671" s="41"/>
      <c r="V1671" s="42"/>
      <c r="W1671" s="42"/>
      <c r="Y1671" s="37"/>
    </row>
    <row r="1672" s="14" customFormat="1" ht="13.65" customHeight="1">
      <c r="U1672" s="41"/>
      <c r="V1672" s="42"/>
      <c r="W1672" s="42"/>
      <c r="Y1672" s="37"/>
    </row>
    <row r="1673" s="14" customFormat="1" ht="13.65" customHeight="1">
      <c r="U1673" s="41"/>
      <c r="V1673" s="42"/>
      <c r="W1673" s="42"/>
      <c r="Y1673" s="37"/>
    </row>
    <row r="1674" s="14" customFormat="1" ht="13.65" customHeight="1">
      <c r="U1674" s="41"/>
      <c r="V1674" s="42"/>
      <c r="W1674" s="42"/>
      <c r="Y1674" s="37"/>
    </row>
    <row r="1675" s="14" customFormat="1" ht="13.65" customHeight="1">
      <c r="U1675" s="41"/>
      <c r="V1675" s="42"/>
      <c r="W1675" s="42"/>
      <c r="Y1675" s="37"/>
    </row>
    <row r="1676" s="14" customFormat="1" ht="13.65" customHeight="1">
      <c r="U1676" s="41"/>
      <c r="V1676" s="42"/>
      <c r="W1676" s="42"/>
      <c r="Y1676" s="37"/>
    </row>
    <row r="1677" s="14" customFormat="1" ht="13.65" customHeight="1">
      <c r="U1677" s="41"/>
      <c r="V1677" s="42"/>
      <c r="W1677" s="42"/>
      <c r="Y1677" s="37"/>
    </row>
    <row r="1678" s="14" customFormat="1" ht="13.65" customHeight="1">
      <c r="U1678" s="41"/>
      <c r="V1678" s="42"/>
      <c r="W1678" s="42"/>
      <c r="Y1678" s="37"/>
    </row>
    <row r="1679" s="14" customFormat="1" ht="13.65" customHeight="1">
      <c r="U1679" s="41"/>
      <c r="V1679" s="42"/>
      <c r="W1679" s="42"/>
      <c r="Y1679" s="37"/>
    </row>
    <row r="1680" s="14" customFormat="1" ht="13.65" customHeight="1">
      <c r="U1680" s="41"/>
      <c r="V1680" s="42"/>
      <c r="W1680" s="42"/>
      <c r="Y1680" s="37"/>
    </row>
    <row r="1681" s="14" customFormat="1" ht="13.65" customHeight="1">
      <c r="U1681" s="41"/>
      <c r="V1681" s="42"/>
      <c r="W1681" s="42"/>
      <c r="Y1681" s="37"/>
    </row>
    <row r="1682" s="14" customFormat="1" ht="13.65" customHeight="1">
      <c r="U1682" s="41"/>
      <c r="V1682" s="42"/>
      <c r="W1682" s="42"/>
      <c r="Y1682" s="37"/>
    </row>
    <row r="1683" s="14" customFormat="1" ht="13.65" customHeight="1">
      <c r="U1683" s="41"/>
      <c r="V1683" s="42"/>
      <c r="W1683" s="42"/>
      <c r="Y1683" s="37"/>
    </row>
    <row r="1684" s="14" customFormat="1" ht="13.65" customHeight="1">
      <c r="U1684" s="41"/>
      <c r="V1684" s="42"/>
      <c r="W1684" s="42"/>
      <c r="Y1684" s="37"/>
    </row>
    <row r="1685" s="14" customFormat="1" ht="13.65" customHeight="1">
      <c r="U1685" s="41"/>
      <c r="V1685" s="42"/>
      <c r="W1685" s="42"/>
      <c r="Y1685" s="37"/>
    </row>
    <row r="1686" s="14" customFormat="1" ht="13.65" customHeight="1">
      <c r="U1686" s="41"/>
      <c r="V1686" s="42"/>
      <c r="W1686" s="42"/>
      <c r="Y1686" s="37"/>
    </row>
    <row r="1687" s="14" customFormat="1" ht="13.65" customHeight="1">
      <c r="U1687" s="41"/>
      <c r="V1687" s="42"/>
      <c r="W1687" s="42"/>
      <c r="Y1687" s="37"/>
    </row>
    <row r="1688" s="14" customFormat="1" ht="13.65" customHeight="1">
      <c r="U1688" s="41"/>
      <c r="V1688" s="42"/>
      <c r="W1688" s="42"/>
      <c r="Y1688" s="37"/>
    </row>
    <row r="1689" s="14" customFormat="1" ht="13.65" customHeight="1">
      <c r="U1689" s="41"/>
      <c r="V1689" s="42"/>
      <c r="W1689" s="42"/>
      <c r="Y1689" s="37"/>
    </row>
    <row r="1690" s="14" customFormat="1" ht="13.65" customHeight="1">
      <c r="U1690" s="41"/>
      <c r="V1690" s="42"/>
      <c r="W1690" s="42"/>
      <c r="Y1690" s="37"/>
    </row>
    <row r="1691" s="14" customFormat="1" ht="13.65" customHeight="1">
      <c r="U1691" s="41"/>
      <c r="V1691" s="42"/>
      <c r="W1691" s="42"/>
      <c r="Y1691" s="37"/>
    </row>
    <row r="1692" s="14" customFormat="1" ht="13.65" customHeight="1">
      <c r="U1692" s="41"/>
      <c r="V1692" s="42"/>
      <c r="W1692" s="42"/>
      <c r="Y1692" s="37"/>
    </row>
    <row r="1693" s="14" customFormat="1" ht="13.65" customHeight="1">
      <c r="U1693" s="41"/>
      <c r="V1693" s="42"/>
      <c r="W1693" s="42"/>
      <c r="Y1693" s="37"/>
    </row>
    <row r="1694" s="14" customFormat="1" ht="13.65" customHeight="1">
      <c r="U1694" s="41"/>
      <c r="V1694" s="42"/>
      <c r="W1694" s="42"/>
      <c r="Y1694" s="37"/>
    </row>
    <row r="1695" s="14" customFormat="1" ht="13.65" customHeight="1">
      <c r="U1695" s="41"/>
      <c r="V1695" s="42"/>
      <c r="W1695" s="42"/>
      <c r="Y1695" s="37"/>
    </row>
    <row r="1696" s="14" customFormat="1" ht="13.65" customHeight="1">
      <c r="U1696" s="41"/>
      <c r="V1696" s="42"/>
      <c r="W1696" s="42"/>
      <c r="Y1696" s="37"/>
    </row>
    <row r="1697" s="14" customFormat="1" ht="13.65" customHeight="1">
      <c r="U1697" s="41"/>
      <c r="V1697" s="42"/>
      <c r="W1697" s="42"/>
      <c r="Y1697" s="37"/>
    </row>
    <row r="1698" s="14" customFormat="1" ht="13.65" customHeight="1">
      <c r="U1698" s="41"/>
      <c r="V1698" s="42"/>
      <c r="W1698" s="42"/>
      <c r="Y1698" s="37"/>
    </row>
    <row r="1699" s="14" customFormat="1" ht="13.65" customHeight="1">
      <c r="U1699" s="41"/>
      <c r="V1699" s="42"/>
      <c r="W1699" s="42"/>
      <c r="Y1699" s="37"/>
    </row>
    <row r="1700" s="14" customFormat="1" ht="13.65" customHeight="1">
      <c r="U1700" s="41"/>
      <c r="V1700" s="42"/>
      <c r="W1700" s="42"/>
      <c r="Y1700" s="37"/>
    </row>
    <row r="1701" s="14" customFormat="1" ht="13.65" customHeight="1">
      <c r="U1701" s="41"/>
      <c r="V1701" s="42"/>
      <c r="W1701" s="42"/>
      <c r="Y1701" s="37"/>
    </row>
    <row r="1702" s="14" customFormat="1" ht="13.65" customHeight="1">
      <c r="U1702" s="41"/>
      <c r="V1702" s="42"/>
      <c r="W1702" s="42"/>
      <c r="Y1702" s="37"/>
    </row>
    <row r="1703" s="14" customFormat="1" ht="13.65" customHeight="1">
      <c r="U1703" s="41"/>
      <c r="V1703" s="42"/>
      <c r="W1703" s="42"/>
      <c r="Y1703" s="37"/>
    </row>
    <row r="1704" s="14" customFormat="1" ht="13.65" customHeight="1">
      <c r="U1704" s="41"/>
      <c r="V1704" s="42"/>
      <c r="W1704" s="42"/>
      <c r="Y1704" s="37"/>
    </row>
    <row r="1705" s="14" customFormat="1" ht="13.65" customHeight="1">
      <c r="U1705" s="41"/>
      <c r="V1705" s="42"/>
      <c r="W1705" s="42"/>
      <c r="Y1705" s="37"/>
    </row>
    <row r="1706" s="14" customFormat="1" ht="13.65" customHeight="1">
      <c r="U1706" s="41"/>
      <c r="V1706" s="42"/>
      <c r="W1706" s="42"/>
      <c r="Y1706" s="37"/>
    </row>
    <row r="1707" s="14" customFormat="1" ht="13.65" customHeight="1">
      <c r="U1707" s="41"/>
      <c r="V1707" s="42"/>
      <c r="W1707" s="42"/>
      <c r="Y1707" s="37"/>
    </row>
    <row r="1708" s="14" customFormat="1" ht="13.65" customHeight="1">
      <c r="U1708" s="41"/>
      <c r="V1708" s="42"/>
      <c r="W1708" s="42"/>
      <c r="Y1708" s="37"/>
    </row>
    <row r="1709" s="14" customFormat="1" ht="13.65" customHeight="1">
      <c r="U1709" s="41"/>
      <c r="V1709" s="42"/>
      <c r="W1709" s="42"/>
      <c r="Y1709" s="37"/>
    </row>
    <row r="1710" s="14" customFormat="1" ht="13.65" customHeight="1">
      <c r="U1710" s="41"/>
      <c r="V1710" s="42"/>
      <c r="W1710" s="42"/>
      <c r="Y1710" s="37"/>
    </row>
    <row r="1711" s="14" customFormat="1" ht="13.65" customHeight="1">
      <c r="U1711" s="41"/>
      <c r="V1711" s="42"/>
      <c r="W1711" s="42"/>
      <c r="Y1711" s="37"/>
    </row>
    <row r="1712" s="14" customFormat="1" ht="13.65" customHeight="1">
      <c r="U1712" s="41"/>
      <c r="V1712" s="42"/>
      <c r="W1712" s="42"/>
      <c r="Y1712" s="37"/>
    </row>
    <row r="1713" s="14" customFormat="1" ht="13.65" customHeight="1">
      <c r="U1713" s="41"/>
      <c r="V1713" s="42"/>
      <c r="W1713" s="42"/>
      <c r="Y1713" s="37"/>
    </row>
    <row r="1714" s="14" customFormat="1" ht="13.65" customHeight="1">
      <c r="U1714" s="41"/>
      <c r="V1714" s="42"/>
      <c r="W1714" s="42"/>
      <c r="Y1714" s="37"/>
    </row>
    <row r="1715" s="14" customFormat="1" ht="13.65" customHeight="1">
      <c r="U1715" s="41"/>
      <c r="V1715" s="42"/>
      <c r="W1715" s="42"/>
      <c r="Y1715" s="37"/>
    </row>
    <row r="1716" s="14" customFormat="1" ht="13.65" customHeight="1">
      <c r="U1716" s="41"/>
      <c r="V1716" s="42"/>
      <c r="W1716" s="42"/>
      <c r="Y1716" s="37"/>
    </row>
    <row r="1717" s="14" customFormat="1" ht="13.65" customHeight="1">
      <c r="U1717" s="41"/>
      <c r="V1717" s="42"/>
      <c r="W1717" s="42"/>
      <c r="Y1717" s="37"/>
    </row>
    <row r="1718" s="14" customFormat="1" ht="13.65" customHeight="1">
      <c r="U1718" s="41"/>
      <c r="V1718" s="42"/>
      <c r="W1718" s="42"/>
      <c r="Y1718" s="37"/>
    </row>
    <row r="1719" s="14" customFormat="1" ht="13.65" customHeight="1">
      <c r="U1719" s="41"/>
      <c r="V1719" s="42"/>
      <c r="W1719" s="42"/>
      <c r="Y1719" s="37"/>
    </row>
    <row r="1720" s="14" customFormat="1" ht="13.65" customHeight="1">
      <c r="U1720" s="41"/>
      <c r="V1720" s="42"/>
      <c r="W1720" s="42"/>
      <c r="Y1720" s="37"/>
    </row>
    <row r="1721" s="14" customFormat="1" ht="13.65" customHeight="1">
      <c r="U1721" s="41"/>
      <c r="V1721" s="42"/>
      <c r="W1721" s="42"/>
      <c r="Y1721" s="37"/>
    </row>
    <row r="1722" s="14" customFormat="1" ht="13.65" customHeight="1">
      <c r="U1722" s="41"/>
      <c r="V1722" s="42"/>
      <c r="W1722" s="42"/>
      <c r="Y1722" s="37"/>
    </row>
    <row r="1723" s="14" customFormat="1" ht="13.65" customHeight="1">
      <c r="U1723" s="41"/>
      <c r="V1723" s="42"/>
      <c r="W1723" s="42"/>
      <c r="Y1723" s="37"/>
    </row>
    <row r="1724" s="14" customFormat="1" ht="13.65" customHeight="1">
      <c r="U1724" s="41"/>
      <c r="V1724" s="42"/>
      <c r="W1724" s="42"/>
      <c r="Y1724" s="37"/>
    </row>
    <row r="1725" s="14" customFormat="1" ht="13.65" customHeight="1">
      <c r="U1725" s="41"/>
      <c r="V1725" s="42"/>
      <c r="W1725" s="42"/>
      <c r="Y1725" s="37"/>
    </row>
    <row r="1726" s="14" customFormat="1" ht="13.65" customHeight="1">
      <c r="U1726" s="41"/>
      <c r="V1726" s="42"/>
      <c r="W1726" s="42"/>
      <c r="Y1726" s="37"/>
    </row>
    <row r="1727" s="14" customFormat="1" ht="13.65" customHeight="1">
      <c r="U1727" s="41"/>
      <c r="V1727" s="42"/>
      <c r="W1727" s="42"/>
      <c r="Y1727" s="37"/>
    </row>
    <row r="1728" s="14" customFormat="1" ht="13.65" customHeight="1">
      <c r="U1728" s="41"/>
      <c r="V1728" s="42"/>
      <c r="W1728" s="42"/>
      <c r="Y1728" s="37"/>
    </row>
    <row r="1729" s="14" customFormat="1" ht="13.65" customHeight="1">
      <c r="U1729" s="41"/>
      <c r="V1729" s="42"/>
      <c r="W1729" s="42"/>
      <c r="Y1729" s="37"/>
    </row>
    <row r="1730" s="14" customFormat="1" ht="13.65" customHeight="1">
      <c r="U1730" s="41"/>
      <c r="V1730" s="42"/>
      <c r="W1730" s="42"/>
      <c r="Y1730" s="37"/>
    </row>
    <row r="1731" s="14" customFormat="1" ht="13.65" customHeight="1">
      <c r="U1731" s="41"/>
      <c r="V1731" s="42"/>
      <c r="W1731" s="42"/>
      <c r="Y1731" s="37"/>
    </row>
    <row r="1732" s="14" customFormat="1" ht="13.65" customHeight="1">
      <c r="U1732" s="41"/>
      <c r="V1732" s="42"/>
      <c r="W1732" s="42"/>
      <c r="Y1732" s="37"/>
    </row>
    <row r="1733" s="14" customFormat="1" ht="13.65" customHeight="1">
      <c r="U1733" s="41"/>
      <c r="V1733" s="42"/>
      <c r="W1733" s="42"/>
      <c r="Y1733" s="37"/>
    </row>
    <row r="1734" s="14" customFormat="1" ht="13.65" customHeight="1">
      <c r="U1734" s="41"/>
      <c r="V1734" s="42"/>
      <c r="W1734" s="42"/>
      <c r="Y1734" s="37"/>
    </row>
    <row r="1735" s="14" customFormat="1" ht="13.65" customHeight="1">
      <c r="U1735" s="41"/>
      <c r="V1735" s="42"/>
      <c r="W1735" s="42"/>
      <c r="Y1735" s="37"/>
    </row>
    <row r="1736" s="14" customFormat="1" ht="13.65" customHeight="1">
      <c r="U1736" s="41"/>
      <c r="V1736" s="42"/>
      <c r="W1736" s="42"/>
      <c r="Y1736" s="37"/>
    </row>
    <row r="1737" s="14" customFormat="1" ht="13.65" customHeight="1">
      <c r="U1737" s="41"/>
      <c r="V1737" s="42"/>
      <c r="W1737" s="42"/>
      <c r="Y1737" s="37"/>
    </row>
    <row r="1738" s="14" customFormat="1" ht="13.65" customHeight="1">
      <c r="U1738" s="41"/>
      <c r="V1738" s="42"/>
      <c r="W1738" s="42"/>
      <c r="Y1738" s="37"/>
    </row>
    <row r="1739" s="14" customFormat="1" ht="13.65" customHeight="1">
      <c r="U1739" s="41"/>
      <c r="V1739" s="42"/>
      <c r="W1739" s="42"/>
      <c r="Y1739" s="37"/>
    </row>
    <row r="1740" s="14" customFormat="1" ht="13.65" customHeight="1">
      <c r="U1740" s="41"/>
      <c r="V1740" s="42"/>
      <c r="W1740" s="42"/>
      <c r="Y1740" s="37"/>
    </row>
    <row r="1741" s="14" customFormat="1" ht="13.65" customHeight="1">
      <c r="U1741" s="41"/>
      <c r="V1741" s="42"/>
      <c r="W1741" s="42"/>
      <c r="Y1741" s="37"/>
    </row>
    <row r="1742" s="14" customFormat="1" ht="13.65" customHeight="1">
      <c r="U1742" s="41"/>
      <c r="V1742" s="42"/>
      <c r="W1742" s="42"/>
      <c r="Y1742" s="37"/>
    </row>
    <row r="1743" s="14" customFormat="1" ht="13.65" customHeight="1">
      <c r="U1743" s="41"/>
      <c r="V1743" s="42"/>
      <c r="W1743" s="42"/>
      <c r="Y1743" s="37"/>
    </row>
    <row r="1744" s="14" customFormat="1" ht="13.65" customHeight="1">
      <c r="U1744" s="41"/>
      <c r="V1744" s="42"/>
      <c r="W1744" s="42"/>
      <c r="Y1744" s="37"/>
    </row>
    <row r="1745" s="14" customFormat="1" ht="13.65" customHeight="1">
      <c r="U1745" s="41"/>
      <c r="V1745" s="42"/>
      <c r="W1745" s="42"/>
      <c r="Y1745" s="37"/>
    </row>
    <row r="1746" s="14" customFormat="1" ht="13.65" customHeight="1">
      <c r="U1746" s="41"/>
      <c r="V1746" s="42"/>
      <c r="W1746" s="42"/>
      <c r="Y1746" s="37"/>
    </row>
    <row r="1747" s="14" customFormat="1" ht="13.65" customHeight="1">
      <c r="U1747" s="41"/>
      <c r="V1747" s="42"/>
      <c r="W1747" s="42"/>
      <c r="Y1747" s="37"/>
    </row>
    <row r="1748" s="14" customFormat="1" ht="13.65" customHeight="1">
      <c r="U1748" s="41"/>
      <c r="V1748" s="42"/>
      <c r="W1748" s="42"/>
      <c r="Y1748" s="37"/>
    </row>
    <row r="1749" s="14" customFormat="1" ht="13.65" customHeight="1">
      <c r="U1749" s="41"/>
      <c r="V1749" s="42"/>
      <c r="W1749" s="42"/>
      <c r="Y1749" s="37"/>
    </row>
    <row r="1750" s="14" customFormat="1" ht="13.65" customHeight="1">
      <c r="U1750" s="41"/>
      <c r="V1750" s="42"/>
      <c r="W1750" s="42"/>
      <c r="Y1750" s="37"/>
    </row>
    <row r="1751" s="14" customFormat="1" ht="13.65" customHeight="1">
      <c r="U1751" s="41"/>
      <c r="V1751" s="42"/>
      <c r="W1751" s="42"/>
      <c r="Y1751" s="37"/>
    </row>
    <row r="1752" s="14" customFormat="1" ht="13.65" customHeight="1">
      <c r="U1752" s="41"/>
      <c r="V1752" s="42"/>
      <c r="W1752" s="42"/>
      <c r="Y1752" s="37"/>
    </row>
    <row r="1753" s="14" customFormat="1" ht="13.65" customHeight="1">
      <c r="U1753" s="41"/>
      <c r="V1753" s="42"/>
      <c r="W1753" s="42"/>
      <c r="Y1753" s="37"/>
    </row>
    <row r="1754" s="14" customFormat="1" ht="13.65" customHeight="1">
      <c r="U1754" s="41"/>
      <c r="V1754" s="42"/>
      <c r="W1754" s="42"/>
      <c r="Y1754" s="37"/>
    </row>
    <row r="1755" s="14" customFormat="1" ht="13.65" customHeight="1">
      <c r="U1755" s="41"/>
      <c r="V1755" s="42"/>
      <c r="W1755" s="42"/>
      <c r="Y1755" s="37"/>
    </row>
    <row r="1756" s="14" customFormat="1" ht="13.65" customHeight="1">
      <c r="U1756" s="41"/>
      <c r="V1756" s="42"/>
      <c r="W1756" s="42"/>
      <c r="Y1756" s="37"/>
    </row>
    <row r="1757" s="14" customFormat="1" ht="13.65" customHeight="1">
      <c r="U1757" s="41"/>
      <c r="V1757" s="42"/>
      <c r="W1757" s="42"/>
      <c r="Y1757" s="37"/>
    </row>
    <row r="1758" s="14" customFormat="1" ht="13.65" customHeight="1">
      <c r="U1758" s="41"/>
      <c r="V1758" s="42"/>
      <c r="W1758" s="42"/>
      <c r="Y1758" s="37"/>
    </row>
    <row r="1759" s="14" customFormat="1" ht="13.65" customHeight="1">
      <c r="U1759" s="41"/>
      <c r="V1759" s="42"/>
      <c r="W1759" s="42"/>
      <c r="Y1759" s="37"/>
    </row>
    <row r="1760" s="14" customFormat="1" ht="13.65" customHeight="1">
      <c r="U1760" s="41"/>
      <c r="V1760" s="42"/>
      <c r="W1760" s="42"/>
      <c r="Y1760" s="37"/>
    </row>
    <row r="1761" s="14" customFormat="1" ht="13.65" customHeight="1">
      <c r="U1761" s="41"/>
      <c r="V1761" s="42"/>
      <c r="W1761" s="42"/>
      <c r="Y1761" s="37"/>
    </row>
    <row r="1762" s="14" customFormat="1" ht="13.65" customHeight="1">
      <c r="U1762" s="41"/>
      <c r="V1762" s="42"/>
      <c r="W1762" s="42"/>
      <c r="Y1762" s="37"/>
    </row>
    <row r="1763" s="14" customFormat="1" ht="13.65" customHeight="1">
      <c r="U1763" s="41"/>
      <c r="V1763" s="42"/>
      <c r="W1763" s="42"/>
      <c r="Y1763" s="37"/>
    </row>
    <row r="1764" s="14" customFormat="1" ht="13.65" customHeight="1">
      <c r="U1764" s="41"/>
      <c r="V1764" s="42"/>
      <c r="W1764" s="42"/>
      <c r="Y1764" s="37"/>
    </row>
    <row r="1765" s="14" customFormat="1" ht="13.65" customHeight="1">
      <c r="U1765" s="41"/>
      <c r="V1765" s="42"/>
      <c r="W1765" s="42"/>
      <c r="Y1765" s="37"/>
    </row>
    <row r="1766" s="14" customFormat="1" ht="13.65" customHeight="1">
      <c r="U1766" s="41"/>
      <c r="V1766" s="42"/>
      <c r="W1766" s="42"/>
      <c r="Y1766" s="37"/>
    </row>
    <row r="1767" s="14" customFormat="1" ht="13.65" customHeight="1">
      <c r="U1767" s="41"/>
      <c r="V1767" s="42"/>
      <c r="W1767" s="42"/>
      <c r="Y1767" s="37"/>
    </row>
    <row r="1768" s="14" customFormat="1" ht="13.65" customHeight="1">
      <c r="U1768" s="41"/>
      <c r="V1768" s="42"/>
      <c r="W1768" s="42"/>
      <c r="Y1768" s="37"/>
    </row>
    <row r="1769" s="14" customFormat="1" ht="13.65" customHeight="1">
      <c r="U1769" s="41"/>
      <c r="V1769" s="42"/>
      <c r="W1769" s="42"/>
      <c r="Y1769" s="37"/>
    </row>
    <row r="1770" s="14" customFormat="1" ht="13.65" customHeight="1">
      <c r="U1770" s="41"/>
      <c r="V1770" s="42"/>
      <c r="W1770" s="42"/>
      <c r="Y1770" s="37"/>
    </row>
    <row r="1771" s="14" customFormat="1" ht="13.65" customHeight="1">
      <c r="U1771" s="41"/>
      <c r="V1771" s="42"/>
      <c r="W1771" s="42"/>
      <c r="Y1771" s="37"/>
    </row>
    <row r="1772" s="14" customFormat="1" ht="13.65" customHeight="1">
      <c r="U1772" s="41"/>
      <c r="V1772" s="42"/>
      <c r="W1772" s="42"/>
      <c r="Y1772" s="37"/>
    </row>
    <row r="1773" s="14" customFormat="1" ht="13.65" customHeight="1">
      <c r="U1773" s="41"/>
      <c r="V1773" s="42"/>
      <c r="W1773" s="42"/>
      <c r="Y1773" s="37"/>
    </row>
    <row r="1774" s="14" customFormat="1" ht="13.65" customHeight="1">
      <c r="U1774" s="41"/>
      <c r="V1774" s="42"/>
      <c r="W1774" s="42"/>
      <c r="Y1774" s="37"/>
    </row>
    <row r="1775" s="14" customFormat="1" ht="13.65" customHeight="1">
      <c r="U1775" s="41"/>
      <c r="V1775" s="42"/>
      <c r="W1775" s="42"/>
      <c r="Y1775" s="37"/>
    </row>
    <row r="1776" s="14" customFormat="1" ht="13.65" customHeight="1">
      <c r="U1776" s="41"/>
      <c r="V1776" s="42"/>
      <c r="W1776" s="42"/>
      <c r="Y1776" s="37"/>
    </row>
    <row r="1777" s="14" customFormat="1" ht="13.65" customHeight="1">
      <c r="U1777" s="41"/>
      <c r="V1777" s="42"/>
      <c r="W1777" s="42"/>
      <c r="Y1777" s="37"/>
    </row>
    <row r="1778" s="14" customFormat="1" ht="13.65" customHeight="1">
      <c r="U1778" s="41"/>
      <c r="V1778" s="42"/>
      <c r="W1778" s="42"/>
      <c r="Y1778" s="37"/>
    </row>
    <row r="1779" s="14" customFormat="1" ht="13.65" customHeight="1">
      <c r="U1779" s="41"/>
      <c r="V1779" s="42"/>
      <c r="W1779" s="42"/>
      <c r="Y1779" s="37"/>
    </row>
    <row r="1780" s="14" customFormat="1" ht="13.65" customHeight="1">
      <c r="U1780" s="41"/>
      <c r="V1780" s="42"/>
      <c r="W1780" s="42"/>
      <c r="Y1780" s="37"/>
    </row>
    <row r="1781" s="14" customFormat="1" ht="13.65" customHeight="1">
      <c r="U1781" s="41"/>
      <c r="V1781" s="42"/>
      <c r="W1781" s="42"/>
      <c r="Y1781" s="37"/>
    </row>
    <row r="1782" s="14" customFormat="1" ht="13.65" customHeight="1">
      <c r="U1782" s="41"/>
      <c r="V1782" s="42"/>
      <c r="W1782" s="42"/>
      <c r="Y1782" s="37"/>
    </row>
    <row r="1783" s="14" customFormat="1" ht="13.65" customHeight="1">
      <c r="U1783" s="41"/>
      <c r="V1783" s="42"/>
      <c r="W1783" s="42"/>
      <c r="Y1783" s="37"/>
    </row>
    <row r="1784" s="14" customFormat="1" ht="13.65" customHeight="1">
      <c r="U1784" s="41"/>
      <c r="V1784" s="42"/>
      <c r="W1784" s="42"/>
      <c r="Y1784" s="37"/>
    </row>
    <row r="1785" s="14" customFormat="1" ht="13.65" customHeight="1">
      <c r="U1785" s="41"/>
      <c r="V1785" s="42"/>
      <c r="W1785" s="42"/>
      <c r="Y1785" s="37"/>
    </row>
    <row r="1786" s="14" customFormat="1" ht="13.65" customHeight="1">
      <c r="U1786" s="41"/>
      <c r="V1786" s="42"/>
      <c r="W1786" s="42"/>
      <c r="Y1786" s="37"/>
    </row>
    <row r="1787" s="14" customFormat="1" ht="13.65" customHeight="1">
      <c r="U1787" s="41"/>
      <c r="V1787" s="42"/>
      <c r="W1787" s="42"/>
      <c r="Y1787" s="37"/>
    </row>
    <row r="1788" s="14" customFormat="1" ht="13.65" customHeight="1">
      <c r="U1788" s="41"/>
      <c r="V1788" s="42"/>
      <c r="W1788" s="42"/>
      <c r="Y1788" s="37"/>
    </row>
    <row r="1789" s="14" customFormat="1" ht="13.65" customHeight="1">
      <c r="U1789" s="41"/>
      <c r="V1789" s="42"/>
      <c r="W1789" s="42"/>
      <c r="Y1789" s="37"/>
    </row>
    <row r="1790" s="14" customFormat="1" ht="13.65" customHeight="1">
      <c r="U1790" s="41"/>
      <c r="V1790" s="42"/>
      <c r="W1790" s="42"/>
      <c r="Y1790" s="37"/>
    </row>
    <row r="1791" s="14" customFormat="1" ht="13.65" customHeight="1">
      <c r="U1791" s="41"/>
      <c r="V1791" s="42"/>
      <c r="W1791" s="42"/>
      <c r="Y1791" s="37"/>
    </row>
    <row r="1792" s="14" customFormat="1" ht="13.65" customHeight="1">
      <c r="U1792" s="41"/>
      <c r="V1792" s="42"/>
      <c r="W1792" s="42"/>
      <c r="Y1792" s="37"/>
    </row>
    <row r="1793" s="14" customFormat="1" ht="13.65" customHeight="1">
      <c r="U1793" s="41"/>
      <c r="V1793" s="42"/>
      <c r="W1793" s="42"/>
      <c r="Y1793" s="37"/>
    </row>
    <row r="1794" s="14" customFormat="1" ht="13.65" customHeight="1">
      <c r="U1794" s="41"/>
      <c r="V1794" s="42"/>
      <c r="W1794" s="42"/>
      <c r="Y1794" s="37"/>
    </row>
    <row r="1795" s="14" customFormat="1" ht="13.65" customHeight="1">
      <c r="U1795" s="41"/>
      <c r="V1795" s="42"/>
      <c r="W1795" s="42"/>
      <c r="Y1795" s="37"/>
    </row>
    <row r="1796" s="14" customFormat="1" ht="13.65" customHeight="1">
      <c r="U1796" s="41"/>
      <c r="V1796" s="42"/>
      <c r="W1796" s="42"/>
      <c r="Y1796" s="37"/>
    </row>
    <row r="1797" s="14" customFormat="1" ht="13.65" customHeight="1">
      <c r="U1797" s="41"/>
      <c r="V1797" s="42"/>
      <c r="W1797" s="42"/>
      <c r="Y1797" s="37"/>
    </row>
    <row r="1798" s="14" customFormat="1" ht="13.65" customHeight="1">
      <c r="U1798" s="41"/>
      <c r="V1798" s="42"/>
      <c r="W1798" s="42"/>
      <c r="Y1798" s="37"/>
    </row>
    <row r="1799" s="14" customFormat="1" ht="13.65" customHeight="1">
      <c r="U1799" s="41"/>
      <c r="V1799" s="42"/>
      <c r="W1799" s="42"/>
      <c r="Y1799" s="37"/>
    </row>
    <row r="1800" s="14" customFormat="1" ht="13.65" customHeight="1">
      <c r="U1800" s="41"/>
      <c r="V1800" s="42"/>
      <c r="W1800" s="42"/>
      <c r="Y1800" s="37"/>
    </row>
    <row r="1801" s="14" customFormat="1" ht="13.65" customHeight="1">
      <c r="U1801" s="41"/>
      <c r="V1801" s="42"/>
      <c r="W1801" s="42"/>
      <c r="Y1801" s="37"/>
    </row>
    <row r="1802" s="14" customFormat="1" ht="13.65" customHeight="1">
      <c r="U1802" s="41"/>
      <c r="V1802" s="42"/>
      <c r="W1802" s="42"/>
      <c r="Y1802" s="37"/>
    </row>
    <row r="1803" s="14" customFormat="1" ht="13.65" customHeight="1">
      <c r="U1803" s="41"/>
      <c r="V1803" s="42"/>
      <c r="W1803" s="42"/>
      <c r="Y1803" s="37"/>
    </row>
    <row r="1804" s="14" customFormat="1" ht="13.65" customHeight="1">
      <c r="U1804" s="41"/>
      <c r="V1804" s="42"/>
      <c r="W1804" s="42"/>
      <c r="Y1804" s="37"/>
    </row>
    <row r="1805" s="14" customFormat="1" ht="13.65" customHeight="1">
      <c r="U1805" s="41"/>
      <c r="V1805" s="42"/>
      <c r="W1805" s="42"/>
      <c r="Y1805" s="37"/>
    </row>
    <row r="1806" s="14" customFormat="1" ht="13.65" customHeight="1">
      <c r="U1806" s="41"/>
      <c r="V1806" s="42"/>
      <c r="W1806" s="42"/>
      <c r="Y1806" s="37"/>
    </row>
    <row r="1807" s="14" customFormat="1" ht="13.65" customHeight="1">
      <c r="U1807" s="41"/>
      <c r="V1807" s="42"/>
      <c r="W1807" s="42"/>
      <c r="Y1807" s="37"/>
    </row>
    <row r="1808" s="14" customFormat="1" ht="13.65" customHeight="1">
      <c r="U1808" s="41"/>
      <c r="V1808" s="42"/>
      <c r="W1808" s="42"/>
      <c r="Y1808" s="37"/>
    </row>
    <row r="1809" s="14" customFormat="1" ht="13.65" customHeight="1">
      <c r="U1809" s="41"/>
      <c r="V1809" s="42"/>
      <c r="W1809" s="42"/>
      <c r="Y1809" s="37"/>
    </row>
    <row r="1810" s="14" customFormat="1" ht="13.65" customHeight="1">
      <c r="U1810" s="41"/>
      <c r="V1810" s="42"/>
      <c r="W1810" s="42"/>
      <c r="Y1810" s="37"/>
    </row>
    <row r="1811" s="14" customFormat="1" ht="13.65" customHeight="1">
      <c r="U1811" s="41"/>
      <c r="V1811" s="42"/>
      <c r="W1811" s="42"/>
      <c r="Y1811" s="37"/>
    </row>
    <row r="1812" s="14" customFormat="1" ht="13.65" customHeight="1">
      <c r="U1812" s="41"/>
      <c r="V1812" s="42"/>
      <c r="W1812" s="42"/>
      <c r="Y1812" s="37"/>
    </row>
    <row r="1813" s="14" customFormat="1" ht="13.65" customHeight="1">
      <c r="U1813" s="41"/>
      <c r="V1813" s="42"/>
      <c r="W1813" s="42"/>
      <c r="Y1813" s="37"/>
    </row>
    <row r="1814" s="14" customFormat="1" ht="13.65" customHeight="1">
      <c r="U1814" s="41"/>
      <c r="V1814" s="42"/>
      <c r="W1814" s="42"/>
      <c r="Y1814" s="37"/>
    </row>
    <row r="1815" s="14" customFormat="1" ht="13.65" customHeight="1">
      <c r="U1815" s="41"/>
      <c r="V1815" s="42"/>
      <c r="W1815" s="42"/>
      <c r="Y1815" s="37"/>
    </row>
    <row r="1816" s="14" customFormat="1" ht="13.65" customHeight="1">
      <c r="U1816" s="41"/>
      <c r="V1816" s="42"/>
      <c r="W1816" s="42"/>
      <c r="Y1816" s="37"/>
    </row>
    <row r="1817" s="14" customFormat="1" ht="13.65" customHeight="1">
      <c r="U1817" s="41"/>
      <c r="V1817" s="42"/>
      <c r="W1817" s="42"/>
      <c r="Y1817" s="37"/>
    </row>
    <row r="1818" s="14" customFormat="1" ht="13.65" customHeight="1">
      <c r="U1818" s="41"/>
      <c r="V1818" s="42"/>
      <c r="W1818" s="42"/>
      <c r="Y1818" s="37"/>
    </row>
    <row r="1819" s="14" customFormat="1" ht="13.65" customHeight="1">
      <c r="U1819" s="41"/>
      <c r="V1819" s="42"/>
      <c r="W1819" s="42"/>
      <c r="Y1819" s="37"/>
    </row>
    <row r="1820" s="14" customFormat="1" ht="13.65" customHeight="1">
      <c r="U1820" s="41"/>
      <c r="V1820" s="42"/>
      <c r="W1820" s="42"/>
      <c r="Y1820" s="37"/>
    </row>
    <row r="1821" s="14" customFormat="1" ht="13.65" customHeight="1">
      <c r="U1821" s="41"/>
      <c r="V1821" s="42"/>
      <c r="W1821" s="42"/>
      <c r="Y1821" s="37"/>
    </row>
    <row r="1822" s="14" customFormat="1" ht="13.65" customHeight="1">
      <c r="U1822" s="41"/>
      <c r="V1822" s="42"/>
      <c r="W1822" s="42"/>
      <c r="Y1822" s="37"/>
    </row>
    <row r="1823" s="14" customFormat="1" ht="13.65" customHeight="1">
      <c r="U1823" s="41"/>
      <c r="V1823" s="42"/>
      <c r="W1823" s="42"/>
      <c r="Y1823" s="37"/>
    </row>
    <row r="1824" s="14" customFormat="1" ht="13.65" customHeight="1">
      <c r="U1824" s="41"/>
      <c r="V1824" s="42"/>
      <c r="W1824" s="42"/>
      <c r="Y1824" s="37"/>
    </row>
    <row r="1825" s="14" customFormat="1" ht="13.65" customHeight="1">
      <c r="U1825" s="41"/>
      <c r="V1825" s="42"/>
      <c r="W1825" s="42"/>
      <c r="Y1825" s="37"/>
    </row>
    <row r="1826" s="14" customFormat="1" ht="13.65" customHeight="1">
      <c r="U1826" s="41"/>
      <c r="V1826" s="42"/>
      <c r="W1826" s="42"/>
      <c r="Y1826" s="37"/>
    </row>
    <row r="1827" s="14" customFormat="1" ht="13.65" customHeight="1">
      <c r="U1827" s="41"/>
      <c r="V1827" s="42"/>
      <c r="W1827" s="42"/>
      <c r="Y1827" s="37"/>
    </row>
    <row r="1828" s="14" customFormat="1" ht="13.65" customHeight="1">
      <c r="U1828" s="41"/>
      <c r="V1828" s="42"/>
      <c r="W1828" s="42"/>
      <c r="Y1828" s="37"/>
    </row>
    <row r="1829" s="14" customFormat="1" ht="13.65" customHeight="1">
      <c r="U1829" s="41"/>
      <c r="V1829" s="42"/>
      <c r="W1829" s="42"/>
      <c r="Y1829" s="37"/>
    </row>
    <row r="1830" s="14" customFormat="1" ht="13.65" customHeight="1">
      <c r="U1830" s="41"/>
      <c r="V1830" s="42"/>
      <c r="W1830" s="42"/>
      <c r="Y1830" s="37"/>
    </row>
    <row r="1831" s="14" customFormat="1" ht="13.65" customHeight="1">
      <c r="U1831" s="41"/>
      <c r="V1831" s="42"/>
      <c r="W1831" s="42"/>
      <c r="Y1831" s="37"/>
    </row>
    <row r="1832" s="14" customFormat="1" ht="13.65" customHeight="1">
      <c r="U1832" s="41"/>
      <c r="V1832" s="42"/>
      <c r="W1832" s="42"/>
      <c r="Y1832" s="37"/>
    </row>
    <row r="1833" s="14" customFormat="1" ht="13.65" customHeight="1">
      <c r="U1833" s="41"/>
      <c r="V1833" s="42"/>
      <c r="W1833" s="42"/>
      <c r="Y1833" s="37"/>
    </row>
    <row r="1834" s="14" customFormat="1" ht="13.65" customHeight="1">
      <c r="U1834" s="41"/>
      <c r="V1834" s="42"/>
      <c r="W1834" s="42"/>
      <c r="Y1834" s="37"/>
    </row>
    <row r="1835" s="14" customFormat="1" ht="13.65" customHeight="1">
      <c r="U1835" s="41"/>
      <c r="V1835" s="42"/>
      <c r="W1835" s="42"/>
      <c r="Y1835" s="37"/>
    </row>
    <row r="1836" s="14" customFormat="1" ht="13.65" customHeight="1">
      <c r="U1836" s="41"/>
      <c r="V1836" s="42"/>
      <c r="W1836" s="42"/>
      <c r="Y1836" s="37"/>
    </row>
    <row r="1837" s="14" customFormat="1" ht="13.65" customHeight="1">
      <c r="U1837" s="41"/>
      <c r="V1837" s="42"/>
      <c r="W1837" s="42"/>
      <c r="Y1837" s="37"/>
    </row>
    <row r="1838" s="14" customFormat="1" ht="13.65" customHeight="1">
      <c r="U1838" s="41"/>
      <c r="V1838" s="42"/>
      <c r="W1838" s="42"/>
      <c r="Y1838" s="37"/>
    </row>
    <row r="1839" s="14" customFormat="1" ht="13.65" customHeight="1">
      <c r="U1839" s="41"/>
      <c r="V1839" s="42"/>
      <c r="W1839" s="42"/>
      <c r="Y1839" s="37"/>
    </row>
    <row r="1840" s="14" customFormat="1" ht="13.65" customHeight="1">
      <c r="U1840" s="41"/>
      <c r="V1840" s="42"/>
      <c r="W1840" s="42"/>
      <c r="Y1840" s="37"/>
    </row>
    <row r="1841" s="14" customFormat="1" ht="13.65" customHeight="1">
      <c r="U1841" s="41"/>
      <c r="V1841" s="42"/>
      <c r="W1841" s="42"/>
      <c r="Y1841" s="37"/>
    </row>
    <row r="1842" s="14" customFormat="1" ht="13.65" customHeight="1">
      <c r="U1842" s="41"/>
      <c r="V1842" s="42"/>
      <c r="W1842" s="42"/>
      <c r="Y1842" s="37"/>
    </row>
    <row r="1843" s="14" customFormat="1" ht="13.65" customHeight="1">
      <c r="U1843" s="41"/>
      <c r="V1843" s="42"/>
      <c r="W1843" s="42"/>
      <c r="Y1843" s="37"/>
    </row>
    <row r="1844" s="14" customFormat="1" ht="13.65" customHeight="1">
      <c r="U1844" s="41"/>
      <c r="V1844" s="42"/>
      <c r="W1844" s="42"/>
      <c r="Y1844" s="37"/>
    </row>
    <row r="1845" s="14" customFormat="1" ht="13.65" customHeight="1">
      <c r="U1845" s="41"/>
      <c r="V1845" s="42"/>
      <c r="W1845" s="42"/>
      <c r="Y1845" s="37"/>
    </row>
    <row r="1846" s="14" customFormat="1" ht="13.65" customHeight="1">
      <c r="U1846" s="41"/>
      <c r="V1846" s="42"/>
      <c r="W1846" s="42"/>
      <c r="Y1846" s="37"/>
    </row>
    <row r="1847" s="14" customFormat="1" ht="13.65" customHeight="1">
      <c r="U1847" s="41"/>
      <c r="V1847" s="42"/>
      <c r="W1847" s="42"/>
      <c r="Y1847" s="37"/>
    </row>
    <row r="1848" s="14" customFormat="1" ht="13.65" customHeight="1">
      <c r="U1848" s="41"/>
      <c r="V1848" s="42"/>
      <c r="W1848" s="42"/>
      <c r="Y1848" s="37"/>
    </row>
    <row r="1849" s="14" customFormat="1" ht="13.65" customHeight="1">
      <c r="U1849" s="41"/>
      <c r="V1849" s="42"/>
      <c r="W1849" s="42"/>
      <c r="Y1849" s="37"/>
    </row>
    <row r="1850" s="14" customFormat="1" ht="13.65" customHeight="1">
      <c r="U1850" s="41"/>
      <c r="V1850" s="42"/>
      <c r="W1850" s="42"/>
      <c r="Y1850" s="37"/>
    </row>
    <row r="1851" s="14" customFormat="1" ht="13.65" customHeight="1">
      <c r="U1851" s="41"/>
      <c r="V1851" s="42"/>
      <c r="W1851" s="42"/>
      <c r="Y1851" s="37"/>
    </row>
    <row r="1852" s="14" customFormat="1" ht="13.65" customHeight="1">
      <c r="U1852" s="41"/>
      <c r="V1852" s="42"/>
      <c r="W1852" s="42"/>
      <c r="Y1852" s="37"/>
    </row>
    <row r="1853" s="14" customFormat="1" ht="13.65" customHeight="1">
      <c r="U1853" s="41"/>
      <c r="V1853" s="42"/>
      <c r="W1853" s="42"/>
      <c r="Y1853" s="37"/>
    </row>
    <row r="1854" s="14" customFormat="1" ht="13.65" customHeight="1">
      <c r="U1854" s="41"/>
      <c r="V1854" s="42"/>
      <c r="W1854" s="42"/>
      <c r="Y1854" s="37"/>
    </row>
    <row r="1855" s="14" customFormat="1" ht="13.65" customHeight="1">
      <c r="U1855" s="41"/>
      <c r="V1855" s="42"/>
      <c r="W1855" s="42"/>
      <c r="Y1855" s="37"/>
    </row>
    <row r="1856" s="14" customFormat="1" ht="13.65" customHeight="1">
      <c r="U1856" s="41"/>
      <c r="V1856" s="42"/>
      <c r="W1856" s="42"/>
      <c r="Y1856" s="37"/>
    </row>
    <row r="1857" s="14" customFormat="1" ht="13.65" customHeight="1">
      <c r="U1857" s="41"/>
      <c r="V1857" s="42"/>
      <c r="W1857" s="42"/>
      <c r="Y1857" s="37"/>
    </row>
    <row r="1858" s="14" customFormat="1" ht="13.65" customHeight="1">
      <c r="U1858" s="41"/>
      <c r="V1858" s="42"/>
      <c r="W1858" s="42"/>
      <c r="Y1858" s="37"/>
    </row>
    <row r="1859" s="14" customFormat="1" ht="13.65" customHeight="1">
      <c r="U1859" s="41"/>
      <c r="V1859" s="42"/>
      <c r="W1859" s="42"/>
      <c r="Y1859" s="37"/>
    </row>
    <row r="1860" s="14" customFormat="1" ht="13.65" customHeight="1">
      <c r="U1860" s="41"/>
      <c r="V1860" s="42"/>
      <c r="W1860" s="42"/>
      <c r="Y1860" s="37"/>
    </row>
    <row r="1861" s="14" customFormat="1" ht="13.65" customHeight="1">
      <c r="U1861" s="41"/>
      <c r="V1861" s="42"/>
      <c r="W1861" s="42"/>
      <c r="Y1861" s="37"/>
    </row>
    <row r="1862" s="14" customFormat="1" ht="13.65" customHeight="1">
      <c r="U1862" s="41"/>
      <c r="V1862" s="42"/>
      <c r="W1862" s="42"/>
      <c r="Y1862" s="37"/>
    </row>
    <row r="1863" s="14" customFormat="1" ht="13.65" customHeight="1">
      <c r="U1863" s="41"/>
      <c r="V1863" s="42"/>
      <c r="W1863" s="42"/>
      <c r="Y1863" s="37"/>
    </row>
    <row r="1864" s="14" customFormat="1" ht="13.65" customHeight="1">
      <c r="U1864" s="41"/>
      <c r="V1864" s="42"/>
      <c r="W1864" s="42"/>
      <c r="Y1864" s="37"/>
    </row>
    <row r="1865" s="14" customFormat="1" ht="13.65" customHeight="1">
      <c r="U1865" s="41"/>
      <c r="V1865" s="42"/>
      <c r="W1865" s="42"/>
      <c r="Y1865" s="37"/>
    </row>
    <row r="1866" s="14" customFormat="1" ht="13.65" customHeight="1">
      <c r="U1866" s="41"/>
      <c r="V1866" s="42"/>
      <c r="W1866" s="42"/>
      <c r="Y1866" s="37"/>
    </row>
    <row r="1867" s="14" customFormat="1" ht="13.65" customHeight="1">
      <c r="U1867" s="41"/>
      <c r="V1867" s="42"/>
      <c r="W1867" s="42"/>
      <c r="Y1867" s="37"/>
    </row>
    <row r="1868" s="14" customFormat="1" ht="13.65" customHeight="1">
      <c r="U1868" s="41"/>
      <c r="V1868" s="42"/>
      <c r="W1868" s="42"/>
      <c r="Y1868" s="37"/>
    </row>
    <row r="1869" s="14" customFormat="1" ht="13.65" customHeight="1">
      <c r="U1869" s="41"/>
      <c r="V1869" s="42"/>
      <c r="W1869" s="42"/>
      <c r="Y1869" s="37"/>
    </row>
    <row r="1870" s="14" customFormat="1" ht="13.65" customHeight="1">
      <c r="U1870" s="41"/>
      <c r="V1870" s="42"/>
      <c r="W1870" s="42"/>
      <c r="Y1870" s="37"/>
    </row>
    <row r="1871" s="14" customFormat="1" ht="13.65" customHeight="1">
      <c r="U1871" s="41"/>
      <c r="V1871" s="42"/>
      <c r="W1871" s="42"/>
      <c r="Y1871" s="37"/>
    </row>
    <row r="1872" s="14" customFormat="1" ht="13.65" customHeight="1">
      <c r="U1872" s="41"/>
      <c r="V1872" s="42"/>
      <c r="W1872" s="42"/>
      <c r="Y1872" s="37"/>
    </row>
    <row r="1873" s="14" customFormat="1" ht="13.65" customHeight="1">
      <c r="U1873" s="41"/>
      <c r="V1873" s="42"/>
      <c r="W1873" s="42"/>
      <c r="Y1873" s="37"/>
    </row>
    <row r="1874" s="14" customFormat="1" ht="13.65" customHeight="1">
      <c r="U1874" s="41"/>
      <c r="V1874" s="42"/>
      <c r="W1874" s="42"/>
      <c r="Y1874" s="37"/>
    </row>
    <row r="1875" s="14" customFormat="1" ht="13.65" customHeight="1">
      <c r="U1875" s="41"/>
      <c r="V1875" s="42"/>
      <c r="W1875" s="42"/>
      <c r="Y1875" s="37"/>
    </row>
    <row r="1876" s="14" customFormat="1" ht="13.65" customHeight="1">
      <c r="U1876" s="41"/>
      <c r="V1876" s="42"/>
      <c r="W1876" s="42"/>
      <c r="Y1876" s="37"/>
    </row>
    <row r="1877" s="14" customFormat="1" ht="13.65" customHeight="1">
      <c r="U1877" s="41"/>
      <c r="V1877" s="42"/>
      <c r="W1877" s="42"/>
      <c r="Y1877" s="37"/>
    </row>
    <row r="1878" s="14" customFormat="1" ht="13.65" customHeight="1">
      <c r="U1878" s="41"/>
      <c r="V1878" s="42"/>
      <c r="W1878" s="42"/>
      <c r="Y1878" s="37"/>
    </row>
    <row r="1879" s="14" customFormat="1" ht="13.65" customHeight="1">
      <c r="U1879" s="41"/>
      <c r="V1879" s="42"/>
      <c r="W1879" s="42"/>
      <c r="Y1879" s="37"/>
    </row>
    <row r="1880" s="14" customFormat="1" ht="13.65" customHeight="1">
      <c r="U1880" s="41"/>
      <c r="V1880" s="42"/>
      <c r="W1880" s="42"/>
      <c r="Y1880" s="37"/>
    </row>
    <row r="1881" s="14" customFormat="1" ht="13.65" customHeight="1">
      <c r="U1881" s="41"/>
      <c r="V1881" s="42"/>
      <c r="W1881" s="42"/>
      <c r="Y1881" s="37"/>
    </row>
    <row r="1882" s="14" customFormat="1" ht="13.65" customHeight="1">
      <c r="U1882" s="41"/>
      <c r="V1882" s="42"/>
      <c r="W1882" s="42"/>
      <c r="Y1882" s="37"/>
    </row>
    <row r="1883" s="14" customFormat="1" ht="13.65" customHeight="1">
      <c r="U1883" s="41"/>
      <c r="V1883" s="42"/>
      <c r="W1883" s="42"/>
      <c r="Y1883" s="37"/>
    </row>
    <row r="1884" s="14" customFormat="1" ht="13.65" customHeight="1">
      <c r="U1884" s="41"/>
      <c r="V1884" s="42"/>
      <c r="W1884" s="42"/>
      <c r="Y1884" s="37"/>
    </row>
    <row r="1885" s="14" customFormat="1" ht="13.65" customHeight="1">
      <c r="U1885" s="41"/>
      <c r="V1885" s="42"/>
      <c r="W1885" s="42"/>
      <c r="Y1885" s="37"/>
    </row>
    <row r="1886" s="14" customFormat="1" ht="13.65" customHeight="1">
      <c r="U1886" s="41"/>
      <c r="V1886" s="42"/>
      <c r="W1886" s="42"/>
      <c r="Y1886" s="37"/>
    </row>
    <row r="1887" s="14" customFormat="1" ht="13.65" customHeight="1">
      <c r="U1887" s="41"/>
      <c r="V1887" s="42"/>
      <c r="W1887" s="42"/>
      <c r="Y1887" s="37"/>
    </row>
    <row r="1888" s="14" customFormat="1" ht="13.65" customHeight="1">
      <c r="U1888" s="41"/>
      <c r="V1888" s="42"/>
      <c r="W1888" s="42"/>
      <c r="Y1888" s="37"/>
    </row>
    <row r="1889" s="14" customFormat="1" ht="13.65" customHeight="1">
      <c r="U1889" s="41"/>
      <c r="V1889" s="42"/>
      <c r="W1889" s="42"/>
      <c r="Y1889" s="37"/>
    </row>
    <row r="1890" s="14" customFormat="1" ht="13.65" customHeight="1">
      <c r="U1890" s="41"/>
      <c r="V1890" s="42"/>
      <c r="W1890" s="42"/>
      <c r="Y1890" s="37"/>
    </row>
    <row r="1891" s="14" customFormat="1" ht="13.65" customHeight="1">
      <c r="U1891" s="41"/>
      <c r="V1891" s="42"/>
      <c r="W1891" s="42"/>
      <c r="Y1891" s="37"/>
    </row>
    <row r="1892" s="14" customFormat="1" ht="13.65" customHeight="1">
      <c r="U1892" s="41"/>
      <c r="V1892" s="42"/>
      <c r="W1892" s="42"/>
      <c r="Y1892" s="37"/>
    </row>
    <row r="1893" s="14" customFormat="1" ht="13.65" customHeight="1">
      <c r="U1893" s="41"/>
      <c r="V1893" s="42"/>
      <c r="W1893" s="42"/>
      <c r="Y1893" s="37"/>
    </row>
    <row r="1894" s="14" customFormat="1" ht="13.65" customHeight="1">
      <c r="U1894" s="41"/>
      <c r="V1894" s="42"/>
      <c r="W1894" s="42"/>
      <c r="Y1894" s="37"/>
    </row>
    <row r="1895" s="14" customFormat="1" ht="13.65" customHeight="1">
      <c r="U1895" s="41"/>
      <c r="V1895" s="42"/>
      <c r="W1895" s="42"/>
      <c r="Y1895" s="37"/>
    </row>
    <row r="1896" s="14" customFormat="1" ht="13.65" customHeight="1">
      <c r="U1896" s="41"/>
      <c r="V1896" s="42"/>
      <c r="W1896" s="42"/>
      <c r="Y1896" s="37"/>
    </row>
    <row r="1897" s="14" customFormat="1" ht="13.65" customHeight="1">
      <c r="U1897" s="41"/>
      <c r="V1897" s="42"/>
      <c r="W1897" s="42"/>
      <c r="Y1897" s="37"/>
    </row>
    <row r="1898" s="14" customFormat="1" ht="13.65" customHeight="1">
      <c r="U1898" s="41"/>
      <c r="V1898" s="42"/>
      <c r="W1898" s="42"/>
      <c r="Y1898" s="37"/>
    </row>
    <row r="1899" s="14" customFormat="1" ht="13.65" customHeight="1">
      <c r="U1899" s="41"/>
      <c r="V1899" s="42"/>
      <c r="W1899" s="42"/>
      <c r="Y1899" s="37"/>
    </row>
    <row r="1900" s="14" customFormat="1" ht="13.65" customHeight="1">
      <c r="U1900" s="41"/>
      <c r="V1900" s="42"/>
      <c r="W1900" s="42"/>
      <c r="Y1900" s="37"/>
    </row>
    <row r="1901" s="14" customFormat="1" ht="13.65" customHeight="1">
      <c r="U1901" s="41"/>
      <c r="V1901" s="42"/>
      <c r="W1901" s="42"/>
      <c r="Y1901" s="37"/>
    </row>
    <row r="1902" s="14" customFormat="1" ht="13.65" customHeight="1">
      <c r="U1902" s="41"/>
      <c r="V1902" s="42"/>
      <c r="W1902" s="42"/>
      <c r="Y1902" s="37"/>
    </row>
    <row r="1903" s="14" customFormat="1" ht="13.65" customHeight="1">
      <c r="U1903" s="41"/>
      <c r="V1903" s="42"/>
      <c r="W1903" s="42"/>
      <c r="Y1903" s="37"/>
    </row>
    <row r="1904" s="14" customFormat="1" ht="13.65" customHeight="1">
      <c r="U1904" s="41"/>
      <c r="V1904" s="42"/>
      <c r="W1904" s="42"/>
      <c r="Y1904" s="37"/>
    </row>
    <row r="1905" s="14" customFormat="1" ht="13.65" customHeight="1">
      <c r="U1905" s="41"/>
      <c r="V1905" s="42"/>
      <c r="W1905" s="42"/>
      <c r="Y1905" s="37"/>
    </row>
    <row r="1906" s="14" customFormat="1" ht="13.65" customHeight="1">
      <c r="U1906" s="41"/>
      <c r="V1906" s="42"/>
      <c r="W1906" s="42"/>
      <c r="Y1906" s="37"/>
    </row>
    <row r="1907" s="14" customFormat="1" ht="13.65" customHeight="1">
      <c r="U1907" s="41"/>
      <c r="V1907" s="42"/>
      <c r="W1907" s="42"/>
      <c r="Y1907" s="37"/>
    </row>
    <row r="1908" s="14" customFormat="1" ht="13.65" customHeight="1">
      <c r="U1908" s="41"/>
      <c r="V1908" s="42"/>
      <c r="W1908" s="42"/>
      <c r="Y1908" s="37"/>
    </row>
    <row r="1909" s="14" customFormat="1" ht="13.65" customHeight="1">
      <c r="U1909" s="41"/>
      <c r="V1909" s="42"/>
      <c r="W1909" s="42"/>
      <c r="Y1909" s="37"/>
    </row>
    <row r="1910" s="14" customFormat="1" ht="13.65" customHeight="1">
      <c r="U1910" s="41"/>
      <c r="V1910" s="42"/>
      <c r="W1910" s="42"/>
      <c r="Y1910" s="37"/>
    </row>
    <row r="1911" s="14" customFormat="1" ht="13.65" customHeight="1">
      <c r="U1911" s="41"/>
      <c r="V1911" s="42"/>
      <c r="W1911" s="42"/>
      <c r="Y1911" s="37"/>
    </row>
    <row r="1912" s="14" customFormat="1" ht="13.65" customHeight="1">
      <c r="U1912" s="41"/>
      <c r="V1912" s="42"/>
      <c r="W1912" s="42"/>
      <c r="Y1912" s="37"/>
    </row>
    <row r="1913" s="14" customFormat="1" ht="13.65" customHeight="1">
      <c r="U1913" s="41"/>
      <c r="V1913" s="42"/>
      <c r="W1913" s="42"/>
      <c r="Y1913" s="37"/>
    </row>
    <row r="1914" s="14" customFormat="1" ht="13.65" customHeight="1">
      <c r="U1914" s="41"/>
      <c r="V1914" s="42"/>
      <c r="W1914" s="42"/>
      <c r="Y1914" s="37"/>
    </row>
    <row r="1915" s="14" customFormat="1" ht="13.65" customHeight="1">
      <c r="U1915" s="41"/>
      <c r="V1915" s="42"/>
      <c r="W1915" s="42"/>
      <c r="Y1915" s="37"/>
    </row>
    <row r="1916" s="14" customFormat="1" ht="13.65" customHeight="1">
      <c r="U1916" s="41"/>
      <c r="V1916" s="42"/>
      <c r="W1916" s="42"/>
      <c r="Y1916" s="37"/>
    </row>
    <row r="1917" s="14" customFormat="1" ht="13.65" customHeight="1">
      <c r="U1917" s="41"/>
      <c r="V1917" s="42"/>
      <c r="W1917" s="42"/>
      <c r="Y1917" s="37"/>
    </row>
    <row r="1918" s="14" customFormat="1" ht="13.65" customHeight="1">
      <c r="U1918" s="41"/>
      <c r="V1918" s="42"/>
      <c r="W1918" s="42"/>
      <c r="Y1918" s="37"/>
    </row>
    <row r="1919" s="14" customFormat="1" ht="13.65" customHeight="1">
      <c r="U1919" s="41"/>
      <c r="V1919" s="42"/>
      <c r="W1919" s="42"/>
      <c r="Y1919" s="37"/>
    </row>
    <row r="1920" s="14" customFormat="1" ht="13.65" customHeight="1">
      <c r="U1920" s="41"/>
      <c r="V1920" s="42"/>
      <c r="W1920" s="42"/>
      <c r="Y1920" s="37"/>
    </row>
    <row r="1921" s="14" customFormat="1" ht="13.65" customHeight="1">
      <c r="U1921" s="41"/>
      <c r="V1921" s="42"/>
      <c r="W1921" s="42"/>
      <c r="Y1921" s="37"/>
    </row>
    <row r="1922" s="14" customFormat="1" ht="13.65" customHeight="1">
      <c r="U1922" s="41"/>
      <c r="V1922" s="42"/>
      <c r="W1922" s="42"/>
      <c r="Y1922" s="37"/>
    </row>
    <row r="1923" s="14" customFormat="1" ht="13.65" customHeight="1">
      <c r="U1923" s="41"/>
      <c r="V1923" s="42"/>
      <c r="W1923" s="42"/>
      <c r="Y1923" s="37"/>
    </row>
    <row r="1924" s="14" customFormat="1" ht="13.65" customHeight="1">
      <c r="U1924" s="41"/>
      <c r="V1924" s="42"/>
      <c r="W1924" s="42"/>
      <c r="Y1924" s="37"/>
    </row>
    <row r="1925" s="14" customFormat="1" ht="13.65" customHeight="1">
      <c r="U1925" s="41"/>
      <c r="V1925" s="42"/>
      <c r="W1925" s="42"/>
      <c r="Y1925" s="37"/>
    </row>
    <row r="1926" s="14" customFormat="1" ht="13.65" customHeight="1">
      <c r="U1926" s="41"/>
      <c r="V1926" s="42"/>
      <c r="W1926" s="42"/>
      <c r="Y1926" s="37"/>
    </row>
    <row r="1927" s="14" customFormat="1" ht="13.65" customHeight="1">
      <c r="U1927" s="41"/>
      <c r="V1927" s="42"/>
      <c r="W1927" s="42"/>
      <c r="Y1927" s="37"/>
    </row>
    <row r="1928" s="14" customFormat="1" ht="13.65" customHeight="1">
      <c r="U1928" s="41"/>
      <c r="V1928" s="42"/>
      <c r="W1928" s="42"/>
      <c r="Y1928" s="37"/>
    </row>
    <row r="1929" s="14" customFormat="1" ht="13.65" customHeight="1">
      <c r="U1929" s="41"/>
      <c r="V1929" s="42"/>
      <c r="W1929" s="42"/>
      <c r="Y1929" s="37"/>
    </row>
    <row r="1930" s="14" customFormat="1" ht="13.65" customHeight="1">
      <c r="U1930" s="41"/>
      <c r="V1930" s="42"/>
      <c r="W1930" s="42"/>
      <c r="Y1930" s="37"/>
    </row>
    <row r="1931" s="14" customFormat="1" ht="13.65" customHeight="1">
      <c r="U1931" s="41"/>
      <c r="V1931" s="42"/>
      <c r="W1931" s="42"/>
      <c r="Y1931" s="37"/>
    </row>
    <row r="1932" s="14" customFormat="1" ht="13.65" customHeight="1">
      <c r="U1932" s="41"/>
      <c r="V1932" s="42"/>
      <c r="W1932" s="42"/>
      <c r="Y1932" s="37"/>
    </row>
    <row r="1933" s="14" customFormat="1" ht="13.65" customHeight="1">
      <c r="U1933" s="41"/>
      <c r="V1933" s="42"/>
      <c r="W1933" s="42"/>
      <c r="Y1933" s="37"/>
    </row>
    <row r="1934" s="14" customFormat="1" ht="13.65" customHeight="1">
      <c r="U1934" s="41"/>
      <c r="V1934" s="42"/>
      <c r="W1934" s="42"/>
      <c r="Y1934" s="37"/>
    </row>
    <row r="1935" s="14" customFormat="1" ht="13.65" customHeight="1">
      <c r="U1935" s="41"/>
      <c r="V1935" s="42"/>
      <c r="W1935" s="42"/>
      <c r="Y1935" s="37"/>
    </row>
    <row r="1936" s="14" customFormat="1" ht="13.65" customHeight="1">
      <c r="U1936" s="41"/>
      <c r="V1936" s="42"/>
      <c r="W1936" s="42"/>
      <c r="Y1936" s="37"/>
    </row>
    <row r="1937" s="14" customFormat="1" ht="13.65" customHeight="1">
      <c r="U1937" s="41"/>
      <c r="V1937" s="42"/>
      <c r="W1937" s="42"/>
      <c r="Y1937" s="37"/>
    </row>
    <row r="1938" s="14" customFormat="1" ht="13.65" customHeight="1">
      <c r="U1938" s="41"/>
      <c r="V1938" s="42"/>
      <c r="W1938" s="42"/>
      <c r="Y1938" s="37"/>
    </row>
    <row r="1939" s="14" customFormat="1" ht="13.65" customHeight="1">
      <c r="U1939" s="41"/>
      <c r="V1939" s="42"/>
      <c r="W1939" s="42"/>
      <c r="Y1939" s="37"/>
    </row>
    <row r="1940" s="14" customFormat="1" ht="13.65" customHeight="1">
      <c r="U1940" s="41"/>
      <c r="V1940" s="42"/>
      <c r="W1940" s="42"/>
      <c r="Y1940" s="37"/>
    </row>
    <row r="1941" s="14" customFormat="1" ht="13.65" customHeight="1">
      <c r="U1941" s="41"/>
      <c r="V1941" s="42"/>
      <c r="W1941" s="42"/>
      <c r="Y1941" s="37"/>
    </row>
    <row r="1942" s="14" customFormat="1" ht="13.65" customHeight="1">
      <c r="U1942" s="41"/>
      <c r="V1942" s="42"/>
      <c r="W1942" s="42"/>
      <c r="Y1942" s="37"/>
    </row>
    <row r="1943" s="14" customFormat="1" ht="13.65" customHeight="1">
      <c r="U1943" s="41"/>
      <c r="V1943" s="42"/>
      <c r="W1943" s="42"/>
      <c r="Y1943" s="37"/>
    </row>
    <row r="1944" s="14" customFormat="1" ht="13.65" customHeight="1">
      <c r="U1944" s="41"/>
      <c r="V1944" s="42"/>
      <c r="W1944" s="42"/>
      <c r="Y1944" s="37"/>
    </row>
    <row r="1945" s="14" customFormat="1" ht="13.65" customHeight="1">
      <c r="U1945" s="41"/>
      <c r="V1945" s="42"/>
      <c r="W1945" s="42"/>
      <c r="Y1945" s="37"/>
    </row>
    <row r="1946" s="14" customFormat="1" ht="13.65" customHeight="1">
      <c r="U1946" s="41"/>
      <c r="V1946" s="42"/>
      <c r="W1946" s="42"/>
      <c r="Y1946" s="37"/>
    </row>
    <row r="1947" s="14" customFormat="1" ht="13.65" customHeight="1">
      <c r="U1947" s="41"/>
      <c r="V1947" s="42"/>
      <c r="W1947" s="42"/>
      <c r="Y1947" s="37"/>
    </row>
    <row r="1948" s="14" customFormat="1" ht="13.65" customHeight="1">
      <c r="U1948" s="41"/>
      <c r="V1948" s="42"/>
      <c r="W1948" s="42"/>
      <c r="Y1948" s="37"/>
    </row>
    <row r="1949" s="14" customFormat="1" ht="13.65" customHeight="1">
      <c r="U1949" s="41"/>
      <c r="V1949" s="42"/>
      <c r="W1949" s="42"/>
      <c r="Y1949" s="37"/>
    </row>
    <row r="1950" s="14" customFormat="1" ht="13.65" customHeight="1">
      <c r="U1950" s="41"/>
      <c r="V1950" s="42"/>
      <c r="W1950" s="42"/>
      <c r="Y1950" s="37"/>
    </row>
    <row r="1951" s="14" customFormat="1" ht="13.65" customHeight="1">
      <c r="U1951" s="41"/>
      <c r="V1951" s="42"/>
      <c r="W1951" s="42"/>
      <c r="Y1951" s="37"/>
    </row>
    <row r="1952" s="14" customFormat="1" ht="13.65" customHeight="1">
      <c r="U1952" s="41"/>
      <c r="V1952" s="42"/>
      <c r="W1952" s="42"/>
      <c r="Y1952" s="37"/>
    </row>
    <row r="1953" s="14" customFormat="1" ht="13.65" customHeight="1">
      <c r="U1953" s="41"/>
      <c r="V1953" s="42"/>
      <c r="W1953" s="42"/>
      <c r="Y1953" s="37"/>
    </row>
    <row r="1954" s="14" customFormat="1" ht="13.65" customHeight="1">
      <c r="U1954" s="41"/>
      <c r="V1954" s="42"/>
      <c r="W1954" s="42"/>
      <c r="Y1954" s="37"/>
    </row>
    <row r="1955" s="14" customFormat="1" ht="13.65" customHeight="1">
      <c r="U1955" s="41"/>
      <c r="V1955" s="42"/>
      <c r="W1955" s="42"/>
      <c r="Y1955" s="37"/>
    </row>
    <row r="1956" s="14" customFormat="1" ht="13.65" customHeight="1">
      <c r="U1956" s="41"/>
      <c r="V1956" s="42"/>
      <c r="W1956" s="42"/>
      <c r="Y1956" s="37"/>
    </row>
    <row r="1957" s="14" customFormat="1" ht="13.65" customHeight="1">
      <c r="U1957" s="41"/>
      <c r="V1957" s="42"/>
      <c r="W1957" s="42"/>
      <c r="Y1957" s="37"/>
    </row>
    <row r="1958" s="14" customFormat="1" ht="13.65" customHeight="1">
      <c r="U1958" s="41"/>
      <c r="V1958" s="42"/>
      <c r="W1958" s="42"/>
      <c r="Y1958" s="37"/>
    </row>
    <row r="1959" s="14" customFormat="1" ht="13.65" customHeight="1">
      <c r="U1959" s="41"/>
      <c r="V1959" s="42"/>
      <c r="W1959" s="42"/>
      <c r="Y1959" s="37"/>
    </row>
    <row r="1960" s="14" customFormat="1" ht="13.65" customHeight="1">
      <c r="U1960" s="41"/>
      <c r="V1960" s="42"/>
      <c r="W1960" s="42"/>
      <c r="Y1960" s="37"/>
    </row>
    <row r="1961" s="14" customFormat="1" ht="13.65" customHeight="1">
      <c r="U1961" s="41"/>
      <c r="V1961" s="42"/>
      <c r="W1961" s="42"/>
      <c r="Y1961" s="37"/>
    </row>
    <row r="1962" s="14" customFormat="1" ht="13.65" customHeight="1">
      <c r="U1962" s="41"/>
      <c r="V1962" s="42"/>
      <c r="W1962" s="42"/>
      <c r="Y1962" s="37"/>
    </row>
    <row r="1963" s="14" customFormat="1" ht="13.65" customHeight="1">
      <c r="U1963" s="41"/>
      <c r="V1963" s="42"/>
      <c r="W1963" s="42"/>
      <c r="Y1963" s="37"/>
    </row>
    <row r="1964" s="14" customFormat="1" ht="13.65" customHeight="1">
      <c r="U1964" s="41"/>
      <c r="V1964" s="42"/>
      <c r="W1964" s="42"/>
      <c r="Y1964" s="37"/>
    </row>
    <row r="1965" s="14" customFormat="1" ht="13.65" customHeight="1">
      <c r="U1965" s="41"/>
      <c r="V1965" s="42"/>
      <c r="W1965" s="42"/>
      <c r="Y1965" s="37"/>
    </row>
    <row r="1966" s="14" customFormat="1" ht="13.65" customHeight="1">
      <c r="U1966" s="41"/>
      <c r="V1966" s="42"/>
      <c r="W1966" s="42"/>
      <c r="Y1966" s="37"/>
    </row>
    <row r="1967" s="14" customFormat="1" ht="13.65" customHeight="1">
      <c r="U1967" s="41"/>
      <c r="V1967" s="42"/>
      <c r="W1967" s="42"/>
      <c r="Y1967" s="37"/>
    </row>
    <row r="1968" s="14" customFormat="1" ht="13.65" customHeight="1">
      <c r="U1968" s="41"/>
      <c r="V1968" s="42"/>
      <c r="W1968" s="42"/>
      <c r="Y1968" s="37"/>
    </row>
    <row r="1969" s="14" customFormat="1" ht="13.65" customHeight="1">
      <c r="U1969" s="41"/>
      <c r="V1969" s="42"/>
      <c r="W1969" s="42"/>
      <c r="Y1969" s="37"/>
    </row>
    <row r="1970" s="14" customFormat="1" ht="13.65" customHeight="1">
      <c r="U1970" s="41"/>
      <c r="V1970" s="42"/>
      <c r="W1970" s="42"/>
      <c r="Y1970" s="37"/>
    </row>
    <row r="1971" s="14" customFormat="1" ht="13.65" customHeight="1">
      <c r="U1971" s="41"/>
      <c r="V1971" s="42"/>
      <c r="W1971" s="42"/>
      <c r="Y1971" s="37"/>
    </row>
    <row r="1972" s="14" customFormat="1" ht="13.65" customHeight="1">
      <c r="U1972" s="41"/>
      <c r="V1972" s="42"/>
      <c r="W1972" s="42"/>
      <c r="Y1972" s="37"/>
    </row>
    <row r="1973" s="14" customFormat="1" ht="13.65" customHeight="1">
      <c r="U1973" s="41"/>
      <c r="V1973" s="42"/>
      <c r="W1973" s="42"/>
      <c r="Y1973" s="37"/>
    </row>
    <row r="1974" s="14" customFormat="1" ht="13.65" customHeight="1">
      <c r="U1974" s="41"/>
      <c r="V1974" s="42"/>
      <c r="W1974" s="42"/>
      <c r="Y1974" s="37"/>
    </row>
    <row r="1975" s="14" customFormat="1" ht="13.65" customHeight="1">
      <c r="U1975" s="41"/>
      <c r="V1975" s="42"/>
      <c r="W1975" s="42"/>
      <c r="Y1975" s="37"/>
    </row>
    <row r="1976" s="14" customFormat="1" ht="13.65" customHeight="1">
      <c r="U1976" s="41"/>
      <c r="V1976" s="42"/>
      <c r="W1976" s="42"/>
      <c r="Y1976" s="37"/>
    </row>
    <row r="1977" s="14" customFormat="1" ht="13.65" customHeight="1">
      <c r="U1977" s="41"/>
      <c r="V1977" s="42"/>
      <c r="W1977" s="42"/>
      <c r="Y1977" s="37"/>
    </row>
    <row r="1978" s="14" customFormat="1" ht="13.65" customHeight="1">
      <c r="U1978" s="41"/>
      <c r="V1978" s="42"/>
      <c r="W1978" s="42"/>
      <c r="Y1978" s="37"/>
    </row>
    <row r="1979" s="14" customFormat="1" ht="13.65" customHeight="1">
      <c r="U1979" s="41"/>
      <c r="V1979" s="42"/>
      <c r="W1979" s="42"/>
      <c r="Y1979" s="37"/>
    </row>
    <row r="1980" s="14" customFormat="1" ht="13.65" customHeight="1">
      <c r="U1980" s="41"/>
      <c r="V1980" s="42"/>
      <c r="W1980" s="42"/>
      <c r="Y1980" s="37"/>
    </row>
    <row r="1981" s="14" customFormat="1" ht="13.65" customHeight="1">
      <c r="U1981" s="41"/>
      <c r="V1981" s="42"/>
      <c r="W1981" s="42"/>
      <c r="Y1981" s="37"/>
    </row>
    <row r="1982" s="14" customFormat="1" ht="13.65" customHeight="1">
      <c r="U1982" s="41"/>
      <c r="V1982" s="42"/>
      <c r="W1982" s="42"/>
      <c r="Y1982" s="37"/>
    </row>
    <row r="1983" s="14" customFormat="1" ht="13.65" customHeight="1">
      <c r="U1983" s="41"/>
      <c r="V1983" s="42"/>
      <c r="W1983" s="42"/>
      <c r="Y1983" s="37"/>
    </row>
    <row r="1984" s="14" customFormat="1" ht="13.65" customHeight="1">
      <c r="U1984" s="41"/>
      <c r="V1984" s="42"/>
      <c r="W1984" s="42"/>
      <c r="Y1984" s="37"/>
    </row>
    <row r="1985" s="14" customFormat="1" ht="13.65" customHeight="1">
      <c r="U1985" s="41"/>
      <c r="V1985" s="42"/>
      <c r="W1985" s="42"/>
      <c r="Y1985" s="37"/>
    </row>
    <row r="1986" s="14" customFormat="1" ht="13.65" customHeight="1">
      <c r="U1986" s="41"/>
      <c r="V1986" s="42"/>
      <c r="W1986" s="42"/>
      <c r="Y1986" s="37"/>
    </row>
    <row r="1987" s="14" customFormat="1" ht="13.65" customHeight="1">
      <c r="U1987" s="41"/>
      <c r="V1987" s="42"/>
      <c r="W1987" s="42"/>
      <c r="Y1987" s="37"/>
    </row>
    <row r="1988" s="14" customFormat="1" ht="13.65" customHeight="1">
      <c r="U1988" s="41"/>
      <c r="V1988" s="42"/>
      <c r="W1988" s="42"/>
      <c r="Y1988" s="37"/>
    </row>
    <row r="1989" s="14" customFormat="1" ht="13.65" customHeight="1">
      <c r="U1989" s="41"/>
      <c r="V1989" s="42"/>
      <c r="W1989" s="42"/>
      <c r="Y1989" s="37"/>
    </row>
    <row r="1990" s="14" customFormat="1" ht="13.65" customHeight="1">
      <c r="U1990" s="41"/>
      <c r="V1990" s="42"/>
      <c r="W1990" s="42"/>
      <c r="Y1990" s="37"/>
    </row>
    <row r="1991" s="14" customFormat="1" ht="13.65" customHeight="1">
      <c r="U1991" s="41"/>
      <c r="V1991" s="42"/>
      <c r="W1991" s="42"/>
      <c r="Y1991" s="37"/>
    </row>
    <row r="1992" s="14" customFormat="1" ht="13.65" customHeight="1">
      <c r="U1992" s="41"/>
      <c r="V1992" s="42"/>
      <c r="W1992" s="42"/>
      <c r="Y1992" s="37"/>
    </row>
    <row r="1993" s="14" customFormat="1" ht="13.65" customHeight="1">
      <c r="U1993" s="41"/>
      <c r="V1993" s="42"/>
      <c r="W1993" s="42"/>
      <c r="Y1993" s="37"/>
    </row>
    <row r="1994" s="14" customFormat="1" ht="13.65" customHeight="1">
      <c r="U1994" s="41"/>
      <c r="V1994" s="42"/>
      <c r="W1994" s="42"/>
      <c r="Y1994" s="37"/>
    </row>
    <row r="1995" s="14" customFormat="1" ht="13.65" customHeight="1">
      <c r="U1995" s="41"/>
      <c r="V1995" s="42"/>
      <c r="W1995" s="42"/>
      <c r="Y1995" s="37"/>
    </row>
    <row r="1996" s="14" customFormat="1" ht="13.65" customHeight="1">
      <c r="U1996" s="41"/>
      <c r="V1996" s="42"/>
      <c r="W1996" s="42"/>
      <c r="Y1996" s="37"/>
    </row>
    <row r="1997" s="14" customFormat="1" ht="13.65" customHeight="1">
      <c r="U1997" s="41"/>
      <c r="V1997" s="42"/>
      <c r="W1997" s="42"/>
      <c r="Y1997" s="37"/>
    </row>
    <row r="1998" s="14" customFormat="1" ht="13.65" customHeight="1">
      <c r="U1998" s="41"/>
      <c r="V1998" s="42"/>
      <c r="W1998" s="42"/>
      <c r="Y1998" s="37"/>
    </row>
    <row r="1999" s="14" customFormat="1" ht="13.65" customHeight="1">
      <c r="U1999" s="41"/>
      <c r="V1999" s="42"/>
      <c r="W1999" s="42"/>
      <c r="Y1999" s="37"/>
    </row>
    <row r="2000" s="14" customFormat="1" ht="13.65" customHeight="1">
      <c r="U2000" s="41"/>
      <c r="V2000" s="42"/>
      <c r="W2000" s="42"/>
      <c r="Y2000" s="37"/>
    </row>
    <row r="2001" s="14" customFormat="1" ht="13.65" customHeight="1">
      <c r="U2001" s="41"/>
      <c r="V2001" s="42"/>
      <c r="W2001" s="42"/>
      <c r="Y2001" s="37"/>
    </row>
    <row r="2002" s="14" customFormat="1" ht="13.65" customHeight="1">
      <c r="U2002" s="41"/>
      <c r="V2002" s="42"/>
      <c r="W2002" s="42"/>
      <c r="Y2002" s="37"/>
    </row>
    <row r="2003" s="14" customFormat="1" ht="13.65" customHeight="1">
      <c r="U2003" s="41"/>
      <c r="V2003" s="42"/>
      <c r="W2003" s="42"/>
      <c r="Y2003" s="37"/>
    </row>
    <row r="2004" s="14" customFormat="1" ht="13.65" customHeight="1">
      <c r="U2004" s="41"/>
      <c r="V2004" s="42"/>
      <c r="W2004" s="42"/>
      <c r="Y2004" s="37"/>
    </row>
    <row r="2005" s="14" customFormat="1" ht="13.65" customHeight="1">
      <c r="U2005" s="41"/>
      <c r="V2005" s="42"/>
      <c r="W2005" s="42"/>
      <c r="Y2005" s="37"/>
    </row>
    <row r="2006" s="14" customFormat="1" ht="13.65" customHeight="1">
      <c r="U2006" s="41"/>
      <c r="V2006" s="42"/>
      <c r="W2006" s="42"/>
      <c r="Y2006" s="37"/>
    </row>
    <row r="2007" s="14" customFormat="1" ht="13.65" customHeight="1">
      <c r="U2007" s="41"/>
      <c r="V2007" s="42"/>
      <c r="W2007" s="42"/>
      <c r="Y2007" s="37"/>
    </row>
    <row r="2008" s="14" customFormat="1" ht="13.65" customHeight="1">
      <c r="U2008" s="41"/>
      <c r="V2008" s="42"/>
      <c r="W2008" s="42"/>
      <c r="Y2008" s="37"/>
    </row>
    <row r="2009" s="14" customFormat="1" ht="13.65" customHeight="1">
      <c r="U2009" s="41"/>
      <c r="V2009" s="42"/>
      <c r="W2009" s="42"/>
      <c r="Y2009" s="37"/>
    </row>
    <row r="2010" s="14" customFormat="1" ht="13.65" customHeight="1">
      <c r="U2010" s="41"/>
      <c r="V2010" s="42"/>
      <c r="W2010" s="42"/>
      <c r="Y2010" s="37"/>
    </row>
    <row r="2011" s="14" customFormat="1" ht="13.65" customHeight="1">
      <c r="U2011" s="41"/>
      <c r="V2011" s="42"/>
      <c r="W2011" s="42"/>
      <c r="Y2011" s="37"/>
    </row>
    <row r="2012" s="14" customFormat="1" ht="13.65" customHeight="1">
      <c r="U2012" s="41"/>
      <c r="V2012" s="42"/>
      <c r="W2012" s="42"/>
      <c r="Y2012" s="37"/>
    </row>
    <row r="2013" s="14" customFormat="1" ht="13.65" customHeight="1">
      <c r="U2013" s="41"/>
      <c r="V2013" s="42"/>
      <c r="W2013" s="42"/>
      <c r="Y2013" s="37"/>
    </row>
    <row r="2014" s="14" customFormat="1" ht="13.65" customHeight="1">
      <c r="U2014" s="41"/>
      <c r="V2014" s="42"/>
      <c r="W2014" s="42"/>
      <c r="Y2014" s="37"/>
    </row>
    <row r="2015" s="14" customFormat="1" ht="13.65" customHeight="1">
      <c r="U2015" s="41"/>
      <c r="V2015" s="42"/>
      <c r="W2015" s="42"/>
      <c r="Y2015" s="37"/>
    </row>
    <row r="2016" s="14" customFormat="1" ht="13.65" customHeight="1">
      <c r="U2016" s="41"/>
      <c r="V2016" s="42"/>
      <c r="W2016" s="42"/>
      <c r="Y2016" s="37"/>
    </row>
    <row r="2017" s="14" customFormat="1" ht="13.65" customHeight="1">
      <c r="U2017" s="41"/>
      <c r="V2017" s="42"/>
      <c r="W2017" s="42"/>
      <c r="Y2017" s="37"/>
    </row>
    <row r="2018" s="14" customFormat="1" ht="13.65" customHeight="1">
      <c r="U2018" s="41"/>
      <c r="V2018" s="42"/>
      <c r="W2018" s="42"/>
      <c r="Y2018" s="37"/>
    </row>
    <row r="2019" s="14" customFormat="1" ht="13.65" customHeight="1">
      <c r="U2019" s="41"/>
      <c r="V2019" s="42"/>
      <c r="W2019" s="42"/>
      <c r="Y2019" s="37"/>
    </row>
    <row r="2020" s="14" customFormat="1" ht="13.65" customHeight="1">
      <c r="U2020" s="41"/>
      <c r="V2020" s="42"/>
      <c r="W2020" s="42"/>
      <c r="Y2020" s="37"/>
    </row>
    <row r="2021" s="14" customFormat="1" ht="13.65" customHeight="1">
      <c r="U2021" s="41"/>
      <c r="V2021" s="42"/>
      <c r="W2021" s="42"/>
      <c r="Y2021" s="37"/>
    </row>
    <row r="2022" s="14" customFormat="1" ht="13.65" customHeight="1">
      <c r="U2022" s="41"/>
      <c r="V2022" s="42"/>
      <c r="W2022" s="42"/>
      <c r="Y2022" s="37"/>
    </row>
    <row r="2023" s="14" customFormat="1" ht="13.65" customHeight="1">
      <c r="U2023" s="41"/>
      <c r="V2023" s="42"/>
      <c r="W2023" s="42"/>
      <c r="Y2023" s="37"/>
    </row>
    <row r="2024" s="14" customFormat="1" ht="13.65" customHeight="1">
      <c r="U2024" s="41"/>
      <c r="V2024" s="42"/>
      <c r="W2024" s="42"/>
      <c r="Y2024" s="37"/>
    </row>
    <row r="2025" s="14" customFormat="1" ht="13.65" customHeight="1">
      <c r="U2025" s="41"/>
      <c r="V2025" s="42"/>
      <c r="W2025" s="42"/>
      <c r="Y2025" s="37"/>
    </row>
    <row r="2026" s="14" customFormat="1" ht="13.65" customHeight="1">
      <c r="U2026" s="41"/>
      <c r="V2026" s="42"/>
      <c r="W2026" s="42"/>
      <c r="Y2026" s="37"/>
    </row>
    <row r="2027" s="14" customFormat="1" ht="13.65" customHeight="1">
      <c r="U2027" s="41"/>
      <c r="V2027" s="42"/>
      <c r="W2027" s="42"/>
      <c r="Y2027" s="37"/>
    </row>
    <row r="2028" s="14" customFormat="1" ht="13.65" customHeight="1">
      <c r="U2028" s="41"/>
      <c r="V2028" s="42"/>
      <c r="W2028" s="42"/>
      <c r="Y2028" s="37"/>
    </row>
    <row r="2029" s="14" customFormat="1" ht="13.65" customHeight="1">
      <c r="U2029" s="41"/>
      <c r="V2029" s="42"/>
      <c r="W2029" s="42"/>
      <c r="Y2029" s="37"/>
    </row>
    <row r="2030" s="14" customFormat="1" ht="13.65" customHeight="1">
      <c r="U2030" s="41"/>
      <c r="V2030" s="42"/>
      <c r="W2030" s="42"/>
      <c r="Y2030" s="37"/>
    </row>
    <row r="2031" s="14" customFormat="1" ht="13.65" customHeight="1">
      <c r="U2031" s="41"/>
      <c r="V2031" s="42"/>
      <c r="W2031" s="42"/>
      <c r="Y2031" s="37"/>
    </row>
    <row r="2032" s="14" customFormat="1" ht="13.65" customHeight="1">
      <c r="U2032" s="41"/>
      <c r="V2032" s="42"/>
      <c r="W2032" s="42"/>
      <c r="Y2032" s="37"/>
    </row>
    <row r="2033" s="14" customFormat="1" ht="13.65" customHeight="1">
      <c r="U2033" s="41"/>
      <c r="V2033" s="42"/>
      <c r="W2033" s="42"/>
      <c r="Y2033" s="37"/>
    </row>
    <row r="2034" s="14" customFormat="1" ht="13.65" customHeight="1">
      <c r="U2034" s="41"/>
      <c r="V2034" s="42"/>
      <c r="W2034" s="42"/>
      <c r="Y2034" s="37"/>
    </row>
    <row r="2035" s="14" customFormat="1" ht="13.65" customHeight="1">
      <c r="U2035" s="41"/>
      <c r="V2035" s="42"/>
      <c r="W2035" s="42"/>
      <c r="Y2035" s="37"/>
    </row>
    <row r="2036" s="14" customFormat="1" ht="13.65" customHeight="1">
      <c r="U2036" s="41"/>
      <c r="V2036" s="42"/>
      <c r="W2036" s="42"/>
      <c r="Y2036" s="37"/>
    </row>
    <row r="2037" s="14" customFormat="1" ht="13.65" customHeight="1">
      <c r="U2037" s="41"/>
      <c r="V2037" s="42"/>
      <c r="W2037" s="42"/>
      <c r="Y2037" s="37"/>
    </row>
    <row r="2038" s="14" customFormat="1" ht="13.65" customHeight="1">
      <c r="U2038" s="41"/>
      <c r="V2038" s="42"/>
      <c r="W2038" s="42"/>
      <c r="Y2038" s="37"/>
    </row>
    <row r="2039" s="14" customFormat="1" ht="13.65" customHeight="1">
      <c r="U2039" s="41"/>
      <c r="V2039" s="42"/>
      <c r="W2039" s="42"/>
      <c r="Y2039" s="37"/>
    </row>
    <row r="2040" s="14" customFormat="1" ht="13.65" customHeight="1">
      <c r="U2040" s="41"/>
      <c r="V2040" s="42"/>
      <c r="W2040" s="42"/>
      <c r="Y2040" s="37"/>
    </row>
    <row r="2041" s="14" customFormat="1" ht="13.65" customHeight="1">
      <c r="U2041" s="41"/>
      <c r="V2041" s="42"/>
      <c r="W2041" s="42"/>
      <c r="Y2041" s="37"/>
    </row>
    <row r="2042" s="14" customFormat="1" ht="13.65" customHeight="1">
      <c r="U2042" s="41"/>
      <c r="V2042" s="42"/>
      <c r="W2042" s="42"/>
      <c r="Y2042" s="37"/>
    </row>
    <row r="2043" s="14" customFormat="1" ht="13.65" customHeight="1">
      <c r="U2043" s="41"/>
      <c r="V2043" s="42"/>
      <c r="W2043" s="42"/>
      <c r="Y2043" s="37"/>
    </row>
    <row r="2044" s="14" customFormat="1" ht="13.65" customHeight="1">
      <c r="U2044" s="41"/>
      <c r="V2044" s="42"/>
      <c r="W2044" s="42"/>
      <c r="Y2044" s="37"/>
    </row>
    <row r="2045" s="14" customFormat="1" ht="13.65" customHeight="1">
      <c r="U2045" s="41"/>
      <c r="V2045" s="42"/>
      <c r="W2045" s="42"/>
      <c r="Y2045" s="37"/>
    </row>
    <row r="2046" s="14" customFormat="1" ht="13.65" customHeight="1">
      <c r="U2046" s="41"/>
      <c r="V2046" s="42"/>
      <c r="W2046" s="42"/>
      <c r="Y2046" s="37"/>
    </row>
    <row r="2047" s="14" customFormat="1" ht="13.65" customHeight="1">
      <c r="U2047" s="41"/>
      <c r="V2047" s="42"/>
      <c r="W2047" s="42"/>
      <c r="Y2047" s="37"/>
    </row>
    <row r="2048" s="14" customFormat="1" ht="13.65" customHeight="1">
      <c r="U2048" s="41"/>
      <c r="V2048" s="42"/>
      <c r="W2048" s="42"/>
      <c r="Y2048" s="37"/>
    </row>
    <row r="2049" s="14" customFormat="1" ht="13.65" customHeight="1">
      <c r="U2049" s="41"/>
      <c r="V2049" s="42"/>
      <c r="W2049" s="42"/>
      <c r="Y2049" s="37"/>
    </row>
    <row r="2050" s="14" customFormat="1" ht="13.65" customHeight="1">
      <c r="U2050" s="41"/>
      <c r="V2050" s="42"/>
      <c r="W2050" s="42"/>
      <c r="Y2050" s="37"/>
    </row>
    <row r="2051" s="14" customFormat="1" ht="13.65" customHeight="1">
      <c r="U2051" s="41"/>
      <c r="V2051" s="42"/>
      <c r="W2051" s="42"/>
      <c r="Y2051" s="37"/>
    </row>
    <row r="2052" s="14" customFormat="1" ht="13.65" customHeight="1">
      <c r="U2052" s="41"/>
      <c r="V2052" s="42"/>
      <c r="W2052" s="42"/>
      <c r="Y2052" s="37"/>
    </row>
    <row r="2053" s="14" customFormat="1" ht="13.65" customHeight="1">
      <c r="U2053" s="41"/>
      <c r="V2053" s="42"/>
      <c r="W2053" s="42"/>
      <c r="Y2053" s="37"/>
    </row>
    <row r="2054" s="14" customFormat="1" ht="13.65" customHeight="1">
      <c r="U2054" s="41"/>
      <c r="V2054" s="42"/>
      <c r="W2054" s="42"/>
      <c r="Y2054" s="37"/>
    </row>
    <row r="2055" s="14" customFormat="1" ht="13.65" customHeight="1">
      <c r="U2055" s="41"/>
      <c r="V2055" s="42"/>
      <c r="W2055" s="42"/>
      <c r="Y2055" s="37"/>
    </row>
    <row r="2056" s="14" customFormat="1" ht="13.65" customHeight="1">
      <c r="U2056" s="41"/>
      <c r="V2056" s="42"/>
      <c r="W2056" s="42"/>
      <c r="Y2056" s="37"/>
    </row>
    <row r="2057" s="14" customFormat="1" ht="13.65" customHeight="1">
      <c r="U2057" s="41"/>
      <c r="V2057" s="42"/>
      <c r="W2057" s="42"/>
      <c r="Y2057" s="37"/>
    </row>
    <row r="2058" s="14" customFormat="1" ht="13.65" customHeight="1">
      <c r="U2058" s="41"/>
      <c r="V2058" s="42"/>
      <c r="W2058" s="42"/>
      <c r="Y2058" s="37"/>
    </row>
    <row r="2059" s="14" customFormat="1" ht="13.65" customHeight="1">
      <c r="U2059" s="41"/>
      <c r="V2059" s="42"/>
      <c r="W2059" s="42"/>
      <c r="Y2059" s="37"/>
    </row>
    <row r="2060" s="14" customFormat="1" ht="13.65" customHeight="1">
      <c r="U2060" s="41"/>
      <c r="V2060" s="42"/>
      <c r="W2060" s="42"/>
      <c r="Y2060" s="37"/>
    </row>
    <row r="2061" s="14" customFormat="1" ht="13.65" customHeight="1">
      <c r="U2061" s="41"/>
      <c r="V2061" s="42"/>
      <c r="W2061" s="42"/>
      <c r="Y2061" s="37"/>
    </row>
    <row r="2062" s="14" customFormat="1" ht="13.65" customHeight="1">
      <c r="U2062" s="41"/>
      <c r="V2062" s="42"/>
      <c r="W2062" s="42"/>
      <c r="Y2062" s="37"/>
    </row>
    <row r="2063" s="14" customFormat="1" ht="13.65" customHeight="1">
      <c r="U2063" s="41"/>
      <c r="V2063" s="42"/>
      <c r="W2063" s="42"/>
      <c r="Y2063" s="37"/>
    </row>
    <row r="2064" s="14" customFormat="1" ht="13.65" customHeight="1">
      <c r="U2064" s="41"/>
      <c r="V2064" s="42"/>
      <c r="W2064" s="42"/>
      <c r="Y2064" s="37"/>
    </row>
    <row r="2065" s="14" customFormat="1" ht="13.65" customHeight="1">
      <c r="U2065" s="41"/>
      <c r="V2065" s="42"/>
      <c r="W2065" s="42"/>
      <c r="Y2065" s="37"/>
    </row>
    <row r="2066" s="14" customFormat="1" ht="13.65" customHeight="1">
      <c r="U2066" s="41"/>
      <c r="V2066" s="42"/>
      <c r="W2066" s="42"/>
      <c r="Y2066" s="37"/>
    </row>
    <row r="2067" s="14" customFormat="1" ht="13.65" customHeight="1">
      <c r="U2067" s="41"/>
      <c r="V2067" s="42"/>
      <c r="W2067" s="42"/>
      <c r="Y2067" s="37"/>
    </row>
    <row r="2068" s="14" customFormat="1" ht="13.65" customHeight="1">
      <c r="U2068" s="41"/>
      <c r="V2068" s="42"/>
      <c r="W2068" s="42"/>
      <c r="Y2068" s="37"/>
    </row>
    <row r="2069" s="14" customFormat="1" ht="13.65" customHeight="1">
      <c r="U2069" s="41"/>
      <c r="V2069" s="42"/>
      <c r="W2069" s="42"/>
      <c r="Y2069" s="37"/>
    </row>
    <row r="2070" s="14" customFormat="1" ht="13.65" customHeight="1">
      <c r="U2070" s="41"/>
      <c r="V2070" s="42"/>
      <c r="W2070" s="42"/>
      <c r="Y2070" s="37"/>
    </row>
    <row r="2071" s="14" customFormat="1" ht="13.65" customHeight="1">
      <c r="U2071" s="41"/>
      <c r="V2071" s="42"/>
      <c r="W2071" s="42"/>
      <c r="Y2071" s="37"/>
    </row>
    <row r="2072" s="14" customFormat="1" ht="13.65" customHeight="1">
      <c r="U2072" s="41"/>
      <c r="V2072" s="42"/>
      <c r="W2072" s="42"/>
      <c r="Y2072" s="37"/>
    </row>
    <row r="2073" s="14" customFormat="1" ht="13.65" customHeight="1">
      <c r="U2073" s="41"/>
      <c r="V2073" s="42"/>
      <c r="W2073" s="42"/>
      <c r="Y2073" s="37"/>
    </row>
    <row r="2074" s="14" customFormat="1" ht="13.65" customHeight="1">
      <c r="U2074" s="41"/>
      <c r="V2074" s="42"/>
      <c r="W2074" s="42"/>
      <c r="Y2074" s="37"/>
    </row>
    <row r="2075" s="14" customFormat="1" ht="13.65" customHeight="1">
      <c r="U2075" s="41"/>
      <c r="V2075" s="42"/>
      <c r="W2075" s="42"/>
      <c r="Y2075" s="37"/>
    </row>
    <row r="2076" s="14" customFormat="1" ht="13.65" customHeight="1">
      <c r="U2076" s="41"/>
      <c r="V2076" s="42"/>
      <c r="W2076" s="42"/>
      <c r="Y2076" s="37"/>
    </row>
    <row r="2077" s="14" customFormat="1" ht="13.65" customHeight="1">
      <c r="U2077" s="41"/>
      <c r="V2077" s="42"/>
      <c r="W2077" s="42"/>
      <c r="Y2077" s="37"/>
    </row>
    <row r="2078" s="14" customFormat="1" ht="13.65" customHeight="1">
      <c r="U2078" s="41"/>
      <c r="V2078" s="42"/>
      <c r="W2078" s="42"/>
      <c r="Y2078" s="37"/>
    </row>
    <row r="2079" s="14" customFormat="1" ht="13.65" customHeight="1">
      <c r="U2079" s="41"/>
      <c r="V2079" s="42"/>
      <c r="W2079" s="42"/>
      <c r="Y2079" s="37"/>
    </row>
    <row r="2080" s="14" customFormat="1" ht="13.65" customHeight="1">
      <c r="U2080" s="41"/>
      <c r="V2080" s="42"/>
      <c r="W2080" s="42"/>
      <c r="Y2080" s="37"/>
    </row>
    <row r="2081" s="14" customFormat="1" ht="13.65" customHeight="1">
      <c r="U2081" s="41"/>
      <c r="V2081" s="42"/>
      <c r="W2081" s="42"/>
      <c r="Y2081" s="37"/>
    </row>
    <row r="2082" s="14" customFormat="1" ht="13.65" customHeight="1">
      <c r="U2082" s="41"/>
      <c r="V2082" s="42"/>
      <c r="W2082" s="42"/>
      <c r="Y2082" s="37"/>
    </row>
    <row r="2083" s="14" customFormat="1" ht="13.65" customHeight="1">
      <c r="U2083" s="41"/>
      <c r="V2083" s="42"/>
      <c r="W2083" s="42"/>
      <c r="Y2083" s="37"/>
    </row>
    <row r="2084" s="14" customFormat="1" ht="13.65" customHeight="1">
      <c r="U2084" s="41"/>
      <c r="V2084" s="42"/>
      <c r="W2084" s="42"/>
      <c r="Y2084" s="37"/>
    </row>
    <row r="2085" s="14" customFormat="1" ht="13.65" customHeight="1">
      <c r="U2085" s="41"/>
      <c r="V2085" s="42"/>
      <c r="W2085" s="42"/>
      <c r="Y2085" s="37"/>
    </row>
    <row r="2086" s="14" customFormat="1" ht="13.65" customHeight="1">
      <c r="U2086" s="41"/>
      <c r="V2086" s="42"/>
      <c r="W2086" s="42"/>
      <c r="Y2086" s="37"/>
    </row>
    <row r="2087" s="14" customFormat="1" ht="13.65" customHeight="1">
      <c r="U2087" s="41"/>
      <c r="V2087" s="42"/>
      <c r="W2087" s="42"/>
      <c r="Y2087" s="37"/>
    </row>
    <row r="2088" s="14" customFormat="1" ht="13.65" customHeight="1">
      <c r="U2088" s="41"/>
      <c r="V2088" s="42"/>
      <c r="W2088" s="42"/>
      <c r="Y2088" s="37"/>
    </row>
    <row r="2089" s="14" customFormat="1" ht="13.65" customHeight="1">
      <c r="U2089" s="41"/>
      <c r="V2089" s="42"/>
      <c r="W2089" s="42"/>
      <c r="Y2089" s="37"/>
    </row>
    <row r="2090" s="14" customFormat="1" ht="13.65" customHeight="1">
      <c r="U2090" s="41"/>
      <c r="V2090" s="42"/>
      <c r="W2090" s="42"/>
      <c r="Y2090" s="37"/>
    </row>
    <row r="2091" s="14" customFormat="1" ht="13.65" customHeight="1">
      <c r="U2091" s="41"/>
      <c r="V2091" s="42"/>
      <c r="W2091" s="42"/>
      <c r="Y2091" s="37"/>
    </row>
    <row r="2092" s="14" customFormat="1" ht="13.65" customHeight="1">
      <c r="U2092" s="41"/>
      <c r="V2092" s="42"/>
      <c r="W2092" s="42"/>
      <c r="Y2092" s="37"/>
    </row>
    <row r="2093" s="14" customFormat="1" ht="13.65" customHeight="1">
      <c r="U2093" s="41"/>
      <c r="V2093" s="42"/>
      <c r="W2093" s="42"/>
      <c r="Y2093" s="37"/>
    </row>
    <row r="2094" s="14" customFormat="1" ht="13.65" customHeight="1">
      <c r="U2094" s="41"/>
      <c r="V2094" s="42"/>
      <c r="W2094" s="42"/>
      <c r="Y2094" s="37"/>
    </row>
    <row r="2095" s="14" customFormat="1" ht="13.65" customHeight="1">
      <c r="U2095" s="41"/>
      <c r="V2095" s="42"/>
      <c r="W2095" s="42"/>
      <c r="Y2095" s="37"/>
    </row>
    <row r="2096" s="14" customFormat="1" ht="13.65" customHeight="1">
      <c r="U2096" s="41"/>
      <c r="V2096" s="42"/>
      <c r="W2096" s="42"/>
      <c r="Y2096" s="37"/>
    </row>
    <row r="2097" s="14" customFormat="1" ht="13.65" customHeight="1">
      <c r="U2097" s="41"/>
      <c r="V2097" s="42"/>
      <c r="W2097" s="42"/>
      <c r="Y2097" s="37"/>
    </row>
    <row r="2098" s="14" customFormat="1" ht="13.65" customHeight="1">
      <c r="U2098" s="41"/>
      <c r="V2098" s="42"/>
      <c r="W2098" s="42"/>
      <c r="Y2098" s="37"/>
    </row>
    <row r="2099" s="14" customFormat="1" ht="13.65" customHeight="1">
      <c r="U2099" s="41"/>
      <c r="V2099" s="42"/>
      <c r="W2099" s="42"/>
      <c r="Y2099" s="37"/>
    </row>
    <row r="2100" s="14" customFormat="1" ht="13.65" customHeight="1">
      <c r="U2100" s="41"/>
      <c r="V2100" s="42"/>
      <c r="W2100" s="42"/>
      <c r="Y2100" s="37"/>
    </row>
    <row r="2101" s="14" customFormat="1" ht="13.65" customHeight="1">
      <c r="U2101" s="41"/>
      <c r="V2101" s="42"/>
      <c r="W2101" s="42"/>
      <c r="Y2101" s="37"/>
    </row>
    <row r="2102" s="14" customFormat="1" ht="13.65" customHeight="1">
      <c r="U2102" s="41"/>
      <c r="V2102" s="42"/>
      <c r="W2102" s="42"/>
      <c r="Y2102" s="37"/>
    </row>
    <row r="2103" s="14" customFormat="1" ht="13.65" customHeight="1">
      <c r="U2103" s="41"/>
      <c r="V2103" s="42"/>
      <c r="W2103" s="42"/>
      <c r="Y2103" s="37"/>
    </row>
    <row r="2104" s="14" customFormat="1" ht="13.65" customHeight="1">
      <c r="U2104" s="41"/>
      <c r="V2104" s="42"/>
      <c r="W2104" s="42"/>
      <c r="Y2104" s="37"/>
    </row>
    <row r="2105" s="14" customFormat="1" ht="13.65" customHeight="1">
      <c r="U2105" s="41"/>
      <c r="V2105" s="42"/>
      <c r="W2105" s="42"/>
      <c r="Y2105" s="37"/>
    </row>
    <row r="2106" s="14" customFormat="1" ht="13.65" customHeight="1">
      <c r="U2106" s="41"/>
      <c r="V2106" s="42"/>
      <c r="W2106" s="42"/>
      <c r="Y2106" s="37"/>
    </row>
    <row r="2107" s="14" customFormat="1" ht="13.65" customHeight="1">
      <c r="U2107" s="41"/>
      <c r="V2107" s="42"/>
      <c r="W2107" s="42"/>
      <c r="Y2107" s="37"/>
    </row>
    <row r="2108" s="14" customFormat="1" ht="13.65" customHeight="1">
      <c r="U2108" s="41"/>
      <c r="V2108" s="42"/>
      <c r="W2108" s="42"/>
      <c r="Y2108" s="37"/>
    </row>
    <row r="2109" s="14" customFormat="1" ht="13.65" customHeight="1">
      <c r="U2109" s="41"/>
      <c r="V2109" s="42"/>
      <c r="W2109" s="42"/>
      <c r="Y2109" s="37"/>
    </row>
    <row r="2110" s="14" customFormat="1" ht="13.65" customHeight="1">
      <c r="U2110" s="41"/>
      <c r="V2110" s="42"/>
      <c r="W2110" s="42"/>
      <c r="Y2110" s="37"/>
    </row>
    <row r="2111" s="14" customFormat="1" ht="13.65" customHeight="1">
      <c r="U2111" s="41"/>
      <c r="V2111" s="42"/>
      <c r="W2111" s="42"/>
      <c r="Y2111" s="37"/>
    </row>
    <row r="2112" s="14" customFormat="1" ht="13.65" customHeight="1">
      <c r="U2112" s="41"/>
      <c r="V2112" s="42"/>
      <c r="W2112" s="42"/>
      <c r="Y2112" s="37"/>
    </row>
    <row r="2113" s="14" customFormat="1" ht="13.65" customHeight="1">
      <c r="U2113" s="41"/>
      <c r="V2113" s="42"/>
      <c r="W2113" s="42"/>
      <c r="Y2113" s="37"/>
    </row>
    <row r="2114" s="14" customFormat="1" ht="13.65" customHeight="1">
      <c r="U2114" s="41"/>
      <c r="V2114" s="42"/>
      <c r="W2114" s="42"/>
      <c r="Y2114" s="37"/>
    </row>
    <row r="2115" s="14" customFormat="1" ht="13.65" customHeight="1">
      <c r="U2115" s="41"/>
      <c r="V2115" s="42"/>
      <c r="W2115" s="42"/>
      <c r="Y2115" s="37"/>
    </row>
    <row r="2116" s="14" customFormat="1" ht="13.65" customHeight="1">
      <c r="U2116" s="41"/>
      <c r="V2116" s="42"/>
      <c r="W2116" s="42"/>
      <c r="Y2116" s="37"/>
    </row>
    <row r="2117" s="14" customFormat="1" ht="13.65" customHeight="1">
      <c r="U2117" s="41"/>
      <c r="V2117" s="42"/>
      <c r="W2117" s="42"/>
      <c r="Y2117" s="37"/>
    </row>
    <row r="2118" s="14" customFormat="1" ht="13.65" customHeight="1">
      <c r="U2118" s="41"/>
      <c r="V2118" s="42"/>
      <c r="W2118" s="42"/>
      <c r="Y2118" s="37"/>
    </row>
    <row r="2119" s="14" customFormat="1" ht="13.65" customHeight="1">
      <c r="U2119" s="41"/>
      <c r="V2119" s="42"/>
      <c r="W2119" s="42"/>
      <c r="Y2119" s="37"/>
    </row>
    <row r="2120" s="14" customFormat="1" ht="13.65" customHeight="1">
      <c r="U2120" s="41"/>
      <c r="V2120" s="42"/>
      <c r="W2120" s="42"/>
      <c r="Y2120" s="37"/>
    </row>
    <row r="2121" s="14" customFormat="1" ht="13.65" customHeight="1">
      <c r="U2121" s="41"/>
      <c r="V2121" s="42"/>
      <c r="W2121" s="42"/>
      <c r="Y2121" s="37"/>
    </row>
    <row r="2122" s="14" customFormat="1" ht="13.65" customHeight="1">
      <c r="U2122" s="41"/>
      <c r="V2122" s="42"/>
      <c r="W2122" s="42"/>
      <c r="Y2122" s="37"/>
    </row>
    <row r="2123" s="14" customFormat="1" ht="13.65" customHeight="1">
      <c r="U2123" s="41"/>
      <c r="V2123" s="42"/>
      <c r="W2123" s="42"/>
      <c r="Y2123" s="37"/>
    </row>
    <row r="2124" s="14" customFormat="1" ht="13.65" customHeight="1">
      <c r="U2124" s="41"/>
      <c r="V2124" s="42"/>
      <c r="W2124" s="42"/>
      <c r="Y2124" s="37"/>
    </row>
    <row r="2125" s="14" customFormat="1" ht="13.65" customHeight="1">
      <c r="U2125" s="41"/>
      <c r="V2125" s="42"/>
      <c r="W2125" s="42"/>
      <c r="Y2125" s="37"/>
    </row>
    <row r="2126" s="14" customFormat="1" ht="13.65" customHeight="1">
      <c r="U2126" s="41"/>
      <c r="V2126" s="42"/>
      <c r="W2126" s="42"/>
      <c r="Y2126" s="37"/>
    </row>
    <row r="2127" s="14" customFormat="1" ht="13.65" customHeight="1">
      <c r="U2127" s="41"/>
      <c r="V2127" s="42"/>
      <c r="W2127" s="42"/>
      <c r="Y2127" s="37"/>
    </row>
    <row r="2128" s="14" customFormat="1" ht="13.65" customHeight="1">
      <c r="U2128" s="41"/>
      <c r="V2128" s="42"/>
      <c r="W2128" s="42"/>
      <c r="Y2128" s="37"/>
    </row>
    <row r="2129" s="14" customFormat="1" ht="13.65" customHeight="1">
      <c r="U2129" s="41"/>
      <c r="V2129" s="42"/>
      <c r="W2129" s="42"/>
      <c r="Y2129" s="37"/>
    </row>
    <row r="2130" s="14" customFormat="1" ht="13.65" customHeight="1">
      <c r="U2130" s="41"/>
      <c r="V2130" s="42"/>
      <c r="W2130" s="42"/>
      <c r="Y2130" s="37"/>
    </row>
    <row r="2131" s="14" customFormat="1" ht="13.65" customHeight="1">
      <c r="U2131" s="41"/>
      <c r="V2131" s="42"/>
      <c r="W2131" s="42"/>
      <c r="Y2131" s="37"/>
    </row>
    <row r="2132" s="14" customFormat="1" ht="13.65" customHeight="1">
      <c r="U2132" s="41"/>
      <c r="V2132" s="42"/>
      <c r="W2132" s="42"/>
      <c r="Y2132" s="37"/>
    </row>
    <row r="2133" s="14" customFormat="1" ht="13.65" customHeight="1">
      <c r="U2133" s="41"/>
      <c r="V2133" s="42"/>
      <c r="W2133" s="42"/>
      <c r="Y2133" s="37"/>
    </row>
    <row r="2134" s="14" customFormat="1" ht="13.65" customHeight="1">
      <c r="U2134" s="41"/>
      <c r="V2134" s="42"/>
      <c r="W2134" s="42"/>
      <c r="Y2134" s="37"/>
    </row>
    <row r="2135" s="14" customFormat="1" ht="13.65" customHeight="1">
      <c r="U2135" s="41"/>
      <c r="V2135" s="42"/>
      <c r="W2135" s="42"/>
      <c r="Y2135" s="37"/>
    </row>
    <row r="2136" s="14" customFormat="1" ht="13.65" customHeight="1">
      <c r="U2136" s="41"/>
      <c r="V2136" s="42"/>
      <c r="W2136" s="42"/>
      <c r="Y2136" s="37"/>
    </row>
    <row r="2137" s="14" customFormat="1" ht="13.65" customHeight="1">
      <c r="U2137" s="41"/>
      <c r="V2137" s="42"/>
      <c r="W2137" s="42"/>
      <c r="Y2137" s="37"/>
    </row>
    <row r="2138" s="14" customFormat="1" ht="13.65" customHeight="1">
      <c r="U2138" s="41"/>
      <c r="V2138" s="42"/>
      <c r="W2138" s="42"/>
      <c r="Y2138" s="37"/>
    </row>
    <row r="2139" s="14" customFormat="1" ht="13.65" customHeight="1">
      <c r="U2139" s="41"/>
      <c r="V2139" s="42"/>
      <c r="W2139" s="42"/>
      <c r="Y2139" s="37"/>
    </row>
    <row r="2140" s="14" customFormat="1" ht="13.65" customHeight="1">
      <c r="U2140" s="41"/>
      <c r="V2140" s="42"/>
      <c r="W2140" s="42"/>
      <c r="Y2140" s="37"/>
    </row>
    <row r="2141" s="14" customFormat="1" ht="13.65" customHeight="1">
      <c r="U2141" s="41"/>
      <c r="V2141" s="42"/>
      <c r="W2141" s="42"/>
      <c r="Y2141" s="37"/>
    </row>
    <row r="2142" s="14" customFormat="1" ht="13.65" customHeight="1">
      <c r="U2142" s="41"/>
      <c r="V2142" s="42"/>
      <c r="W2142" s="42"/>
      <c r="Y2142" s="37"/>
    </row>
    <row r="2143" s="14" customFormat="1" ht="13.65" customHeight="1">
      <c r="U2143" s="41"/>
      <c r="V2143" s="42"/>
      <c r="W2143" s="42"/>
      <c r="Y2143" s="37"/>
    </row>
    <row r="2144" s="14" customFormat="1" ht="13.65" customHeight="1">
      <c r="U2144" s="41"/>
      <c r="V2144" s="42"/>
      <c r="W2144" s="42"/>
      <c r="Y2144" s="37"/>
    </row>
    <row r="2145" s="14" customFormat="1" ht="13.65" customHeight="1">
      <c r="U2145" s="41"/>
      <c r="V2145" s="42"/>
      <c r="W2145" s="42"/>
      <c r="Y2145" s="37"/>
    </row>
    <row r="2146" s="14" customFormat="1" ht="13.65" customHeight="1">
      <c r="U2146" s="41"/>
      <c r="V2146" s="42"/>
      <c r="W2146" s="42"/>
      <c r="Y2146" s="37"/>
    </row>
    <row r="2147" s="14" customFormat="1" ht="13.65" customHeight="1">
      <c r="U2147" s="41"/>
      <c r="V2147" s="42"/>
      <c r="W2147" s="42"/>
      <c r="Y2147" s="37"/>
    </row>
    <row r="2148" s="14" customFormat="1" ht="13.65" customHeight="1">
      <c r="U2148" s="41"/>
      <c r="V2148" s="42"/>
      <c r="W2148" s="42"/>
      <c r="Y2148" s="37"/>
    </row>
    <row r="2149" s="14" customFormat="1" ht="13.65" customHeight="1">
      <c r="U2149" s="41"/>
      <c r="V2149" s="42"/>
      <c r="W2149" s="42"/>
      <c r="Y2149" s="37"/>
    </row>
    <row r="2150" s="14" customFormat="1" ht="13.65" customHeight="1">
      <c r="U2150" s="41"/>
      <c r="V2150" s="42"/>
      <c r="W2150" s="42"/>
      <c r="Y2150" s="37"/>
    </row>
    <row r="2151" s="14" customFormat="1" ht="13.65" customHeight="1">
      <c r="U2151" s="41"/>
      <c r="V2151" s="42"/>
      <c r="W2151" s="42"/>
      <c r="Y2151" s="37"/>
    </row>
    <row r="2152" s="14" customFormat="1" ht="13.65" customHeight="1">
      <c r="U2152" s="41"/>
      <c r="V2152" s="42"/>
      <c r="W2152" s="42"/>
      <c r="Y2152" s="37"/>
    </row>
    <row r="2153" s="14" customFormat="1" ht="13.65" customHeight="1">
      <c r="U2153" s="41"/>
      <c r="V2153" s="42"/>
      <c r="W2153" s="42"/>
      <c r="Y2153" s="37"/>
    </row>
    <row r="2154" s="14" customFormat="1" ht="13.65" customHeight="1">
      <c r="U2154" s="41"/>
      <c r="V2154" s="42"/>
      <c r="W2154" s="42"/>
      <c r="Y2154" s="37"/>
    </row>
    <row r="2155" s="14" customFormat="1" ht="13.65" customHeight="1">
      <c r="U2155" s="41"/>
      <c r="V2155" s="42"/>
      <c r="W2155" s="42"/>
      <c r="Y2155" s="37"/>
    </row>
    <row r="2156" s="14" customFormat="1" ht="13.65" customHeight="1">
      <c r="U2156" s="41"/>
      <c r="V2156" s="42"/>
      <c r="W2156" s="42"/>
      <c r="Y2156" s="37"/>
    </row>
    <row r="2157" s="14" customFormat="1" ht="13.65" customHeight="1">
      <c r="U2157" s="41"/>
      <c r="V2157" s="42"/>
      <c r="W2157" s="42"/>
      <c r="Y2157" s="37"/>
    </row>
    <row r="2158" s="14" customFormat="1" ht="13.65" customHeight="1">
      <c r="U2158" s="41"/>
      <c r="V2158" s="42"/>
      <c r="W2158" s="42"/>
      <c r="Y2158" s="37"/>
    </row>
    <row r="2159" s="14" customFormat="1" ht="13.65" customHeight="1">
      <c r="U2159" s="41"/>
      <c r="V2159" s="42"/>
      <c r="W2159" s="42"/>
      <c r="Y2159" s="37"/>
    </row>
    <row r="2160" s="14" customFormat="1" ht="13.65" customHeight="1">
      <c r="U2160" s="41"/>
      <c r="V2160" s="42"/>
      <c r="W2160" s="42"/>
      <c r="Y2160" s="37"/>
    </row>
    <row r="2161" s="14" customFormat="1" ht="13.65" customHeight="1">
      <c r="U2161" s="41"/>
      <c r="V2161" s="42"/>
      <c r="W2161" s="42"/>
      <c r="Y2161" s="37"/>
    </row>
    <row r="2162" s="14" customFormat="1" ht="13.65" customHeight="1">
      <c r="U2162" s="41"/>
      <c r="V2162" s="42"/>
      <c r="W2162" s="42"/>
      <c r="Y2162" s="37"/>
    </row>
    <row r="2163" s="14" customFormat="1" ht="13.65" customHeight="1">
      <c r="U2163" s="41"/>
      <c r="V2163" s="42"/>
      <c r="W2163" s="42"/>
      <c r="Y2163" s="37"/>
    </row>
    <row r="2164" s="14" customFormat="1" ht="13.65" customHeight="1">
      <c r="U2164" s="41"/>
      <c r="V2164" s="42"/>
      <c r="W2164" s="42"/>
      <c r="Y2164" s="37"/>
    </row>
    <row r="2165" s="14" customFormat="1" ht="13.65" customHeight="1">
      <c r="U2165" s="41"/>
      <c r="V2165" s="42"/>
      <c r="W2165" s="42"/>
      <c r="Y2165" s="37"/>
    </row>
    <row r="2166" s="14" customFormat="1" ht="13.65" customHeight="1">
      <c r="U2166" s="41"/>
      <c r="V2166" s="42"/>
      <c r="W2166" s="42"/>
      <c r="Y2166" s="37"/>
    </row>
    <row r="2167" s="14" customFormat="1" ht="13.65" customHeight="1">
      <c r="U2167" s="41"/>
      <c r="V2167" s="42"/>
      <c r="W2167" s="42"/>
      <c r="Y2167" s="37"/>
    </row>
    <row r="2168" s="14" customFormat="1" ht="13.65" customHeight="1">
      <c r="U2168" s="41"/>
      <c r="V2168" s="42"/>
      <c r="W2168" s="42"/>
      <c r="Y2168" s="37"/>
    </row>
    <row r="2169" s="14" customFormat="1" ht="13.65" customHeight="1">
      <c r="U2169" s="41"/>
      <c r="V2169" s="42"/>
      <c r="W2169" s="42"/>
      <c r="Y2169" s="37"/>
    </row>
    <row r="2170" s="14" customFormat="1" ht="13.65" customHeight="1">
      <c r="U2170" s="41"/>
      <c r="V2170" s="42"/>
      <c r="W2170" s="42"/>
      <c r="Y2170" s="37"/>
    </row>
    <row r="2171" s="14" customFormat="1" ht="13.65" customHeight="1">
      <c r="U2171" s="41"/>
      <c r="V2171" s="42"/>
      <c r="W2171" s="42"/>
      <c r="Y2171" s="37"/>
    </row>
    <row r="2172" s="14" customFormat="1" ht="13.65" customHeight="1">
      <c r="U2172" s="41"/>
      <c r="V2172" s="42"/>
      <c r="W2172" s="42"/>
      <c r="Y2172" s="37"/>
    </row>
    <row r="2173" s="14" customFormat="1" ht="13.65" customHeight="1">
      <c r="U2173" s="41"/>
      <c r="V2173" s="42"/>
      <c r="W2173" s="42"/>
      <c r="Y2173" s="37"/>
    </row>
    <row r="2174" s="14" customFormat="1" ht="13.65" customHeight="1">
      <c r="U2174" s="41"/>
      <c r="V2174" s="42"/>
      <c r="W2174" s="42"/>
      <c r="Y2174" s="37"/>
    </row>
    <row r="2175" s="14" customFormat="1" ht="13.65" customHeight="1">
      <c r="U2175" s="41"/>
      <c r="V2175" s="42"/>
      <c r="W2175" s="42"/>
      <c r="Y2175" s="37"/>
    </row>
    <row r="2176" s="14" customFormat="1" ht="13.65" customHeight="1">
      <c r="U2176" s="41"/>
      <c r="V2176" s="42"/>
      <c r="W2176" s="42"/>
      <c r="Y2176" s="37"/>
    </row>
    <row r="2177" s="14" customFormat="1" ht="13.65" customHeight="1">
      <c r="U2177" s="41"/>
      <c r="V2177" s="42"/>
      <c r="W2177" s="42"/>
      <c r="Y2177" s="37"/>
    </row>
    <row r="2178" s="14" customFormat="1" ht="13.65" customHeight="1">
      <c r="U2178" s="41"/>
      <c r="V2178" s="42"/>
      <c r="W2178" s="42"/>
      <c r="Y2178" s="37"/>
    </row>
    <row r="2179" s="14" customFormat="1" ht="13.65" customHeight="1">
      <c r="U2179" s="41"/>
      <c r="V2179" s="42"/>
      <c r="W2179" s="42"/>
      <c r="Y2179" s="37"/>
    </row>
    <row r="2180" s="14" customFormat="1" ht="13.65" customHeight="1">
      <c r="U2180" s="41"/>
      <c r="V2180" s="42"/>
      <c r="W2180" s="42"/>
      <c r="Y2180" s="37"/>
    </row>
    <row r="2181" s="14" customFormat="1" ht="13.65" customHeight="1">
      <c r="U2181" s="41"/>
      <c r="V2181" s="42"/>
      <c r="W2181" s="42"/>
      <c r="Y2181" s="37"/>
    </row>
    <row r="2182" s="14" customFormat="1" ht="13.65" customHeight="1">
      <c r="U2182" s="41"/>
      <c r="V2182" s="42"/>
      <c r="W2182" s="42"/>
      <c r="Y2182" s="37"/>
    </row>
    <row r="2183" s="14" customFormat="1" ht="13.65" customHeight="1">
      <c r="U2183" s="41"/>
      <c r="V2183" s="42"/>
      <c r="W2183" s="42"/>
      <c r="Y2183" s="37"/>
    </row>
    <row r="2184" s="14" customFormat="1" ht="13.65" customHeight="1">
      <c r="U2184" s="41"/>
      <c r="V2184" s="42"/>
      <c r="W2184" s="42"/>
      <c r="Y2184" s="37"/>
    </row>
    <row r="2185" s="14" customFormat="1" ht="13.65" customHeight="1">
      <c r="U2185" s="41"/>
      <c r="V2185" s="42"/>
      <c r="W2185" s="42"/>
      <c r="Y2185" s="37"/>
    </row>
    <row r="2186" s="14" customFormat="1" ht="13.65" customHeight="1">
      <c r="U2186" s="41"/>
      <c r="V2186" s="42"/>
      <c r="W2186" s="42"/>
      <c r="Y2186" s="37"/>
    </row>
    <row r="2187" s="14" customFormat="1" ht="13.65" customHeight="1">
      <c r="U2187" s="41"/>
      <c r="V2187" s="42"/>
      <c r="W2187" s="42"/>
      <c r="Y2187" s="37"/>
    </row>
    <row r="2188" s="14" customFormat="1" ht="13.65" customHeight="1">
      <c r="U2188" s="41"/>
      <c r="V2188" s="42"/>
      <c r="W2188" s="42"/>
      <c r="Y2188" s="37"/>
    </row>
    <row r="2189" s="14" customFormat="1" ht="13.65" customHeight="1">
      <c r="U2189" s="41"/>
      <c r="V2189" s="42"/>
      <c r="W2189" s="42"/>
      <c r="Y2189" s="37"/>
    </row>
    <row r="2190" s="14" customFormat="1" ht="13.65" customHeight="1">
      <c r="U2190" s="41"/>
      <c r="V2190" s="42"/>
      <c r="W2190" s="42"/>
      <c r="Y2190" s="37"/>
    </row>
    <row r="2191" s="14" customFormat="1" ht="13.65" customHeight="1">
      <c r="U2191" s="41"/>
      <c r="V2191" s="42"/>
      <c r="W2191" s="42"/>
      <c r="Y2191" s="37"/>
    </row>
    <row r="2192" s="14" customFormat="1" ht="13.65" customHeight="1">
      <c r="U2192" s="41"/>
      <c r="V2192" s="42"/>
      <c r="W2192" s="42"/>
      <c r="Y2192" s="37"/>
    </row>
    <row r="2193" s="14" customFormat="1" ht="13.65" customHeight="1">
      <c r="U2193" s="41"/>
      <c r="V2193" s="42"/>
      <c r="W2193" s="42"/>
      <c r="Y2193" s="37"/>
    </row>
    <row r="2194" s="14" customFormat="1" ht="13.65" customHeight="1">
      <c r="U2194" s="41"/>
      <c r="V2194" s="42"/>
      <c r="W2194" s="42"/>
      <c r="Y2194" s="37"/>
    </row>
    <row r="2195" s="14" customFormat="1" ht="13.65" customHeight="1">
      <c r="U2195" s="41"/>
      <c r="V2195" s="42"/>
      <c r="W2195" s="42"/>
      <c r="Y2195" s="37"/>
    </row>
    <row r="2196" s="14" customFormat="1" ht="13.65" customHeight="1">
      <c r="U2196" s="41"/>
      <c r="V2196" s="42"/>
      <c r="W2196" s="42"/>
      <c r="Y2196" s="37"/>
    </row>
    <row r="2197" s="14" customFormat="1" ht="13.65" customHeight="1">
      <c r="U2197" s="41"/>
      <c r="V2197" s="42"/>
      <c r="W2197" s="42"/>
      <c r="Y2197" s="37"/>
    </row>
    <row r="2198" s="14" customFormat="1" ht="13.65" customHeight="1">
      <c r="U2198" s="41"/>
      <c r="V2198" s="42"/>
      <c r="W2198" s="42"/>
      <c r="Y2198" s="37"/>
    </row>
    <row r="2199" s="14" customFormat="1" ht="13.65" customHeight="1">
      <c r="U2199" s="41"/>
      <c r="V2199" s="42"/>
      <c r="W2199" s="42"/>
      <c r="Y2199" s="37"/>
    </row>
    <row r="2200" s="14" customFormat="1" ht="13.65" customHeight="1">
      <c r="U2200" s="41"/>
      <c r="V2200" s="42"/>
      <c r="W2200" s="42"/>
      <c r="Y2200" s="37"/>
    </row>
    <row r="2201" s="14" customFormat="1" ht="13.65" customHeight="1">
      <c r="U2201" s="41"/>
      <c r="V2201" s="42"/>
      <c r="W2201" s="42"/>
      <c r="Y2201" s="37"/>
    </row>
    <row r="2202" s="14" customFormat="1" ht="13.65" customHeight="1">
      <c r="U2202" s="41"/>
      <c r="V2202" s="42"/>
      <c r="W2202" s="42"/>
      <c r="Y2202" s="37"/>
    </row>
    <row r="2203" s="14" customFormat="1" ht="13.65" customHeight="1">
      <c r="U2203" s="41"/>
      <c r="V2203" s="42"/>
      <c r="W2203" s="42"/>
      <c r="Y2203" s="37"/>
    </row>
    <row r="2204" s="14" customFormat="1" ht="13.65" customHeight="1">
      <c r="U2204" s="41"/>
      <c r="V2204" s="42"/>
      <c r="W2204" s="42"/>
      <c r="Y2204" s="37"/>
    </row>
    <row r="2205" s="14" customFormat="1" ht="13.65" customHeight="1">
      <c r="U2205" s="41"/>
      <c r="V2205" s="42"/>
      <c r="W2205" s="42"/>
      <c r="Y2205" s="37"/>
    </row>
    <row r="2206" s="14" customFormat="1" ht="13.65" customHeight="1">
      <c r="U2206" s="41"/>
      <c r="V2206" s="42"/>
      <c r="W2206" s="42"/>
      <c r="Y2206" s="37"/>
    </row>
    <row r="2207" s="14" customFormat="1" ht="13.65" customHeight="1">
      <c r="U2207" s="41"/>
      <c r="V2207" s="42"/>
      <c r="W2207" s="42"/>
      <c r="Y2207" s="37"/>
    </row>
    <row r="2208" s="14" customFormat="1" ht="13.65" customHeight="1">
      <c r="U2208" s="41"/>
      <c r="V2208" s="42"/>
      <c r="W2208" s="42"/>
      <c r="Y2208" s="37"/>
    </row>
    <row r="2209" s="14" customFormat="1" ht="13.65" customHeight="1">
      <c r="U2209" s="41"/>
      <c r="V2209" s="42"/>
      <c r="W2209" s="42"/>
      <c r="Y2209" s="37"/>
    </row>
    <row r="2210" s="14" customFormat="1" ht="13.65" customHeight="1">
      <c r="U2210" s="41"/>
      <c r="V2210" s="42"/>
      <c r="W2210" s="42"/>
      <c r="Y2210" s="37"/>
    </row>
    <row r="2211" s="14" customFormat="1" ht="13.65" customHeight="1">
      <c r="U2211" s="41"/>
      <c r="V2211" s="42"/>
      <c r="W2211" s="42"/>
      <c r="Y2211" s="37"/>
    </row>
    <row r="2212" s="14" customFormat="1" ht="13.65" customHeight="1">
      <c r="U2212" s="41"/>
      <c r="V2212" s="42"/>
      <c r="W2212" s="42"/>
      <c r="Y2212" s="37"/>
    </row>
    <row r="2213" s="14" customFormat="1" ht="13.65" customHeight="1">
      <c r="U2213" s="41"/>
      <c r="V2213" s="42"/>
      <c r="W2213" s="42"/>
      <c r="Y2213" s="37"/>
    </row>
    <row r="2214" s="14" customFormat="1" ht="13.65" customHeight="1">
      <c r="U2214" s="41"/>
      <c r="V2214" s="42"/>
      <c r="W2214" s="42"/>
      <c r="Y2214" s="37"/>
    </row>
    <row r="2215" s="14" customFormat="1" ht="13.65" customHeight="1">
      <c r="U2215" s="41"/>
      <c r="V2215" s="42"/>
      <c r="W2215" s="42"/>
      <c r="Y2215" s="37"/>
    </row>
    <row r="2216" s="14" customFormat="1" ht="13.65" customHeight="1">
      <c r="U2216" s="41"/>
      <c r="V2216" s="42"/>
      <c r="W2216" s="42"/>
      <c r="Y2216" s="37"/>
    </row>
    <row r="2217" s="14" customFormat="1" ht="13.65" customHeight="1">
      <c r="U2217" s="41"/>
      <c r="V2217" s="42"/>
      <c r="W2217" s="42"/>
      <c r="Y2217" s="37"/>
    </row>
    <row r="2218" s="14" customFormat="1" ht="13.65" customHeight="1">
      <c r="U2218" s="41"/>
      <c r="V2218" s="42"/>
      <c r="W2218" s="42"/>
      <c r="Y2218" s="37"/>
    </row>
    <row r="2219" s="14" customFormat="1" ht="13.65" customHeight="1">
      <c r="U2219" s="41"/>
      <c r="V2219" s="42"/>
      <c r="W2219" s="42"/>
      <c r="Y2219" s="37"/>
    </row>
    <row r="2220" s="14" customFormat="1" ht="13.65" customHeight="1">
      <c r="U2220" s="41"/>
      <c r="V2220" s="42"/>
      <c r="W2220" s="42"/>
      <c r="Y2220" s="37"/>
    </row>
    <row r="2221" s="14" customFormat="1" ht="13.65" customHeight="1">
      <c r="U2221" s="41"/>
      <c r="V2221" s="42"/>
      <c r="W2221" s="42"/>
      <c r="Y2221" s="37"/>
    </row>
    <row r="2222" s="14" customFormat="1" ht="13.65" customHeight="1">
      <c r="U2222" s="41"/>
      <c r="V2222" s="42"/>
      <c r="W2222" s="42"/>
      <c r="Y2222" s="37"/>
    </row>
    <row r="2223" s="14" customFormat="1" ht="13.65" customHeight="1">
      <c r="U2223" s="41"/>
      <c r="V2223" s="42"/>
      <c r="W2223" s="42"/>
      <c r="Y2223" s="37"/>
    </row>
    <row r="2224" s="14" customFormat="1" ht="13.65" customHeight="1">
      <c r="U2224" s="41"/>
      <c r="V2224" s="42"/>
      <c r="W2224" s="42"/>
      <c r="Y2224" s="37"/>
    </row>
    <row r="2225" s="14" customFormat="1" ht="13.65" customHeight="1">
      <c r="U2225" s="41"/>
      <c r="V2225" s="42"/>
      <c r="W2225" s="42"/>
      <c r="Y2225" s="37"/>
    </row>
    <row r="2226" s="14" customFormat="1" ht="13.65" customHeight="1">
      <c r="U2226" s="41"/>
      <c r="V2226" s="42"/>
      <c r="W2226" s="42"/>
      <c r="Y2226" s="37"/>
    </row>
    <row r="2227" s="14" customFormat="1" ht="13.65" customHeight="1">
      <c r="U2227" s="41"/>
      <c r="V2227" s="42"/>
      <c r="W2227" s="42"/>
      <c r="Y2227" s="37"/>
    </row>
    <row r="2228" s="14" customFormat="1" ht="13.65" customHeight="1">
      <c r="U2228" s="41"/>
      <c r="V2228" s="42"/>
      <c r="W2228" s="42"/>
      <c r="Y2228" s="37"/>
    </row>
    <row r="2229" s="14" customFormat="1" ht="13.65" customHeight="1">
      <c r="U2229" s="41"/>
      <c r="V2229" s="42"/>
      <c r="W2229" s="42"/>
      <c r="Y2229" s="37"/>
    </row>
    <row r="2230" s="14" customFormat="1" ht="13.65" customHeight="1">
      <c r="U2230" s="41"/>
      <c r="V2230" s="42"/>
      <c r="W2230" s="42"/>
      <c r="Y2230" s="37"/>
    </row>
    <row r="2231" s="14" customFormat="1" ht="13.65" customHeight="1">
      <c r="U2231" s="41"/>
      <c r="V2231" s="42"/>
      <c r="W2231" s="42"/>
      <c r="Y2231" s="37"/>
    </row>
    <row r="2232" s="14" customFormat="1" ht="13.65" customHeight="1">
      <c r="U2232" s="41"/>
      <c r="V2232" s="42"/>
      <c r="W2232" s="42"/>
      <c r="Y2232" s="37"/>
    </row>
    <row r="2233" s="14" customFormat="1" ht="13.65" customHeight="1">
      <c r="U2233" s="41"/>
      <c r="V2233" s="42"/>
      <c r="W2233" s="42"/>
      <c r="Y2233" s="37"/>
    </row>
    <row r="2234" s="14" customFormat="1" ht="13.65" customHeight="1">
      <c r="U2234" s="41"/>
      <c r="V2234" s="42"/>
      <c r="W2234" s="42"/>
      <c r="Y2234" s="37"/>
    </row>
    <row r="2235" s="14" customFormat="1" ht="13.65" customHeight="1">
      <c r="U2235" s="41"/>
      <c r="V2235" s="42"/>
      <c r="W2235" s="42"/>
      <c r="Y2235" s="37"/>
    </row>
    <row r="2236" s="14" customFormat="1" ht="13.65" customHeight="1">
      <c r="U2236" s="41"/>
      <c r="V2236" s="42"/>
      <c r="W2236" s="42"/>
      <c r="Y2236" s="37"/>
    </row>
    <row r="2237" s="14" customFormat="1" ht="13.65" customHeight="1">
      <c r="U2237" s="41"/>
      <c r="V2237" s="42"/>
      <c r="W2237" s="42"/>
      <c r="Y2237" s="37"/>
    </row>
    <row r="2238" s="14" customFormat="1" ht="13.65" customHeight="1">
      <c r="U2238" s="41"/>
      <c r="V2238" s="42"/>
      <c r="W2238" s="42"/>
      <c r="Y2238" s="37"/>
    </row>
    <row r="2239" s="14" customFormat="1" ht="13.65" customHeight="1">
      <c r="U2239" s="41"/>
      <c r="V2239" s="42"/>
      <c r="W2239" s="42"/>
      <c r="Y2239" s="37"/>
    </row>
    <row r="2240" s="14" customFormat="1" ht="13.65" customHeight="1">
      <c r="U2240" s="41"/>
      <c r="V2240" s="42"/>
      <c r="W2240" s="42"/>
      <c r="Y2240" s="37"/>
    </row>
    <row r="2241" s="14" customFormat="1" ht="13.65" customHeight="1">
      <c r="U2241" s="41"/>
      <c r="V2241" s="42"/>
      <c r="W2241" s="42"/>
      <c r="Y2241" s="37"/>
    </row>
    <row r="2242" s="14" customFormat="1" ht="13.65" customHeight="1">
      <c r="U2242" s="41"/>
      <c r="V2242" s="42"/>
      <c r="W2242" s="42"/>
      <c r="Y2242" s="37"/>
    </row>
    <row r="2243" s="14" customFormat="1" ht="13.65" customHeight="1">
      <c r="U2243" s="41"/>
      <c r="V2243" s="42"/>
      <c r="W2243" s="42"/>
      <c r="Y2243" s="37"/>
    </row>
    <row r="2244" s="14" customFormat="1" ht="13.65" customHeight="1">
      <c r="U2244" s="41"/>
      <c r="V2244" s="42"/>
      <c r="W2244" s="42"/>
      <c r="Y2244" s="37"/>
    </row>
    <row r="2245" s="14" customFormat="1" ht="13.65" customHeight="1">
      <c r="U2245" s="41"/>
      <c r="V2245" s="42"/>
      <c r="W2245" s="42"/>
      <c r="Y2245" s="37"/>
    </row>
    <row r="2246" s="14" customFormat="1" ht="13.65" customHeight="1">
      <c r="U2246" s="41"/>
      <c r="V2246" s="42"/>
      <c r="W2246" s="42"/>
      <c r="Y2246" s="37"/>
    </row>
    <row r="2247" s="14" customFormat="1" ht="13.65" customHeight="1">
      <c r="U2247" s="41"/>
      <c r="V2247" s="42"/>
      <c r="W2247" s="42"/>
      <c r="Y2247" s="37"/>
    </row>
    <row r="2248" s="14" customFormat="1" ht="13.65" customHeight="1">
      <c r="U2248" s="41"/>
      <c r="V2248" s="42"/>
      <c r="W2248" s="42"/>
      <c r="Y2248" s="37"/>
    </row>
    <row r="2249" s="14" customFormat="1" ht="13.65" customHeight="1">
      <c r="U2249" s="41"/>
      <c r="V2249" s="42"/>
      <c r="W2249" s="42"/>
      <c r="Y2249" s="37"/>
    </row>
    <row r="2250" s="14" customFormat="1" ht="13.65" customHeight="1">
      <c r="U2250" s="41"/>
      <c r="V2250" s="42"/>
      <c r="W2250" s="42"/>
      <c r="Y2250" s="37"/>
    </row>
    <row r="2251" s="14" customFormat="1" ht="13.65" customHeight="1">
      <c r="U2251" s="41"/>
      <c r="V2251" s="42"/>
      <c r="W2251" s="42"/>
      <c r="Y2251" s="37"/>
    </row>
    <row r="2252" s="14" customFormat="1" ht="13.65" customHeight="1">
      <c r="U2252" s="41"/>
      <c r="V2252" s="42"/>
      <c r="W2252" s="42"/>
      <c r="Y2252" s="37"/>
    </row>
    <row r="2253" s="14" customFormat="1" ht="13.65" customHeight="1">
      <c r="U2253" s="41"/>
      <c r="V2253" s="42"/>
      <c r="W2253" s="42"/>
      <c r="Y2253" s="37"/>
    </row>
    <row r="2254" s="14" customFormat="1" ht="13.65" customHeight="1">
      <c r="U2254" s="41"/>
      <c r="V2254" s="42"/>
      <c r="W2254" s="42"/>
      <c r="Y2254" s="37"/>
    </row>
    <row r="2255" s="14" customFormat="1" ht="13.65" customHeight="1">
      <c r="U2255" s="41"/>
      <c r="V2255" s="42"/>
      <c r="W2255" s="42"/>
      <c r="Y2255" s="37"/>
    </row>
    <row r="2256" s="14" customFormat="1" ht="13.65" customHeight="1">
      <c r="U2256" s="41"/>
      <c r="V2256" s="42"/>
      <c r="W2256" s="42"/>
      <c r="Y2256" s="37"/>
    </row>
    <row r="2257" s="14" customFormat="1" ht="13.65" customHeight="1">
      <c r="U2257" s="41"/>
      <c r="V2257" s="42"/>
      <c r="W2257" s="42"/>
      <c r="Y2257" s="37"/>
    </row>
    <row r="2258" s="14" customFormat="1" ht="13.65" customHeight="1">
      <c r="U2258" s="41"/>
      <c r="V2258" s="42"/>
      <c r="W2258" s="42"/>
      <c r="Y2258" s="37"/>
    </row>
    <row r="2259" s="14" customFormat="1" ht="13.65" customHeight="1">
      <c r="U2259" s="41"/>
      <c r="V2259" s="42"/>
      <c r="W2259" s="42"/>
      <c r="Y2259" s="37"/>
    </row>
    <row r="2260" s="14" customFormat="1" ht="13.65" customHeight="1">
      <c r="U2260" s="41"/>
      <c r="V2260" s="42"/>
      <c r="W2260" s="42"/>
      <c r="Y2260" s="37"/>
    </row>
    <row r="2261" s="14" customFormat="1" ht="13.65" customHeight="1">
      <c r="U2261" s="41"/>
      <c r="V2261" s="42"/>
      <c r="W2261" s="42"/>
      <c r="Y2261" s="37"/>
    </row>
    <row r="2262" s="14" customFormat="1" ht="13.65" customHeight="1">
      <c r="U2262" s="41"/>
      <c r="V2262" s="42"/>
      <c r="W2262" s="42"/>
      <c r="Y2262" s="37"/>
    </row>
    <row r="2263" s="14" customFormat="1" ht="13.65" customHeight="1">
      <c r="U2263" s="41"/>
      <c r="V2263" s="42"/>
      <c r="W2263" s="42"/>
      <c r="Y2263" s="37"/>
    </row>
    <row r="2264" s="14" customFormat="1" ht="13.65" customHeight="1">
      <c r="U2264" s="41"/>
      <c r="V2264" s="42"/>
      <c r="W2264" s="42"/>
      <c r="Y2264" s="37"/>
    </row>
    <row r="2265" s="14" customFormat="1" ht="13.65" customHeight="1">
      <c r="U2265" s="41"/>
      <c r="V2265" s="42"/>
      <c r="W2265" s="42"/>
      <c r="Y2265" s="37"/>
    </row>
    <row r="2266" s="14" customFormat="1" ht="13.65" customHeight="1">
      <c r="U2266" s="41"/>
      <c r="V2266" s="42"/>
      <c r="W2266" s="42"/>
      <c r="Y2266" s="37"/>
    </row>
    <row r="2267" s="14" customFormat="1" ht="13.65" customHeight="1">
      <c r="U2267" s="41"/>
      <c r="V2267" s="42"/>
      <c r="W2267" s="42"/>
      <c r="Y2267" s="37"/>
    </row>
    <row r="2268" s="14" customFormat="1" ht="13.65" customHeight="1">
      <c r="U2268" s="41"/>
      <c r="V2268" s="42"/>
      <c r="W2268" s="42"/>
      <c r="Y2268" s="37"/>
    </row>
    <row r="2269" s="14" customFormat="1" ht="13.65" customHeight="1">
      <c r="U2269" s="41"/>
      <c r="V2269" s="42"/>
      <c r="W2269" s="42"/>
      <c r="Y2269" s="37"/>
    </row>
    <row r="2270" s="14" customFormat="1" ht="13.65" customHeight="1">
      <c r="U2270" s="41"/>
      <c r="V2270" s="42"/>
      <c r="W2270" s="42"/>
      <c r="Y2270" s="37"/>
    </row>
    <row r="2271" s="14" customFormat="1" ht="13.65" customHeight="1">
      <c r="U2271" s="41"/>
      <c r="V2271" s="42"/>
      <c r="W2271" s="42"/>
      <c r="Y2271" s="37"/>
    </row>
    <row r="2272" s="14" customFormat="1" ht="13.65" customHeight="1">
      <c r="U2272" s="41"/>
      <c r="V2272" s="42"/>
      <c r="W2272" s="42"/>
      <c r="Y2272" s="37"/>
    </row>
    <row r="2273" s="14" customFormat="1" ht="13.65" customHeight="1">
      <c r="U2273" s="41"/>
      <c r="V2273" s="42"/>
      <c r="W2273" s="42"/>
      <c r="Y2273" s="37"/>
    </row>
    <row r="2274" s="14" customFormat="1" ht="13.65" customHeight="1">
      <c r="U2274" s="41"/>
      <c r="V2274" s="42"/>
      <c r="W2274" s="42"/>
      <c r="Y2274" s="37"/>
    </row>
    <row r="2275" s="14" customFormat="1" ht="13.65" customHeight="1">
      <c r="U2275" s="41"/>
      <c r="V2275" s="42"/>
      <c r="W2275" s="42"/>
      <c r="Y2275" s="37"/>
    </row>
    <row r="2276" s="14" customFormat="1" ht="13.65" customHeight="1">
      <c r="U2276" s="41"/>
      <c r="V2276" s="42"/>
      <c r="W2276" s="42"/>
      <c r="Y2276" s="37"/>
    </row>
    <row r="2277" s="14" customFormat="1" ht="13.65" customHeight="1">
      <c r="U2277" s="41"/>
      <c r="V2277" s="42"/>
      <c r="W2277" s="42"/>
      <c r="Y2277" s="37"/>
    </row>
    <row r="2278" s="14" customFormat="1" ht="13.65" customHeight="1">
      <c r="U2278" s="41"/>
      <c r="V2278" s="42"/>
      <c r="W2278" s="42"/>
      <c r="Y2278" s="37"/>
    </row>
    <row r="2279" s="14" customFormat="1" ht="13.65" customHeight="1">
      <c r="U2279" s="41"/>
      <c r="V2279" s="42"/>
      <c r="W2279" s="42"/>
      <c r="Y2279" s="37"/>
    </row>
    <row r="2280" s="14" customFormat="1" ht="13.65" customHeight="1">
      <c r="U2280" s="41"/>
      <c r="V2280" s="42"/>
      <c r="W2280" s="42"/>
      <c r="Y2280" s="37"/>
    </row>
    <row r="2281" s="14" customFormat="1" ht="13.65" customHeight="1">
      <c r="U2281" s="41"/>
      <c r="V2281" s="42"/>
      <c r="W2281" s="42"/>
      <c r="Y2281" s="37"/>
    </row>
    <row r="2282" s="14" customFormat="1" ht="13.65" customHeight="1">
      <c r="U2282" s="41"/>
      <c r="V2282" s="42"/>
      <c r="W2282" s="42"/>
      <c r="Y2282" s="37"/>
    </row>
    <row r="2283" s="14" customFormat="1" ht="13.65" customHeight="1">
      <c r="U2283" s="41"/>
      <c r="V2283" s="42"/>
      <c r="W2283" s="42"/>
      <c r="Y2283" s="37"/>
    </row>
    <row r="2284" s="14" customFormat="1" ht="13.65" customHeight="1">
      <c r="U2284" s="41"/>
      <c r="V2284" s="42"/>
      <c r="W2284" s="42"/>
      <c r="Y2284" s="37"/>
    </row>
    <row r="2285" s="14" customFormat="1" ht="13.65" customHeight="1">
      <c r="U2285" s="41"/>
      <c r="V2285" s="42"/>
      <c r="W2285" s="42"/>
      <c r="Y2285" s="37"/>
    </row>
    <row r="2286" s="14" customFormat="1" ht="13.65" customHeight="1">
      <c r="U2286" s="41"/>
      <c r="V2286" s="42"/>
      <c r="W2286" s="42"/>
      <c r="Y2286" s="37"/>
    </row>
    <row r="2287" s="14" customFormat="1" ht="13.65" customHeight="1">
      <c r="U2287" s="41"/>
      <c r="V2287" s="42"/>
      <c r="W2287" s="42"/>
      <c r="Y2287" s="37"/>
    </row>
    <row r="2288" s="14" customFormat="1" ht="13.65" customHeight="1">
      <c r="U2288" s="41"/>
      <c r="V2288" s="42"/>
      <c r="W2288" s="42"/>
      <c r="Y2288" s="37"/>
    </row>
    <row r="2289" s="14" customFormat="1" ht="13.65" customHeight="1">
      <c r="U2289" s="41"/>
      <c r="V2289" s="42"/>
      <c r="W2289" s="42"/>
      <c r="Y2289" s="37"/>
    </row>
    <row r="2290" s="14" customFormat="1" ht="13.65" customHeight="1">
      <c r="U2290" s="41"/>
      <c r="V2290" s="42"/>
      <c r="W2290" s="42"/>
      <c r="Y2290" s="37"/>
    </row>
    <row r="2291" s="14" customFormat="1" ht="13.65" customHeight="1">
      <c r="U2291" s="41"/>
      <c r="V2291" s="42"/>
      <c r="W2291" s="42"/>
      <c r="Y2291" s="37"/>
    </row>
    <row r="2292" s="14" customFormat="1" ht="13.65" customHeight="1">
      <c r="U2292" s="41"/>
      <c r="V2292" s="42"/>
      <c r="W2292" s="42"/>
      <c r="Y2292" s="37"/>
    </row>
    <row r="2293" s="14" customFormat="1" ht="13.65" customHeight="1">
      <c r="U2293" s="41"/>
      <c r="V2293" s="42"/>
      <c r="W2293" s="42"/>
      <c r="Y2293" s="37"/>
    </row>
    <row r="2294" s="14" customFormat="1" ht="13.65" customHeight="1">
      <c r="U2294" s="41"/>
      <c r="V2294" s="42"/>
      <c r="W2294" s="42"/>
      <c r="Y2294" s="37"/>
    </row>
    <row r="2295" s="14" customFormat="1" ht="13.65" customHeight="1">
      <c r="U2295" s="41"/>
      <c r="V2295" s="42"/>
      <c r="W2295" s="42"/>
      <c r="Y2295" s="37"/>
    </row>
    <row r="2296" s="14" customFormat="1" ht="13.65" customHeight="1">
      <c r="U2296" s="41"/>
      <c r="V2296" s="42"/>
      <c r="W2296" s="42"/>
      <c r="Y2296" s="37"/>
    </row>
    <row r="2297" s="14" customFormat="1" ht="13.65" customHeight="1">
      <c r="U2297" s="41"/>
      <c r="V2297" s="42"/>
      <c r="W2297" s="42"/>
      <c r="Y2297" s="37"/>
    </row>
    <row r="2298" s="14" customFormat="1" ht="13.65" customHeight="1">
      <c r="U2298" s="41"/>
      <c r="V2298" s="42"/>
      <c r="W2298" s="42"/>
      <c r="Y2298" s="37"/>
    </row>
    <row r="2299" s="14" customFormat="1" ht="13.65" customHeight="1">
      <c r="U2299" s="41"/>
      <c r="V2299" s="42"/>
      <c r="W2299" s="42"/>
      <c r="Y2299" s="37"/>
    </row>
    <row r="2300" s="14" customFormat="1" ht="13.65" customHeight="1">
      <c r="U2300" s="41"/>
      <c r="V2300" s="42"/>
      <c r="W2300" s="42"/>
      <c r="Y2300" s="37"/>
    </row>
    <row r="2301" s="14" customFormat="1" ht="13.65" customHeight="1">
      <c r="U2301" s="41"/>
      <c r="V2301" s="42"/>
      <c r="W2301" s="42"/>
      <c r="Y2301" s="37"/>
    </row>
    <row r="2302" s="14" customFormat="1" ht="13.65" customHeight="1">
      <c r="U2302" s="41"/>
      <c r="V2302" s="42"/>
      <c r="W2302" s="42"/>
      <c r="Y2302" s="37"/>
    </row>
    <row r="2303" s="14" customFormat="1" ht="13.65" customHeight="1">
      <c r="U2303" s="41"/>
      <c r="V2303" s="42"/>
      <c r="W2303" s="42"/>
      <c r="Y2303" s="37"/>
    </row>
    <row r="2304" s="14" customFormat="1" ht="13.65" customHeight="1">
      <c r="U2304" s="41"/>
      <c r="V2304" s="42"/>
      <c r="W2304" s="42"/>
      <c r="Y2304" s="37"/>
    </row>
    <row r="2305" s="14" customFormat="1" ht="13.65" customHeight="1">
      <c r="U2305" s="41"/>
      <c r="V2305" s="42"/>
      <c r="W2305" s="42"/>
      <c r="Y2305" s="37"/>
    </row>
    <row r="2306" s="14" customFormat="1" ht="13.65" customHeight="1">
      <c r="U2306" s="41"/>
      <c r="V2306" s="42"/>
      <c r="W2306" s="42"/>
      <c r="Y2306" s="37"/>
    </row>
    <row r="2307" s="14" customFormat="1" ht="13.65" customHeight="1">
      <c r="U2307" s="41"/>
      <c r="V2307" s="42"/>
      <c r="W2307" s="42"/>
      <c r="Y2307" s="37"/>
    </row>
    <row r="2308" s="14" customFormat="1" ht="13.65" customHeight="1">
      <c r="U2308" s="41"/>
      <c r="V2308" s="42"/>
      <c r="W2308" s="42"/>
      <c r="Y2308" s="37"/>
    </row>
    <row r="2309" s="14" customFormat="1" ht="13.65" customHeight="1">
      <c r="U2309" s="41"/>
      <c r="V2309" s="42"/>
      <c r="W2309" s="42"/>
      <c r="Y2309" s="37"/>
    </row>
    <row r="2310" s="14" customFormat="1" ht="13.65" customHeight="1">
      <c r="U2310" s="41"/>
      <c r="V2310" s="42"/>
      <c r="W2310" s="42"/>
      <c r="Y2310" s="37"/>
    </row>
    <row r="2311" s="14" customFormat="1" ht="13.65" customHeight="1">
      <c r="U2311" s="41"/>
      <c r="V2311" s="42"/>
      <c r="W2311" s="42"/>
      <c r="Y2311" s="37"/>
    </row>
    <row r="2312" s="14" customFormat="1" ht="13.65" customHeight="1">
      <c r="U2312" s="41"/>
      <c r="V2312" s="42"/>
      <c r="W2312" s="42"/>
      <c r="Y2312" s="37"/>
    </row>
    <row r="2313" s="14" customFormat="1" ht="13.65" customHeight="1">
      <c r="U2313" s="41"/>
      <c r="V2313" s="42"/>
      <c r="W2313" s="42"/>
      <c r="Y2313" s="37"/>
    </row>
    <row r="2314" s="14" customFormat="1" ht="13.65" customHeight="1">
      <c r="U2314" s="41"/>
      <c r="V2314" s="42"/>
      <c r="W2314" s="42"/>
      <c r="Y2314" s="37"/>
    </row>
    <row r="2315" s="14" customFormat="1" ht="13.65" customHeight="1">
      <c r="U2315" s="41"/>
      <c r="V2315" s="42"/>
      <c r="W2315" s="42"/>
      <c r="Y2315" s="37"/>
    </row>
    <row r="2316" s="14" customFormat="1" ht="13.65" customHeight="1">
      <c r="U2316" s="41"/>
      <c r="V2316" s="42"/>
      <c r="W2316" s="42"/>
      <c r="Y2316" s="37"/>
    </row>
    <row r="2317" s="14" customFormat="1" ht="13.65" customHeight="1">
      <c r="U2317" s="41"/>
      <c r="V2317" s="42"/>
      <c r="W2317" s="42"/>
      <c r="Y2317" s="37"/>
    </row>
    <row r="2318" s="14" customFormat="1" ht="13.65" customHeight="1">
      <c r="U2318" s="41"/>
      <c r="V2318" s="42"/>
      <c r="W2318" s="42"/>
      <c r="Y2318" s="37"/>
    </row>
    <row r="2319" s="14" customFormat="1" ht="13.65" customHeight="1">
      <c r="U2319" s="41"/>
      <c r="V2319" s="42"/>
      <c r="W2319" s="42"/>
      <c r="Y2319" s="37"/>
    </row>
    <row r="2320" s="14" customFormat="1" ht="13.65" customHeight="1">
      <c r="U2320" s="41"/>
      <c r="V2320" s="42"/>
      <c r="W2320" s="42"/>
      <c r="Y2320" s="37"/>
    </row>
    <row r="2321" s="14" customFormat="1" ht="13.65" customHeight="1">
      <c r="U2321" s="41"/>
      <c r="V2321" s="42"/>
      <c r="W2321" s="42"/>
      <c r="Y2321" s="37"/>
    </row>
    <row r="2322" s="14" customFormat="1" ht="13.65" customHeight="1">
      <c r="U2322" s="41"/>
      <c r="V2322" s="42"/>
      <c r="W2322" s="42"/>
      <c r="Y2322" s="37"/>
    </row>
    <row r="2323" s="14" customFormat="1" ht="13.65" customHeight="1">
      <c r="U2323" s="41"/>
      <c r="V2323" s="42"/>
      <c r="W2323" s="42"/>
      <c r="Y2323" s="37"/>
    </row>
    <row r="2324" s="14" customFormat="1" ht="13.65" customHeight="1">
      <c r="U2324" s="41"/>
      <c r="V2324" s="42"/>
      <c r="W2324" s="42"/>
      <c r="Y2324" s="37"/>
    </row>
    <row r="2325" s="14" customFormat="1" ht="13.65" customHeight="1">
      <c r="U2325" s="41"/>
      <c r="V2325" s="42"/>
      <c r="W2325" s="42"/>
      <c r="Y2325" s="37"/>
    </row>
    <row r="2326" s="14" customFormat="1" ht="13.65" customHeight="1">
      <c r="U2326" s="41"/>
      <c r="V2326" s="42"/>
      <c r="W2326" s="42"/>
      <c r="Y2326" s="37"/>
    </row>
    <row r="2327" s="14" customFormat="1" ht="13.65" customHeight="1">
      <c r="U2327" s="41"/>
      <c r="V2327" s="42"/>
      <c r="W2327" s="42"/>
      <c r="Y2327" s="37"/>
    </row>
    <row r="2328" s="14" customFormat="1" ht="13.65" customHeight="1">
      <c r="U2328" s="41"/>
      <c r="V2328" s="42"/>
      <c r="W2328" s="42"/>
      <c r="Y2328" s="37"/>
    </row>
    <row r="2329" s="14" customFormat="1" ht="13.65" customHeight="1">
      <c r="U2329" s="41"/>
      <c r="V2329" s="42"/>
      <c r="W2329" s="42"/>
      <c r="Y2329" s="37"/>
    </row>
    <row r="2330" s="14" customFormat="1" ht="13.65" customHeight="1">
      <c r="U2330" s="41"/>
      <c r="V2330" s="42"/>
      <c r="W2330" s="42"/>
      <c r="Y2330" s="37"/>
    </row>
    <row r="2331" s="14" customFormat="1" ht="13.65" customHeight="1">
      <c r="U2331" s="41"/>
      <c r="V2331" s="42"/>
      <c r="W2331" s="42"/>
      <c r="Y2331" s="37"/>
    </row>
    <row r="2332" s="14" customFormat="1" ht="13.65" customHeight="1">
      <c r="U2332" s="41"/>
      <c r="V2332" s="42"/>
      <c r="W2332" s="42"/>
      <c r="Y2332" s="37"/>
    </row>
    <row r="2333" s="14" customFormat="1" ht="13.65" customHeight="1">
      <c r="U2333" s="41"/>
      <c r="V2333" s="42"/>
      <c r="W2333" s="42"/>
      <c r="Y2333" s="37"/>
    </row>
    <row r="2334" s="14" customFormat="1" ht="13.65" customHeight="1">
      <c r="U2334" s="41"/>
      <c r="V2334" s="42"/>
      <c r="W2334" s="42"/>
      <c r="Y2334" s="37"/>
    </row>
    <row r="2335" s="14" customFormat="1" ht="13.65" customHeight="1">
      <c r="U2335" s="41"/>
      <c r="V2335" s="42"/>
      <c r="W2335" s="42"/>
      <c r="Y2335" s="37"/>
    </row>
    <row r="2336" s="14" customFormat="1" ht="13.65" customHeight="1">
      <c r="U2336" s="41"/>
      <c r="V2336" s="42"/>
      <c r="W2336" s="42"/>
      <c r="Y2336" s="37"/>
    </row>
    <row r="2337" s="14" customFormat="1" ht="13.65" customHeight="1">
      <c r="U2337" s="41"/>
      <c r="V2337" s="42"/>
      <c r="W2337" s="42"/>
      <c r="Y2337" s="37"/>
    </row>
    <row r="2338" s="14" customFormat="1" ht="13.65" customHeight="1">
      <c r="U2338" s="41"/>
      <c r="V2338" s="42"/>
      <c r="W2338" s="42"/>
      <c r="Y2338" s="37"/>
    </row>
    <row r="2339" s="14" customFormat="1" ht="13.65" customHeight="1">
      <c r="U2339" s="41"/>
      <c r="V2339" s="42"/>
      <c r="W2339" s="42"/>
      <c r="Y2339" s="37"/>
    </row>
    <row r="2340" s="14" customFormat="1" ht="13.65" customHeight="1">
      <c r="U2340" s="41"/>
      <c r="V2340" s="42"/>
      <c r="W2340" s="42"/>
      <c r="Y2340" s="37"/>
    </row>
    <row r="2341" s="14" customFormat="1" ht="13.65" customHeight="1">
      <c r="U2341" s="41"/>
      <c r="V2341" s="42"/>
      <c r="W2341" s="42"/>
      <c r="Y2341" s="37"/>
    </row>
    <row r="2342" s="14" customFormat="1" ht="13.65" customHeight="1">
      <c r="U2342" s="41"/>
      <c r="V2342" s="42"/>
      <c r="W2342" s="42"/>
      <c r="Y2342" s="37"/>
    </row>
    <row r="2343" s="14" customFormat="1" ht="13.65" customHeight="1">
      <c r="U2343" s="41"/>
      <c r="V2343" s="42"/>
      <c r="W2343" s="42"/>
      <c r="Y2343" s="37"/>
    </row>
    <row r="2344" s="14" customFormat="1" ht="13.65" customHeight="1">
      <c r="U2344" s="41"/>
      <c r="V2344" s="42"/>
      <c r="W2344" s="42"/>
      <c r="Y2344" s="37"/>
    </row>
    <row r="2345" s="14" customFormat="1" ht="13.65" customHeight="1">
      <c r="U2345" s="41"/>
      <c r="V2345" s="42"/>
      <c r="W2345" s="42"/>
      <c r="Y2345" s="37"/>
    </row>
    <row r="2346" s="14" customFormat="1" ht="13.65" customHeight="1">
      <c r="U2346" s="41"/>
      <c r="V2346" s="42"/>
      <c r="W2346" s="42"/>
      <c r="Y2346" s="37"/>
    </row>
    <row r="2347" s="14" customFormat="1" ht="13.65" customHeight="1">
      <c r="U2347" s="41"/>
      <c r="V2347" s="42"/>
      <c r="W2347" s="42"/>
      <c r="Y2347" s="37"/>
    </row>
    <row r="2348" s="14" customFormat="1" ht="13.65" customHeight="1">
      <c r="U2348" s="41"/>
      <c r="V2348" s="42"/>
      <c r="W2348" s="42"/>
      <c r="Y2348" s="37"/>
    </row>
    <row r="2349" s="14" customFormat="1" ht="13.65" customHeight="1">
      <c r="U2349" s="41"/>
      <c r="V2349" s="42"/>
      <c r="W2349" s="42"/>
      <c r="Y2349" s="37"/>
    </row>
    <row r="2350" s="14" customFormat="1" ht="13.65" customHeight="1">
      <c r="U2350" s="41"/>
      <c r="V2350" s="42"/>
      <c r="W2350" s="42"/>
      <c r="Y2350" s="37"/>
    </row>
    <row r="2351" s="14" customFormat="1" ht="13.65" customHeight="1">
      <c r="U2351" s="41"/>
      <c r="V2351" s="42"/>
      <c r="W2351" s="42"/>
      <c r="Y2351" s="37"/>
    </row>
    <row r="2352" s="14" customFormat="1" ht="13.65" customHeight="1">
      <c r="U2352" s="41"/>
      <c r="V2352" s="42"/>
      <c r="W2352" s="42"/>
      <c r="Y2352" s="37"/>
    </row>
    <row r="2353" s="14" customFormat="1" ht="13.65" customHeight="1">
      <c r="U2353" s="41"/>
      <c r="V2353" s="42"/>
      <c r="W2353" s="42"/>
      <c r="Y2353" s="37"/>
    </row>
    <row r="2354" s="14" customFormat="1" ht="13.65" customHeight="1">
      <c r="U2354" s="41"/>
      <c r="V2354" s="42"/>
      <c r="W2354" s="42"/>
      <c r="Y2354" s="37"/>
    </row>
    <row r="2355" s="14" customFormat="1" ht="13.65" customHeight="1">
      <c r="U2355" s="41"/>
      <c r="V2355" s="42"/>
      <c r="W2355" s="42"/>
      <c r="Y2355" s="37"/>
    </row>
    <row r="2356" s="14" customFormat="1" ht="13.65" customHeight="1">
      <c r="U2356" s="41"/>
      <c r="V2356" s="42"/>
      <c r="W2356" s="42"/>
      <c r="Y2356" s="37"/>
    </row>
    <row r="2357" s="14" customFormat="1" ht="13.65" customHeight="1">
      <c r="U2357" s="41"/>
      <c r="V2357" s="42"/>
      <c r="W2357" s="42"/>
      <c r="Y2357" s="37"/>
    </row>
    <row r="2358" s="14" customFormat="1" ht="13.65" customHeight="1">
      <c r="U2358" s="41"/>
      <c r="V2358" s="42"/>
      <c r="W2358" s="42"/>
      <c r="Y2358" s="37"/>
    </row>
    <row r="2359" s="14" customFormat="1" ht="13.65" customHeight="1">
      <c r="U2359" s="41"/>
      <c r="V2359" s="42"/>
      <c r="W2359" s="42"/>
      <c r="Y2359" s="37"/>
    </row>
    <row r="2360" s="14" customFormat="1" ht="13.65" customHeight="1">
      <c r="U2360" s="41"/>
      <c r="V2360" s="42"/>
      <c r="W2360" s="42"/>
      <c r="Y2360" s="37"/>
    </row>
    <row r="2361" s="14" customFormat="1" ht="13.65" customHeight="1">
      <c r="U2361" s="41"/>
      <c r="V2361" s="42"/>
      <c r="W2361" s="42"/>
      <c r="Y2361" s="37"/>
    </row>
    <row r="2362" s="14" customFormat="1" ht="13.65" customHeight="1">
      <c r="U2362" s="41"/>
      <c r="V2362" s="42"/>
      <c r="W2362" s="42"/>
      <c r="Y2362" s="37"/>
    </row>
    <row r="2363" s="14" customFormat="1" ht="13.65" customHeight="1">
      <c r="U2363" s="41"/>
      <c r="V2363" s="42"/>
      <c r="W2363" s="42"/>
      <c r="Y2363" s="37"/>
    </row>
    <row r="2364" s="14" customFormat="1" ht="13.65" customHeight="1">
      <c r="U2364" s="41"/>
      <c r="V2364" s="42"/>
      <c r="W2364" s="42"/>
      <c r="Y2364" s="37"/>
    </row>
    <row r="2365" s="14" customFormat="1" ht="13.65" customHeight="1">
      <c r="U2365" s="41"/>
      <c r="V2365" s="42"/>
      <c r="W2365" s="42"/>
      <c r="Y2365" s="37"/>
    </row>
    <row r="2366" s="14" customFormat="1" ht="13.65" customHeight="1">
      <c r="U2366" s="41"/>
      <c r="V2366" s="42"/>
      <c r="W2366" s="42"/>
      <c r="Y2366" s="37"/>
    </row>
    <row r="2367" s="14" customFormat="1" ht="13.65" customHeight="1">
      <c r="U2367" s="41"/>
      <c r="V2367" s="42"/>
      <c r="W2367" s="42"/>
      <c r="Y2367" s="37"/>
    </row>
    <row r="2368" s="14" customFormat="1" ht="13.65" customHeight="1">
      <c r="U2368" s="41"/>
      <c r="V2368" s="42"/>
      <c r="W2368" s="42"/>
      <c r="Y2368" s="37"/>
    </row>
    <row r="2369" s="14" customFormat="1" ht="13.65" customHeight="1">
      <c r="U2369" s="41"/>
      <c r="V2369" s="42"/>
      <c r="W2369" s="42"/>
      <c r="Y2369" s="37"/>
    </row>
    <row r="2370" s="14" customFormat="1" ht="13.65" customHeight="1">
      <c r="U2370" s="41"/>
      <c r="V2370" s="42"/>
      <c r="W2370" s="42"/>
      <c r="Y2370" s="37"/>
    </row>
    <row r="2371" s="14" customFormat="1" ht="13.65" customHeight="1">
      <c r="U2371" s="41"/>
      <c r="V2371" s="42"/>
      <c r="W2371" s="42"/>
      <c r="Y2371" s="37"/>
    </row>
    <row r="2372" s="14" customFormat="1" ht="13.65" customHeight="1">
      <c r="U2372" s="41"/>
      <c r="V2372" s="42"/>
      <c r="W2372" s="42"/>
      <c r="Y2372" s="37"/>
    </row>
    <row r="2373" s="14" customFormat="1" ht="13.65" customHeight="1">
      <c r="U2373" s="41"/>
      <c r="V2373" s="42"/>
      <c r="W2373" s="42"/>
      <c r="Y2373" s="37"/>
    </row>
    <row r="2374" s="14" customFormat="1" ht="13.65" customHeight="1">
      <c r="U2374" s="41"/>
      <c r="V2374" s="42"/>
      <c r="W2374" s="42"/>
      <c r="Y2374" s="37"/>
    </row>
    <row r="2375" s="14" customFormat="1" ht="13.65" customHeight="1">
      <c r="U2375" s="41"/>
      <c r="V2375" s="42"/>
      <c r="W2375" s="42"/>
      <c r="Y2375" s="37"/>
    </row>
    <row r="2376" s="14" customFormat="1" ht="13.65" customHeight="1">
      <c r="U2376" s="41"/>
      <c r="V2376" s="42"/>
      <c r="W2376" s="42"/>
      <c r="Y2376" s="37"/>
    </row>
    <row r="2377" s="14" customFormat="1" ht="13.65" customHeight="1">
      <c r="U2377" s="41"/>
      <c r="V2377" s="42"/>
      <c r="W2377" s="42"/>
      <c r="Y2377" s="37"/>
    </row>
    <row r="2378" s="14" customFormat="1" ht="13.65" customHeight="1">
      <c r="U2378" s="41"/>
      <c r="V2378" s="42"/>
      <c r="W2378" s="42"/>
      <c r="Y2378" s="37"/>
    </row>
    <row r="2379" s="14" customFormat="1" ht="13.65" customHeight="1">
      <c r="U2379" s="41"/>
      <c r="V2379" s="42"/>
      <c r="W2379" s="42"/>
      <c r="Y2379" s="37"/>
    </row>
    <row r="2380" s="14" customFormat="1" ht="13.65" customHeight="1">
      <c r="U2380" s="41"/>
      <c r="V2380" s="42"/>
      <c r="W2380" s="42"/>
      <c r="Y2380" s="37"/>
    </row>
    <row r="2381" s="14" customFormat="1" ht="13.65" customHeight="1">
      <c r="U2381" s="41"/>
      <c r="V2381" s="42"/>
      <c r="W2381" s="42"/>
      <c r="Y2381" s="37"/>
    </row>
    <row r="2382" s="14" customFormat="1" ht="13.65" customHeight="1">
      <c r="U2382" s="41"/>
      <c r="V2382" s="42"/>
      <c r="W2382" s="42"/>
      <c r="Y2382" s="37"/>
    </row>
    <row r="2383" s="14" customFormat="1" ht="13.65" customHeight="1">
      <c r="U2383" s="41"/>
      <c r="V2383" s="42"/>
      <c r="W2383" s="42"/>
      <c r="Y2383" s="37"/>
    </row>
    <row r="2384" s="14" customFormat="1" ht="13.65" customHeight="1">
      <c r="U2384" s="41"/>
      <c r="V2384" s="42"/>
      <c r="W2384" s="42"/>
      <c r="Y2384" s="37"/>
    </row>
    <row r="2385" s="14" customFormat="1" ht="13.65" customHeight="1">
      <c r="U2385" s="41"/>
      <c r="V2385" s="42"/>
      <c r="W2385" s="42"/>
      <c r="Y2385" s="37"/>
    </row>
    <row r="2386" s="14" customFormat="1" ht="13.65" customHeight="1">
      <c r="U2386" s="41"/>
      <c r="V2386" s="42"/>
      <c r="W2386" s="42"/>
      <c r="Y2386" s="37"/>
    </row>
    <row r="2387" s="14" customFormat="1" ht="13.65" customHeight="1">
      <c r="U2387" s="41"/>
      <c r="V2387" s="42"/>
      <c r="W2387" s="42"/>
      <c r="Y2387" s="37"/>
    </row>
    <row r="2388" s="14" customFormat="1" ht="13.65" customHeight="1">
      <c r="U2388" s="41"/>
      <c r="V2388" s="42"/>
      <c r="W2388" s="42"/>
      <c r="Y2388" s="37"/>
    </row>
    <row r="2389" s="14" customFormat="1" ht="13.65" customHeight="1">
      <c r="U2389" s="41"/>
      <c r="V2389" s="42"/>
      <c r="W2389" s="42"/>
      <c r="Y2389" s="37"/>
    </row>
    <row r="2390" s="14" customFormat="1" ht="13.65" customHeight="1">
      <c r="U2390" s="41"/>
      <c r="V2390" s="42"/>
      <c r="W2390" s="42"/>
      <c r="Y2390" s="37"/>
    </row>
    <row r="2391" s="14" customFormat="1" ht="13.65" customHeight="1">
      <c r="U2391" s="41"/>
      <c r="V2391" s="42"/>
      <c r="W2391" s="42"/>
      <c r="Y2391" s="37"/>
    </row>
    <row r="2392" s="14" customFormat="1" ht="13.65" customHeight="1">
      <c r="U2392" s="41"/>
      <c r="V2392" s="42"/>
      <c r="W2392" s="42"/>
      <c r="Y2392" s="37"/>
    </row>
    <row r="2393" s="14" customFormat="1" ht="13.65" customHeight="1">
      <c r="U2393" s="41"/>
      <c r="V2393" s="42"/>
      <c r="W2393" s="42"/>
      <c r="Y2393" s="37"/>
    </row>
    <row r="2394" s="14" customFormat="1" ht="13.65" customHeight="1">
      <c r="U2394" s="41"/>
      <c r="V2394" s="42"/>
      <c r="W2394" s="42"/>
      <c r="Y2394" s="37"/>
    </row>
    <row r="2395" s="14" customFormat="1" ht="13.65" customHeight="1">
      <c r="U2395" s="41"/>
      <c r="V2395" s="42"/>
      <c r="W2395" s="42"/>
      <c r="Y2395" s="37"/>
    </row>
    <row r="2396" s="14" customFormat="1" ht="13.65" customHeight="1">
      <c r="U2396" s="41"/>
      <c r="V2396" s="42"/>
      <c r="W2396" s="42"/>
      <c r="Y2396" s="37"/>
    </row>
    <row r="2397" s="14" customFormat="1" ht="13.65" customHeight="1">
      <c r="U2397" s="41"/>
      <c r="V2397" s="42"/>
      <c r="W2397" s="42"/>
      <c r="Y2397" s="37"/>
    </row>
    <row r="2398" s="14" customFormat="1" ht="13.65" customHeight="1">
      <c r="U2398" s="41"/>
      <c r="V2398" s="42"/>
      <c r="W2398" s="42"/>
      <c r="Y2398" s="37"/>
    </row>
    <row r="2399" s="14" customFormat="1" ht="13.65" customHeight="1">
      <c r="U2399" s="41"/>
      <c r="V2399" s="42"/>
      <c r="W2399" s="42"/>
      <c r="Y2399" s="37"/>
    </row>
    <row r="2400" s="14" customFormat="1" ht="13.65" customHeight="1">
      <c r="U2400" s="41"/>
      <c r="V2400" s="42"/>
      <c r="W2400" s="42"/>
      <c r="Y2400" s="37"/>
    </row>
    <row r="2401" s="14" customFormat="1" ht="13.65" customHeight="1">
      <c r="U2401" s="41"/>
      <c r="V2401" s="42"/>
      <c r="W2401" s="42"/>
      <c r="Y2401" s="37"/>
    </row>
    <row r="2402" s="14" customFormat="1" ht="13.65" customHeight="1">
      <c r="U2402" s="41"/>
      <c r="V2402" s="42"/>
      <c r="W2402" s="42"/>
      <c r="Y2402" s="37"/>
    </row>
    <row r="2403" s="14" customFormat="1" ht="13.65" customHeight="1">
      <c r="U2403" s="41"/>
      <c r="V2403" s="42"/>
      <c r="W2403" s="42"/>
      <c r="Y2403" s="37"/>
    </row>
    <row r="2404" s="14" customFormat="1" ht="13.65" customHeight="1">
      <c r="U2404" s="41"/>
      <c r="V2404" s="42"/>
      <c r="W2404" s="42"/>
      <c r="Y2404" s="37"/>
    </row>
    <row r="2405" s="14" customFormat="1" ht="13.65" customHeight="1">
      <c r="U2405" s="41"/>
      <c r="V2405" s="42"/>
      <c r="W2405" s="42"/>
      <c r="Y2405" s="37"/>
    </row>
    <row r="2406" s="14" customFormat="1" ht="13.65" customHeight="1">
      <c r="U2406" s="41"/>
      <c r="V2406" s="42"/>
      <c r="W2406" s="42"/>
      <c r="Y2406" s="37"/>
    </row>
    <row r="2407" s="14" customFormat="1" ht="13.65" customHeight="1">
      <c r="U2407" s="41"/>
      <c r="V2407" s="42"/>
      <c r="W2407" s="42"/>
      <c r="Y2407" s="37"/>
    </row>
    <row r="2408" s="14" customFormat="1" ht="13.65" customHeight="1">
      <c r="U2408" s="41"/>
      <c r="V2408" s="42"/>
      <c r="W2408" s="42"/>
      <c r="Y2408" s="37"/>
    </row>
    <row r="2409" s="14" customFormat="1" ht="13.65" customHeight="1">
      <c r="U2409" s="41"/>
      <c r="V2409" s="42"/>
      <c r="W2409" s="42"/>
      <c r="Y2409" s="37"/>
    </row>
    <row r="2410" s="14" customFormat="1" ht="13.65" customHeight="1">
      <c r="U2410" s="41"/>
      <c r="V2410" s="42"/>
      <c r="W2410" s="42"/>
      <c r="Y2410" s="37"/>
    </row>
    <row r="2411" s="14" customFormat="1" ht="13.65" customHeight="1">
      <c r="U2411" s="41"/>
      <c r="V2411" s="42"/>
      <c r="W2411" s="42"/>
      <c r="Y2411" s="37"/>
    </row>
    <row r="2412" s="14" customFormat="1" ht="13.65" customHeight="1">
      <c r="U2412" s="41"/>
      <c r="V2412" s="42"/>
      <c r="W2412" s="42"/>
      <c r="Y2412" s="37"/>
    </row>
    <row r="2413" s="14" customFormat="1" ht="13.65" customHeight="1">
      <c r="U2413" s="41"/>
      <c r="V2413" s="42"/>
      <c r="W2413" s="42"/>
      <c r="Y2413" s="37"/>
    </row>
    <row r="2414" s="14" customFormat="1" ht="13.65" customHeight="1">
      <c r="U2414" s="41"/>
      <c r="V2414" s="42"/>
      <c r="W2414" s="42"/>
      <c r="Y2414" s="37"/>
    </row>
    <row r="2415" s="14" customFormat="1" ht="13.65" customHeight="1">
      <c r="U2415" s="41"/>
      <c r="V2415" s="42"/>
      <c r="W2415" s="42"/>
      <c r="Y2415" s="37"/>
    </row>
    <row r="2416" s="14" customFormat="1" ht="13.65" customHeight="1">
      <c r="U2416" s="41"/>
      <c r="V2416" s="42"/>
      <c r="W2416" s="42"/>
      <c r="Y2416" s="37"/>
    </row>
    <row r="2417" s="14" customFormat="1" ht="13.65" customHeight="1">
      <c r="U2417" s="41"/>
      <c r="V2417" s="42"/>
      <c r="W2417" s="42"/>
      <c r="Y2417" s="37"/>
    </row>
    <row r="2418" s="14" customFormat="1" ht="13.65" customHeight="1">
      <c r="U2418" s="41"/>
      <c r="V2418" s="42"/>
      <c r="W2418" s="42"/>
      <c r="Y2418" s="37"/>
    </row>
    <row r="2419" s="14" customFormat="1" ht="13.65" customHeight="1">
      <c r="U2419" s="41"/>
      <c r="V2419" s="42"/>
      <c r="W2419" s="42"/>
      <c r="Y2419" s="37"/>
    </row>
    <row r="2420" s="14" customFormat="1" ht="13.65" customHeight="1">
      <c r="U2420" s="41"/>
      <c r="V2420" s="42"/>
      <c r="W2420" s="42"/>
      <c r="Y2420" s="37"/>
    </row>
    <row r="2421" s="14" customFormat="1" ht="13.65" customHeight="1">
      <c r="U2421" s="41"/>
      <c r="V2421" s="42"/>
      <c r="W2421" s="42"/>
      <c r="Y2421" s="37"/>
    </row>
    <row r="2422" s="14" customFormat="1" ht="13.65" customHeight="1">
      <c r="U2422" s="41"/>
      <c r="V2422" s="42"/>
      <c r="W2422" s="42"/>
      <c r="Y2422" s="37"/>
    </row>
    <row r="2423" s="14" customFormat="1" ht="13.65" customHeight="1">
      <c r="U2423" s="41"/>
      <c r="V2423" s="42"/>
      <c r="W2423" s="42"/>
      <c r="Y2423" s="37"/>
    </row>
    <row r="2424" s="14" customFormat="1" ht="13.65" customHeight="1">
      <c r="U2424" s="41"/>
      <c r="V2424" s="42"/>
      <c r="W2424" s="42"/>
      <c r="Y2424" s="37"/>
    </row>
    <row r="2425" s="14" customFormat="1" ht="13.65" customHeight="1">
      <c r="U2425" s="41"/>
      <c r="V2425" s="42"/>
      <c r="W2425" s="42"/>
      <c r="Y2425" s="37"/>
    </row>
    <row r="2426" s="14" customFormat="1" ht="13.65" customHeight="1">
      <c r="U2426" s="41"/>
      <c r="V2426" s="42"/>
      <c r="W2426" s="42"/>
      <c r="Y2426" s="37"/>
    </row>
    <row r="2427" s="14" customFormat="1" ht="13.65" customHeight="1">
      <c r="U2427" s="41"/>
      <c r="V2427" s="42"/>
      <c r="W2427" s="42"/>
      <c r="Y2427" s="37"/>
    </row>
    <row r="2428" s="14" customFormat="1" ht="13.65" customHeight="1">
      <c r="U2428" s="41"/>
      <c r="V2428" s="42"/>
      <c r="W2428" s="42"/>
      <c r="Y2428" s="37"/>
    </row>
    <row r="2429" s="14" customFormat="1" ht="13.65" customHeight="1">
      <c r="U2429" s="41"/>
      <c r="V2429" s="42"/>
      <c r="W2429" s="42"/>
      <c r="Y2429" s="37"/>
    </row>
    <row r="2430" s="14" customFormat="1" ht="13.65" customHeight="1">
      <c r="U2430" s="41"/>
      <c r="V2430" s="42"/>
      <c r="W2430" s="42"/>
      <c r="Y2430" s="37"/>
    </row>
    <row r="2431" s="14" customFormat="1" ht="13.65" customHeight="1">
      <c r="U2431" s="41"/>
      <c r="V2431" s="42"/>
      <c r="W2431" s="42"/>
      <c r="Y2431" s="37"/>
    </row>
    <row r="2432" s="14" customFormat="1" ht="13.65" customHeight="1">
      <c r="U2432" s="41"/>
      <c r="V2432" s="42"/>
      <c r="W2432" s="42"/>
      <c r="Y2432" s="37"/>
    </row>
    <row r="2433" s="14" customFormat="1" ht="13.65" customHeight="1">
      <c r="U2433" s="41"/>
      <c r="V2433" s="42"/>
      <c r="W2433" s="42"/>
      <c r="Y2433" s="37"/>
    </row>
    <row r="2434" s="14" customFormat="1" ht="13.65" customHeight="1">
      <c r="U2434" s="41"/>
      <c r="V2434" s="42"/>
      <c r="W2434" s="42"/>
      <c r="Y2434" s="37"/>
    </row>
    <row r="2435" s="14" customFormat="1" ht="13.65" customHeight="1">
      <c r="U2435" s="41"/>
      <c r="V2435" s="42"/>
      <c r="W2435" s="42"/>
      <c r="Y2435" s="37"/>
    </row>
    <row r="2436" s="14" customFormat="1" ht="13.65" customHeight="1">
      <c r="U2436" s="41"/>
      <c r="V2436" s="42"/>
      <c r="W2436" s="42"/>
      <c r="Y2436" s="37"/>
    </row>
    <row r="2437" s="14" customFormat="1" ht="13.65" customHeight="1">
      <c r="U2437" s="41"/>
      <c r="V2437" s="42"/>
      <c r="W2437" s="42"/>
      <c r="Y2437" s="37"/>
    </row>
    <row r="2438" s="14" customFormat="1" ht="13.65" customHeight="1">
      <c r="U2438" s="41"/>
      <c r="V2438" s="42"/>
      <c r="W2438" s="42"/>
      <c r="Y2438" s="37"/>
    </row>
    <row r="2439" s="14" customFormat="1" ht="13.65" customHeight="1">
      <c r="U2439" s="41"/>
      <c r="V2439" s="42"/>
      <c r="W2439" s="42"/>
      <c r="Y2439" s="37"/>
    </row>
    <row r="2440" s="14" customFormat="1" ht="13.65" customHeight="1">
      <c r="U2440" s="41"/>
      <c r="V2440" s="42"/>
      <c r="W2440" s="42"/>
      <c r="Y2440" s="37"/>
    </row>
    <row r="2441" s="14" customFormat="1" ht="13.65" customHeight="1">
      <c r="U2441" s="41"/>
      <c r="V2441" s="42"/>
      <c r="W2441" s="42"/>
      <c r="Y2441" s="37"/>
    </row>
    <row r="2442" s="14" customFormat="1" ht="13.65" customHeight="1">
      <c r="U2442" s="41"/>
      <c r="V2442" s="42"/>
      <c r="W2442" s="42"/>
      <c r="Y2442" s="37"/>
    </row>
    <row r="2443" s="14" customFormat="1" ht="13.65" customHeight="1">
      <c r="U2443" s="41"/>
      <c r="V2443" s="42"/>
      <c r="W2443" s="42"/>
      <c r="Y2443" s="37"/>
    </row>
    <row r="2444" s="14" customFormat="1" ht="13.65" customHeight="1">
      <c r="U2444" s="41"/>
      <c r="V2444" s="42"/>
      <c r="W2444" s="42"/>
      <c r="Y2444" s="37"/>
    </row>
    <row r="2445" s="14" customFormat="1" ht="13.65" customHeight="1">
      <c r="U2445" s="41"/>
      <c r="V2445" s="42"/>
      <c r="W2445" s="42"/>
      <c r="Y2445" s="37"/>
    </row>
    <row r="2446" s="14" customFormat="1" ht="13.65" customHeight="1">
      <c r="U2446" s="41"/>
      <c r="V2446" s="42"/>
      <c r="W2446" s="42"/>
      <c r="Y2446" s="37"/>
    </row>
    <row r="2447" s="14" customFormat="1" ht="13.65" customHeight="1">
      <c r="U2447" s="41"/>
      <c r="V2447" s="42"/>
      <c r="W2447" s="42"/>
      <c r="Y2447" s="37"/>
    </row>
    <row r="2448" s="14" customFormat="1" ht="13.65" customHeight="1">
      <c r="U2448" s="41"/>
      <c r="V2448" s="42"/>
      <c r="W2448" s="42"/>
      <c r="Y2448" s="37"/>
    </row>
    <row r="2449" s="14" customFormat="1" ht="13.65" customHeight="1">
      <c r="U2449" s="41"/>
      <c r="V2449" s="42"/>
      <c r="W2449" s="42"/>
      <c r="Y2449" s="37"/>
    </row>
    <row r="2450" s="14" customFormat="1" ht="13.65" customHeight="1">
      <c r="U2450" s="41"/>
      <c r="V2450" s="42"/>
      <c r="W2450" s="42"/>
      <c r="Y2450" s="37"/>
    </row>
    <row r="2451" s="14" customFormat="1" ht="13.65" customHeight="1">
      <c r="U2451" s="41"/>
      <c r="V2451" s="42"/>
      <c r="W2451" s="42"/>
      <c r="Y2451" s="37"/>
    </row>
    <row r="2452" s="14" customFormat="1" ht="13.65" customHeight="1">
      <c r="U2452" s="41"/>
      <c r="V2452" s="42"/>
      <c r="W2452" s="42"/>
      <c r="Y2452" s="37"/>
    </row>
    <row r="2453" s="14" customFormat="1" ht="13.65" customHeight="1">
      <c r="U2453" s="41"/>
      <c r="V2453" s="42"/>
      <c r="W2453" s="42"/>
      <c r="Y2453" s="37"/>
    </row>
    <row r="2454" s="14" customFormat="1" ht="13.65" customHeight="1">
      <c r="U2454" s="41"/>
      <c r="V2454" s="42"/>
      <c r="W2454" s="42"/>
      <c r="Y2454" s="37"/>
    </row>
    <row r="2455" s="14" customFormat="1" ht="13.65" customHeight="1">
      <c r="U2455" s="41"/>
      <c r="V2455" s="42"/>
      <c r="W2455" s="42"/>
      <c r="Y2455" s="37"/>
    </row>
    <row r="2456" s="14" customFormat="1" ht="13.65" customHeight="1">
      <c r="U2456" s="41"/>
      <c r="V2456" s="42"/>
      <c r="W2456" s="42"/>
      <c r="Y2456" s="37"/>
    </row>
    <row r="2457" s="14" customFormat="1" ht="13.65" customHeight="1">
      <c r="U2457" s="41"/>
      <c r="V2457" s="42"/>
      <c r="W2457" s="42"/>
      <c r="Y2457" s="37"/>
    </row>
    <row r="2458" s="14" customFormat="1" ht="13.65" customHeight="1">
      <c r="U2458" s="41"/>
      <c r="V2458" s="42"/>
      <c r="W2458" s="42"/>
      <c r="Y2458" s="37"/>
    </row>
    <row r="2459" s="14" customFormat="1" ht="13.65" customHeight="1">
      <c r="U2459" s="41"/>
      <c r="V2459" s="42"/>
      <c r="W2459" s="42"/>
      <c r="Y2459" s="37"/>
    </row>
    <row r="2460" s="14" customFormat="1" ht="13.65" customHeight="1">
      <c r="U2460" s="41"/>
      <c r="V2460" s="42"/>
      <c r="W2460" s="42"/>
      <c r="Y2460" s="37"/>
    </row>
    <row r="2461" s="14" customFormat="1" ht="13.65" customHeight="1">
      <c r="U2461" s="41"/>
      <c r="V2461" s="42"/>
      <c r="W2461" s="42"/>
      <c r="Y2461" s="37"/>
    </row>
    <row r="2462" s="14" customFormat="1" ht="13.65" customHeight="1">
      <c r="U2462" s="41"/>
      <c r="V2462" s="42"/>
      <c r="W2462" s="42"/>
      <c r="Y2462" s="37"/>
    </row>
    <row r="2463" s="14" customFormat="1" ht="13.65" customHeight="1">
      <c r="U2463" s="41"/>
      <c r="V2463" s="42"/>
      <c r="W2463" s="42"/>
      <c r="Y2463" s="37"/>
    </row>
    <row r="2464" s="14" customFormat="1" ht="13.65" customHeight="1">
      <c r="U2464" s="41"/>
      <c r="V2464" s="42"/>
      <c r="W2464" s="42"/>
      <c r="Y2464" s="37"/>
    </row>
    <row r="2465" s="14" customFormat="1" ht="13.65" customHeight="1">
      <c r="U2465" s="41"/>
      <c r="V2465" s="42"/>
      <c r="W2465" s="42"/>
      <c r="Y2465" s="37"/>
    </row>
    <row r="2466" s="14" customFormat="1" ht="13.65" customHeight="1">
      <c r="U2466" s="41"/>
      <c r="V2466" s="42"/>
      <c r="W2466" s="42"/>
      <c r="Y2466" s="37"/>
    </row>
    <row r="2467" s="14" customFormat="1" ht="13.65" customHeight="1">
      <c r="U2467" s="41"/>
      <c r="V2467" s="42"/>
      <c r="W2467" s="42"/>
      <c r="Y2467" s="37"/>
    </row>
    <row r="2468" s="14" customFormat="1" ht="13.65" customHeight="1">
      <c r="U2468" s="41"/>
      <c r="V2468" s="42"/>
      <c r="W2468" s="42"/>
      <c r="Y2468" s="37"/>
    </row>
    <row r="2469" s="14" customFormat="1" ht="13.65" customHeight="1">
      <c r="U2469" s="41"/>
      <c r="V2469" s="42"/>
      <c r="W2469" s="42"/>
      <c r="Y2469" s="37"/>
    </row>
    <row r="2470" s="14" customFormat="1" ht="13.65" customHeight="1">
      <c r="U2470" s="41"/>
      <c r="V2470" s="42"/>
      <c r="W2470" s="42"/>
      <c r="Y2470" s="37"/>
    </row>
    <row r="2471" s="14" customFormat="1" ht="13.65" customHeight="1">
      <c r="U2471" s="41"/>
      <c r="V2471" s="42"/>
      <c r="W2471" s="42"/>
      <c r="Y2471" s="37"/>
    </row>
    <row r="2472" s="14" customFormat="1" ht="13.65" customHeight="1">
      <c r="U2472" s="41"/>
      <c r="V2472" s="42"/>
      <c r="W2472" s="42"/>
      <c r="Y2472" s="37"/>
    </row>
    <row r="2473" s="14" customFormat="1" ht="13.65" customHeight="1">
      <c r="U2473" s="41"/>
      <c r="V2473" s="42"/>
      <c r="W2473" s="42"/>
      <c r="Y2473" s="37"/>
    </row>
    <row r="2474" s="14" customFormat="1" ht="13.65" customHeight="1">
      <c r="U2474" s="41"/>
      <c r="V2474" s="42"/>
      <c r="W2474" s="42"/>
      <c r="Y2474" s="37"/>
    </row>
    <row r="2475" s="14" customFormat="1" ht="13.65" customHeight="1">
      <c r="U2475" s="41"/>
      <c r="V2475" s="42"/>
      <c r="W2475" s="42"/>
      <c r="Y2475" s="37"/>
    </row>
    <row r="2476" s="14" customFormat="1" ht="13.65" customHeight="1">
      <c r="U2476" s="41"/>
      <c r="V2476" s="42"/>
      <c r="W2476" s="42"/>
      <c r="Y2476" s="37"/>
    </row>
    <row r="2477" s="14" customFormat="1" ht="13.65" customHeight="1">
      <c r="U2477" s="41"/>
      <c r="V2477" s="42"/>
      <c r="W2477" s="42"/>
      <c r="Y2477" s="37"/>
    </row>
    <row r="2478" s="14" customFormat="1" ht="13.65" customHeight="1">
      <c r="U2478" s="41"/>
      <c r="V2478" s="42"/>
      <c r="W2478" s="42"/>
      <c r="Y2478" s="37"/>
    </row>
    <row r="2479" s="14" customFormat="1" ht="13.65" customHeight="1">
      <c r="U2479" s="41"/>
      <c r="V2479" s="42"/>
      <c r="W2479" s="42"/>
      <c r="Y2479" s="37"/>
    </row>
    <row r="2480" s="14" customFormat="1" ht="13.65" customHeight="1">
      <c r="U2480" s="41"/>
      <c r="V2480" s="42"/>
      <c r="W2480" s="42"/>
      <c r="Y2480" s="37"/>
    </row>
    <row r="2481" s="14" customFormat="1" ht="13.65" customHeight="1">
      <c r="U2481" s="41"/>
      <c r="V2481" s="42"/>
      <c r="W2481" s="42"/>
      <c r="Y2481" s="37"/>
    </row>
    <row r="2482" s="14" customFormat="1" ht="13.65" customHeight="1">
      <c r="U2482" s="41"/>
      <c r="V2482" s="42"/>
      <c r="W2482" s="42"/>
      <c r="Y2482" s="37"/>
    </row>
    <row r="2483" s="14" customFormat="1" ht="13.65" customHeight="1">
      <c r="U2483" s="41"/>
      <c r="V2483" s="42"/>
      <c r="W2483" s="42"/>
      <c r="Y2483" s="37"/>
    </row>
    <row r="2484" s="14" customFormat="1" ht="13.65" customHeight="1">
      <c r="U2484" s="41"/>
      <c r="V2484" s="42"/>
      <c r="W2484" s="42"/>
      <c r="Y2484" s="37"/>
    </row>
    <row r="2485" s="14" customFormat="1" ht="13.65" customHeight="1">
      <c r="U2485" s="41"/>
      <c r="V2485" s="42"/>
      <c r="W2485" s="42"/>
      <c r="Y2485" s="37"/>
    </row>
    <row r="2486" s="14" customFormat="1" ht="13.65" customHeight="1">
      <c r="U2486" s="41"/>
      <c r="V2486" s="42"/>
      <c r="W2486" s="42"/>
      <c r="Y2486" s="37"/>
    </row>
    <row r="2487" s="14" customFormat="1" ht="13.65" customHeight="1">
      <c r="U2487" s="41"/>
      <c r="V2487" s="42"/>
      <c r="W2487" s="42"/>
      <c r="Y2487" s="37"/>
    </row>
    <row r="2488" s="14" customFormat="1" ht="13.65" customHeight="1">
      <c r="U2488" s="41"/>
      <c r="V2488" s="42"/>
      <c r="W2488" s="42"/>
      <c r="Y2488" s="37"/>
    </row>
    <row r="2489" s="14" customFormat="1" ht="13.65" customHeight="1">
      <c r="U2489" s="41"/>
      <c r="V2489" s="42"/>
      <c r="W2489" s="42"/>
      <c r="Y2489" s="37"/>
    </row>
    <row r="2490" s="14" customFormat="1" ht="13.65" customHeight="1">
      <c r="U2490" s="41"/>
      <c r="V2490" s="42"/>
      <c r="W2490" s="42"/>
      <c r="Y2490" s="37"/>
    </row>
    <row r="2491" s="14" customFormat="1" ht="13.65" customHeight="1">
      <c r="U2491" s="41"/>
      <c r="V2491" s="42"/>
      <c r="W2491" s="42"/>
      <c r="Y2491" s="37"/>
    </row>
    <row r="2492" s="14" customFormat="1" ht="13.65" customHeight="1">
      <c r="U2492" s="41"/>
      <c r="V2492" s="42"/>
      <c r="W2492" s="42"/>
      <c r="Y2492" s="37"/>
    </row>
    <row r="2493" s="14" customFormat="1" ht="13.65" customHeight="1">
      <c r="U2493" s="41"/>
      <c r="V2493" s="42"/>
      <c r="W2493" s="42"/>
      <c r="Y2493" s="37"/>
    </row>
    <row r="2494" s="14" customFormat="1" ht="13.65" customHeight="1">
      <c r="U2494" s="41"/>
      <c r="V2494" s="42"/>
      <c r="W2494" s="42"/>
      <c r="Y2494" s="37"/>
    </row>
    <row r="2495" s="14" customFormat="1" ht="13.65" customHeight="1">
      <c r="U2495" s="41"/>
      <c r="V2495" s="42"/>
      <c r="W2495" s="42"/>
      <c r="Y2495" s="37"/>
    </row>
    <row r="2496" s="14" customFormat="1" ht="13.65" customHeight="1">
      <c r="U2496" s="41"/>
      <c r="V2496" s="42"/>
      <c r="W2496" s="42"/>
      <c r="Y2496" s="37"/>
    </row>
    <row r="2497" s="14" customFormat="1" ht="13.65" customHeight="1">
      <c r="U2497" s="41"/>
      <c r="V2497" s="42"/>
      <c r="W2497" s="42"/>
      <c r="Y2497" s="37"/>
    </row>
    <row r="2498" s="14" customFormat="1" ht="13.65" customHeight="1">
      <c r="U2498" s="41"/>
      <c r="V2498" s="42"/>
      <c r="W2498" s="42"/>
      <c r="Y2498" s="37"/>
    </row>
    <row r="2499" s="14" customFormat="1" ht="13.65" customHeight="1">
      <c r="U2499" s="41"/>
      <c r="V2499" s="42"/>
      <c r="W2499" s="42"/>
      <c r="Y2499" s="37"/>
    </row>
    <row r="2500" s="14" customFormat="1" ht="13.65" customHeight="1">
      <c r="U2500" s="41"/>
      <c r="V2500" s="42"/>
      <c r="W2500" s="42"/>
      <c r="Y2500" s="37"/>
    </row>
    <row r="2501" s="14" customFormat="1" ht="13.65" customHeight="1">
      <c r="U2501" s="41"/>
      <c r="V2501" s="42"/>
      <c r="W2501" s="42"/>
      <c r="Y2501" s="37"/>
    </row>
    <row r="2502" s="14" customFormat="1" ht="13.65" customHeight="1">
      <c r="U2502" s="41"/>
      <c r="V2502" s="42"/>
      <c r="W2502" s="42"/>
      <c r="Y2502" s="37"/>
    </row>
    <row r="2503" s="14" customFormat="1" ht="13.65" customHeight="1">
      <c r="U2503" s="41"/>
      <c r="V2503" s="42"/>
      <c r="W2503" s="42"/>
      <c r="Y2503" s="37"/>
    </row>
    <row r="2504" s="14" customFormat="1" ht="13.65" customHeight="1">
      <c r="U2504" s="41"/>
      <c r="V2504" s="42"/>
      <c r="W2504" s="42"/>
      <c r="Y2504" s="37"/>
    </row>
    <row r="2505" s="14" customFormat="1" ht="13.65" customHeight="1">
      <c r="U2505" s="41"/>
      <c r="V2505" s="42"/>
      <c r="W2505" s="42"/>
      <c r="Y2505" s="37"/>
    </row>
    <row r="2506" s="14" customFormat="1" ht="13.65" customHeight="1">
      <c r="U2506" s="41"/>
      <c r="V2506" s="42"/>
      <c r="W2506" s="42"/>
      <c r="Y2506" s="37"/>
    </row>
    <row r="2507" s="14" customFormat="1" ht="13.65" customHeight="1">
      <c r="U2507" s="41"/>
      <c r="V2507" s="42"/>
      <c r="W2507" s="42"/>
      <c r="Y2507" s="37"/>
    </row>
    <row r="2508" s="14" customFormat="1" ht="13.65" customHeight="1">
      <c r="U2508" s="41"/>
      <c r="V2508" s="42"/>
      <c r="W2508" s="42"/>
      <c r="Y2508" s="37"/>
    </row>
    <row r="2509" s="14" customFormat="1" ht="13.65" customHeight="1">
      <c r="U2509" s="41"/>
      <c r="V2509" s="42"/>
      <c r="W2509" s="42"/>
      <c r="Y2509" s="37"/>
    </row>
    <row r="2510" s="14" customFormat="1" ht="13.65" customHeight="1">
      <c r="U2510" s="41"/>
      <c r="V2510" s="42"/>
      <c r="W2510" s="42"/>
      <c r="Y2510" s="37"/>
    </row>
    <row r="2511" s="14" customFormat="1" ht="13.65" customHeight="1">
      <c r="U2511" s="41"/>
      <c r="V2511" s="42"/>
      <c r="W2511" s="42"/>
      <c r="Y2511" s="37"/>
    </row>
    <row r="2512" s="14" customFormat="1" ht="13.65" customHeight="1">
      <c r="U2512" s="41"/>
      <c r="V2512" s="42"/>
      <c r="W2512" s="42"/>
      <c r="Y2512" s="37"/>
    </row>
    <row r="2513" s="14" customFormat="1" ht="13.65" customHeight="1">
      <c r="U2513" s="41"/>
      <c r="V2513" s="42"/>
      <c r="W2513" s="42"/>
      <c r="Y2513" s="37"/>
    </row>
    <row r="2514" s="14" customFormat="1" ht="13.65" customHeight="1">
      <c r="U2514" s="41"/>
      <c r="V2514" s="42"/>
      <c r="W2514" s="42"/>
      <c r="Y2514" s="37"/>
    </row>
    <row r="2515" s="14" customFormat="1" ht="13.65" customHeight="1">
      <c r="U2515" s="41"/>
      <c r="V2515" s="42"/>
      <c r="W2515" s="42"/>
      <c r="Y2515" s="37"/>
    </row>
    <row r="2516" s="14" customFormat="1" ht="13.65" customHeight="1">
      <c r="U2516" s="41"/>
      <c r="V2516" s="42"/>
      <c r="W2516" s="42"/>
      <c r="Y2516" s="37"/>
    </row>
    <row r="2517" s="14" customFormat="1" ht="13.65" customHeight="1">
      <c r="U2517" s="41"/>
      <c r="V2517" s="42"/>
      <c r="W2517" s="42"/>
      <c r="Y2517" s="37"/>
    </row>
    <row r="2518" s="14" customFormat="1" ht="13.65" customHeight="1">
      <c r="U2518" s="41"/>
      <c r="V2518" s="42"/>
      <c r="W2518" s="42"/>
      <c r="Y2518" s="37"/>
    </row>
    <row r="2519" s="14" customFormat="1" ht="13.65" customHeight="1">
      <c r="U2519" s="41"/>
      <c r="V2519" s="42"/>
      <c r="W2519" s="42"/>
      <c r="Y2519" s="37"/>
    </row>
    <row r="2520" s="14" customFormat="1" ht="13.65" customHeight="1">
      <c r="U2520" s="41"/>
      <c r="V2520" s="42"/>
      <c r="W2520" s="42"/>
      <c r="Y2520" s="37"/>
    </row>
    <row r="2521" s="14" customFormat="1" ht="13.65" customHeight="1">
      <c r="U2521" s="41"/>
      <c r="V2521" s="42"/>
      <c r="W2521" s="42"/>
      <c r="Y2521" s="37"/>
    </row>
    <row r="2522" s="14" customFormat="1" ht="13.65" customHeight="1">
      <c r="U2522" s="41"/>
      <c r="V2522" s="42"/>
      <c r="W2522" s="42"/>
      <c r="Y2522" s="37"/>
    </row>
    <row r="2523" s="14" customFormat="1" ht="13.65" customHeight="1">
      <c r="U2523" s="41"/>
      <c r="V2523" s="42"/>
      <c r="W2523" s="42"/>
      <c r="Y2523" s="37"/>
    </row>
    <row r="2524" s="14" customFormat="1" ht="13.65" customHeight="1">
      <c r="U2524" s="41"/>
      <c r="V2524" s="42"/>
      <c r="W2524" s="42"/>
      <c r="Y2524" s="37"/>
    </row>
    <row r="2525" s="14" customFormat="1" ht="13.65" customHeight="1">
      <c r="U2525" s="41"/>
      <c r="V2525" s="42"/>
      <c r="W2525" s="42"/>
      <c r="Y2525" s="37"/>
    </row>
    <row r="2526" s="14" customFormat="1" ht="13.65" customHeight="1">
      <c r="U2526" s="41"/>
      <c r="V2526" s="42"/>
      <c r="W2526" s="42"/>
      <c r="Y2526" s="37"/>
    </row>
    <row r="2527" s="14" customFormat="1" ht="13.65" customHeight="1">
      <c r="U2527" s="41"/>
      <c r="V2527" s="42"/>
      <c r="W2527" s="42"/>
      <c r="Y2527" s="37"/>
    </row>
    <row r="2528" s="14" customFormat="1" ht="13.65" customHeight="1">
      <c r="U2528" s="41"/>
      <c r="V2528" s="42"/>
      <c r="W2528" s="42"/>
      <c r="Y2528" s="37"/>
    </row>
    <row r="2529" s="14" customFormat="1" ht="13.65" customHeight="1">
      <c r="U2529" s="41"/>
      <c r="V2529" s="42"/>
      <c r="W2529" s="42"/>
      <c r="Y2529" s="37"/>
    </row>
    <row r="2530" s="14" customFormat="1" ht="13.65" customHeight="1">
      <c r="U2530" s="41"/>
      <c r="V2530" s="42"/>
      <c r="W2530" s="42"/>
      <c r="Y2530" s="37"/>
    </row>
    <row r="2531" s="14" customFormat="1" ht="13.65" customHeight="1">
      <c r="U2531" s="41"/>
      <c r="V2531" s="42"/>
      <c r="W2531" s="42"/>
      <c r="Y2531" s="37"/>
    </row>
    <row r="2532" s="14" customFormat="1" ht="13.65" customHeight="1">
      <c r="U2532" s="41"/>
      <c r="V2532" s="42"/>
      <c r="W2532" s="42"/>
      <c r="Y2532" s="37"/>
    </row>
    <row r="2533" s="14" customFormat="1" ht="13.65" customHeight="1">
      <c r="U2533" s="41"/>
      <c r="V2533" s="42"/>
      <c r="W2533" s="42"/>
      <c r="Y2533" s="37"/>
    </row>
    <row r="2534" s="14" customFormat="1" ht="13.65" customHeight="1">
      <c r="U2534" s="41"/>
      <c r="V2534" s="42"/>
      <c r="W2534" s="42"/>
      <c r="Y2534" s="37"/>
    </row>
    <row r="2535" s="14" customFormat="1" ht="13.65" customHeight="1">
      <c r="U2535" s="41"/>
      <c r="V2535" s="42"/>
      <c r="W2535" s="42"/>
      <c r="Y2535" s="37"/>
    </row>
    <row r="2536" s="14" customFormat="1" ht="13.65" customHeight="1">
      <c r="U2536" s="41"/>
      <c r="V2536" s="42"/>
      <c r="W2536" s="42"/>
      <c r="Y2536" s="37"/>
    </row>
    <row r="2537" s="14" customFormat="1" ht="13.65" customHeight="1">
      <c r="U2537" s="41"/>
      <c r="V2537" s="42"/>
      <c r="W2537" s="42"/>
      <c r="Y2537" s="37"/>
    </row>
    <row r="2538" s="14" customFormat="1" ht="13.65" customHeight="1">
      <c r="U2538" s="41"/>
      <c r="V2538" s="42"/>
      <c r="W2538" s="42"/>
      <c r="Y2538" s="37"/>
    </row>
    <row r="2539" s="14" customFormat="1" ht="13.65" customHeight="1">
      <c r="U2539" s="41"/>
      <c r="V2539" s="42"/>
      <c r="W2539" s="42"/>
      <c r="Y2539" s="37"/>
    </row>
    <row r="2540" s="14" customFormat="1" ht="13.65" customHeight="1">
      <c r="U2540" s="41"/>
      <c r="V2540" s="42"/>
      <c r="W2540" s="42"/>
      <c r="Y2540" s="37"/>
    </row>
    <row r="2541" s="14" customFormat="1" ht="13.65" customHeight="1">
      <c r="U2541" s="41"/>
      <c r="V2541" s="42"/>
      <c r="W2541" s="42"/>
      <c r="Y2541" s="37"/>
    </row>
    <row r="2542" s="14" customFormat="1" ht="13.65" customHeight="1">
      <c r="U2542" s="41"/>
      <c r="V2542" s="42"/>
      <c r="W2542" s="42"/>
      <c r="Y2542" s="37"/>
    </row>
    <row r="2543" s="14" customFormat="1" ht="13.65" customHeight="1">
      <c r="U2543" s="41"/>
      <c r="V2543" s="42"/>
      <c r="W2543" s="42"/>
      <c r="Y2543" s="37"/>
    </row>
    <row r="2544" s="14" customFormat="1" ht="13.65" customHeight="1">
      <c r="U2544" s="41"/>
      <c r="V2544" s="42"/>
      <c r="W2544" s="42"/>
      <c r="Y2544" s="37"/>
    </row>
    <row r="2545" s="14" customFormat="1" ht="13.65" customHeight="1">
      <c r="U2545" s="41"/>
      <c r="V2545" s="42"/>
      <c r="W2545" s="42"/>
      <c r="Y2545" s="37"/>
    </row>
    <row r="2546" s="14" customFormat="1" ht="13.65" customHeight="1">
      <c r="U2546" s="41"/>
      <c r="V2546" s="42"/>
      <c r="W2546" s="42"/>
      <c r="Y2546" s="37"/>
    </row>
    <row r="2547" s="14" customFormat="1" ht="13.65" customHeight="1">
      <c r="U2547" s="41"/>
      <c r="V2547" s="42"/>
      <c r="W2547" s="42"/>
      <c r="Y2547" s="37"/>
    </row>
    <row r="2548" s="14" customFormat="1" ht="13.65" customHeight="1">
      <c r="U2548" s="41"/>
      <c r="V2548" s="42"/>
      <c r="W2548" s="42"/>
      <c r="Y2548" s="37"/>
    </row>
    <row r="2549" s="14" customFormat="1" ht="13.65" customHeight="1">
      <c r="U2549" s="41"/>
      <c r="V2549" s="42"/>
      <c r="W2549" s="42"/>
      <c r="Y2549" s="37"/>
    </row>
    <row r="2550" s="14" customFormat="1" ht="13.65" customHeight="1">
      <c r="U2550" s="41"/>
      <c r="V2550" s="42"/>
      <c r="W2550" s="42"/>
      <c r="Y2550" s="37"/>
    </row>
    <row r="2551" s="14" customFormat="1" ht="13.65" customHeight="1">
      <c r="U2551" s="41"/>
      <c r="V2551" s="42"/>
      <c r="W2551" s="42"/>
      <c r="Y2551" s="37"/>
    </row>
    <row r="2552" s="14" customFormat="1" ht="13.65" customHeight="1">
      <c r="U2552" s="41"/>
      <c r="V2552" s="42"/>
      <c r="W2552" s="42"/>
      <c r="Y2552" s="37"/>
    </row>
    <row r="2553" s="14" customFormat="1" ht="13.65" customHeight="1">
      <c r="U2553" s="41"/>
      <c r="V2553" s="42"/>
      <c r="W2553" s="42"/>
      <c r="Y2553" s="37"/>
    </row>
    <row r="2554" s="14" customFormat="1" ht="13.65" customHeight="1">
      <c r="U2554" s="41"/>
      <c r="V2554" s="42"/>
      <c r="W2554" s="42"/>
      <c r="Y2554" s="37"/>
    </row>
    <row r="2555" s="14" customFormat="1" ht="13.65" customHeight="1">
      <c r="U2555" s="41"/>
      <c r="V2555" s="42"/>
      <c r="W2555" s="42"/>
      <c r="Y2555" s="37"/>
    </row>
    <row r="2556" s="14" customFormat="1" ht="13.65" customHeight="1">
      <c r="U2556" s="41"/>
      <c r="V2556" s="42"/>
      <c r="W2556" s="42"/>
      <c r="Y2556" s="37"/>
    </row>
    <row r="2557" s="14" customFormat="1" ht="13.65" customHeight="1">
      <c r="U2557" s="41"/>
      <c r="V2557" s="42"/>
      <c r="W2557" s="42"/>
      <c r="Y2557" s="37"/>
    </row>
    <row r="2558" s="14" customFormat="1" ht="13.65" customHeight="1">
      <c r="U2558" s="41"/>
      <c r="V2558" s="42"/>
      <c r="W2558" s="42"/>
      <c r="Y2558" s="37"/>
    </row>
    <row r="2559" s="14" customFormat="1" ht="13.65" customHeight="1">
      <c r="U2559" s="41"/>
      <c r="V2559" s="42"/>
      <c r="W2559" s="42"/>
      <c r="Y2559" s="37"/>
    </row>
    <row r="2560" s="14" customFormat="1" ht="13.65" customHeight="1">
      <c r="U2560" s="41"/>
      <c r="V2560" s="42"/>
      <c r="W2560" s="42"/>
      <c r="Y2560" s="37"/>
    </row>
    <row r="2561" s="14" customFormat="1" ht="13.65" customHeight="1">
      <c r="U2561" s="41"/>
      <c r="V2561" s="42"/>
      <c r="W2561" s="42"/>
      <c r="Y2561" s="37"/>
    </row>
    <row r="2562" s="14" customFormat="1" ht="13.65" customHeight="1">
      <c r="U2562" s="41"/>
      <c r="V2562" s="42"/>
      <c r="W2562" s="42"/>
      <c r="Y2562" s="37"/>
    </row>
    <row r="2563" s="14" customFormat="1" ht="13.65" customHeight="1">
      <c r="U2563" s="41"/>
      <c r="V2563" s="42"/>
      <c r="W2563" s="42"/>
      <c r="Y2563" s="37"/>
    </row>
    <row r="2564" s="14" customFormat="1" ht="13.65" customHeight="1">
      <c r="U2564" s="41"/>
      <c r="V2564" s="42"/>
      <c r="W2564" s="42"/>
      <c r="Y2564" s="37"/>
    </row>
    <row r="2565" s="14" customFormat="1" ht="13.65" customHeight="1">
      <c r="U2565" s="41"/>
      <c r="V2565" s="42"/>
      <c r="W2565" s="42"/>
      <c r="Y2565" s="37"/>
    </row>
    <row r="2566" s="14" customFormat="1" ht="13.65" customHeight="1">
      <c r="U2566" s="41"/>
      <c r="V2566" s="42"/>
      <c r="W2566" s="42"/>
      <c r="Y2566" s="37"/>
    </row>
    <row r="2567" s="14" customFormat="1" ht="13.65" customHeight="1">
      <c r="U2567" s="41"/>
      <c r="V2567" s="42"/>
      <c r="W2567" s="42"/>
      <c r="Y2567" s="37"/>
    </row>
    <row r="2568" s="14" customFormat="1" ht="13.65" customHeight="1">
      <c r="U2568" s="41"/>
      <c r="V2568" s="42"/>
      <c r="W2568" s="42"/>
      <c r="Y2568" s="37"/>
    </row>
    <row r="2569" s="14" customFormat="1" ht="13.65" customHeight="1">
      <c r="U2569" s="41"/>
      <c r="V2569" s="42"/>
      <c r="W2569" s="42"/>
      <c r="Y2569" s="37"/>
    </row>
    <row r="2570" s="14" customFormat="1" ht="13.65" customHeight="1">
      <c r="U2570" s="41"/>
      <c r="V2570" s="42"/>
      <c r="W2570" s="42"/>
      <c r="Y2570" s="37"/>
    </row>
    <row r="2571" s="14" customFormat="1" ht="13.65" customHeight="1">
      <c r="U2571" s="41"/>
      <c r="V2571" s="42"/>
      <c r="W2571" s="42"/>
      <c r="Y2571" s="37"/>
    </row>
    <row r="2572" s="14" customFormat="1" ht="13.65" customHeight="1">
      <c r="U2572" s="41"/>
      <c r="V2572" s="42"/>
      <c r="W2572" s="42"/>
      <c r="Y2572" s="37"/>
    </row>
    <row r="2573" s="14" customFormat="1" ht="13.65" customHeight="1">
      <c r="U2573" s="41"/>
      <c r="V2573" s="42"/>
      <c r="W2573" s="42"/>
      <c r="Y2573" s="37"/>
    </row>
    <row r="2574" s="14" customFormat="1" ht="13.65" customHeight="1">
      <c r="U2574" s="41"/>
      <c r="V2574" s="42"/>
      <c r="W2574" s="42"/>
      <c r="Y2574" s="37"/>
    </row>
    <row r="2575" s="14" customFormat="1" ht="13.65" customHeight="1">
      <c r="U2575" s="41"/>
      <c r="V2575" s="42"/>
      <c r="W2575" s="42"/>
      <c r="Y2575" s="37"/>
    </row>
    <row r="2576" s="14" customFormat="1" ht="13.65" customHeight="1">
      <c r="U2576" s="41"/>
      <c r="V2576" s="42"/>
      <c r="W2576" s="42"/>
      <c r="Y2576" s="37"/>
    </row>
    <row r="2577" s="14" customFormat="1" ht="13.65" customHeight="1">
      <c r="U2577" s="41"/>
      <c r="V2577" s="42"/>
      <c r="W2577" s="42"/>
      <c r="Y2577" s="37"/>
    </row>
    <row r="2578" s="14" customFormat="1" ht="13.65" customHeight="1">
      <c r="U2578" s="41"/>
      <c r="V2578" s="42"/>
      <c r="W2578" s="42"/>
      <c r="Y2578" s="37"/>
    </row>
    <row r="2579" s="14" customFormat="1" ht="13.65" customHeight="1">
      <c r="U2579" s="41"/>
      <c r="V2579" s="42"/>
      <c r="W2579" s="42"/>
      <c r="Y2579" s="37"/>
    </row>
    <row r="2580" s="14" customFormat="1" ht="13.65" customHeight="1">
      <c r="U2580" s="41"/>
      <c r="V2580" s="42"/>
      <c r="W2580" s="42"/>
      <c r="Y2580" s="37"/>
    </row>
    <row r="2581" s="14" customFormat="1" ht="13.65" customHeight="1">
      <c r="U2581" s="41"/>
      <c r="V2581" s="42"/>
      <c r="W2581" s="42"/>
      <c r="Y2581" s="37"/>
    </row>
    <row r="2582" s="14" customFormat="1" ht="13.65" customHeight="1">
      <c r="U2582" s="41"/>
      <c r="V2582" s="42"/>
      <c r="W2582" s="42"/>
      <c r="Y2582" s="37"/>
    </row>
    <row r="2583" s="14" customFormat="1" ht="13.65" customHeight="1">
      <c r="U2583" s="41"/>
      <c r="V2583" s="42"/>
      <c r="W2583" s="42"/>
      <c r="Y2583" s="37"/>
    </row>
    <row r="2584" s="14" customFormat="1" ht="13.65" customHeight="1">
      <c r="U2584" s="41"/>
      <c r="V2584" s="42"/>
      <c r="W2584" s="42"/>
      <c r="Y2584" s="37"/>
    </row>
    <row r="2585" s="14" customFormat="1" ht="13.65" customHeight="1">
      <c r="U2585" s="41"/>
      <c r="V2585" s="42"/>
      <c r="W2585" s="42"/>
      <c r="Y2585" s="37"/>
    </row>
    <row r="2586" s="14" customFormat="1" ht="13.65" customHeight="1">
      <c r="U2586" s="41"/>
      <c r="V2586" s="42"/>
      <c r="W2586" s="42"/>
      <c r="Y2586" s="37"/>
    </row>
    <row r="2587" s="14" customFormat="1" ht="13.65" customHeight="1">
      <c r="U2587" s="41"/>
      <c r="V2587" s="42"/>
      <c r="W2587" s="42"/>
      <c r="Y2587" s="37"/>
    </row>
    <row r="2588" s="14" customFormat="1" ht="13.65" customHeight="1">
      <c r="U2588" s="41"/>
      <c r="V2588" s="42"/>
      <c r="W2588" s="42"/>
      <c r="Y2588" s="37"/>
    </row>
    <row r="2589" s="14" customFormat="1" ht="13.65" customHeight="1">
      <c r="U2589" s="41"/>
      <c r="V2589" s="42"/>
      <c r="W2589" s="42"/>
      <c r="Y2589" s="37"/>
    </row>
    <row r="2590" s="14" customFormat="1" ht="13.65" customHeight="1">
      <c r="U2590" s="41"/>
      <c r="V2590" s="42"/>
      <c r="W2590" s="42"/>
      <c r="Y2590" s="37"/>
    </row>
    <row r="2591" s="14" customFormat="1" ht="13.65" customHeight="1">
      <c r="U2591" s="41"/>
      <c r="V2591" s="42"/>
      <c r="W2591" s="42"/>
      <c r="Y2591" s="37"/>
    </row>
    <row r="2592" s="14" customFormat="1" ht="13.65" customHeight="1">
      <c r="U2592" s="41"/>
      <c r="V2592" s="42"/>
      <c r="W2592" s="42"/>
      <c r="Y2592" s="37"/>
    </row>
    <row r="2593" s="14" customFormat="1" ht="13.65" customHeight="1">
      <c r="U2593" s="41"/>
      <c r="V2593" s="42"/>
      <c r="W2593" s="42"/>
      <c r="Y2593" s="37"/>
    </row>
    <row r="2594" s="14" customFormat="1" ht="13.65" customHeight="1">
      <c r="U2594" s="41"/>
      <c r="V2594" s="42"/>
      <c r="W2594" s="42"/>
      <c r="Y2594" s="37"/>
    </row>
    <row r="2595" s="14" customFormat="1" ht="13.65" customHeight="1">
      <c r="U2595" s="41"/>
      <c r="V2595" s="42"/>
      <c r="W2595" s="42"/>
      <c r="Y2595" s="37"/>
    </row>
    <row r="2596" s="14" customFormat="1" ht="13.65" customHeight="1">
      <c r="U2596" s="41"/>
      <c r="V2596" s="42"/>
      <c r="W2596" s="42"/>
      <c r="Y2596" s="37"/>
    </row>
    <row r="2597" s="14" customFormat="1" ht="13.65" customHeight="1">
      <c r="U2597" s="41"/>
      <c r="V2597" s="42"/>
      <c r="W2597" s="42"/>
      <c r="Y2597" s="37"/>
    </row>
    <row r="2598" s="14" customFormat="1" ht="13.65" customHeight="1">
      <c r="U2598" s="41"/>
      <c r="V2598" s="42"/>
      <c r="W2598" s="42"/>
      <c r="Y2598" s="37"/>
    </row>
    <row r="2599" s="14" customFormat="1" ht="13.65" customHeight="1">
      <c r="U2599" s="41"/>
      <c r="V2599" s="42"/>
      <c r="W2599" s="42"/>
      <c r="Y2599" s="37"/>
    </row>
    <row r="2600" s="14" customFormat="1" ht="13.65" customHeight="1">
      <c r="U2600" s="41"/>
      <c r="V2600" s="42"/>
      <c r="W2600" s="42"/>
      <c r="Y2600" s="37"/>
    </row>
    <row r="2601" s="14" customFormat="1" ht="13.65" customHeight="1">
      <c r="U2601" s="41"/>
      <c r="V2601" s="42"/>
      <c r="W2601" s="42"/>
      <c r="Y2601" s="37"/>
    </row>
    <row r="2602" s="14" customFormat="1" ht="13.65" customHeight="1">
      <c r="U2602" s="41"/>
      <c r="V2602" s="42"/>
      <c r="W2602" s="42"/>
      <c r="Y2602" s="37"/>
    </row>
    <row r="2603" s="14" customFormat="1" ht="13.65" customHeight="1">
      <c r="U2603" s="41"/>
      <c r="V2603" s="42"/>
      <c r="W2603" s="42"/>
      <c r="Y2603" s="37"/>
    </row>
    <row r="2604" s="14" customFormat="1" ht="13.65" customHeight="1">
      <c r="U2604" s="41"/>
      <c r="V2604" s="42"/>
      <c r="W2604" s="42"/>
      <c r="Y2604" s="37"/>
    </row>
    <row r="2605" s="14" customFormat="1" ht="13.65" customHeight="1">
      <c r="U2605" s="41"/>
      <c r="V2605" s="42"/>
      <c r="W2605" s="42"/>
      <c r="Y2605" s="37"/>
    </row>
    <row r="2606" s="14" customFormat="1" ht="13.65" customHeight="1">
      <c r="U2606" s="41"/>
      <c r="V2606" s="42"/>
      <c r="W2606" s="42"/>
      <c r="Y2606" s="37"/>
    </row>
    <row r="2607" s="14" customFormat="1" ht="13.65" customHeight="1">
      <c r="U2607" s="41"/>
      <c r="V2607" s="42"/>
      <c r="W2607" s="42"/>
      <c r="Y2607" s="37"/>
    </row>
    <row r="2608" s="14" customFormat="1" ht="13.65" customHeight="1">
      <c r="U2608" s="41"/>
      <c r="V2608" s="42"/>
      <c r="W2608" s="42"/>
      <c r="Y2608" s="37"/>
    </row>
    <row r="2609" s="14" customFormat="1" ht="13.65" customHeight="1">
      <c r="U2609" s="41"/>
      <c r="V2609" s="42"/>
      <c r="W2609" s="42"/>
      <c r="Y2609" s="37"/>
    </row>
    <row r="2610" s="14" customFormat="1" ht="13.65" customHeight="1">
      <c r="U2610" s="41"/>
      <c r="V2610" s="42"/>
      <c r="W2610" s="42"/>
      <c r="Y2610" s="37"/>
    </row>
    <row r="2611" s="14" customFormat="1" ht="13.65" customHeight="1">
      <c r="U2611" s="41"/>
      <c r="V2611" s="42"/>
      <c r="W2611" s="42"/>
      <c r="Y2611" s="37"/>
    </row>
    <row r="2612" s="14" customFormat="1" ht="13.65" customHeight="1">
      <c r="U2612" s="41"/>
      <c r="V2612" s="42"/>
      <c r="W2612" s="42"/>
      <c r="Y2612" s="37"/>
    </row>
    <row r="2613" s="14" customFormat="1" ht="13.65" customHeight="1">
      <c r="U2613" s="41"/>
      <c r="V2613" s="42"/>
      <c r="W2613" s="42"/>
      <c r="Y2613" s="37"/>
    </row>
    <row r="2614" s="14" customFormat="1" ht="13.65" customHeight="1">
      <c r="U2614" s="41"/>
      <c r="V2614" s="42"/>
      <c r="W2614" s="42"/>
      <c r="Y2614" s="37"/>
    </row>
    <row r="2615" s="14" customFormat="1" ht="13.65" customHeight="1">
      <c r="U2615" s="41"/>
      <c r="V2615" s="42"/>
      <c r="W2615" s="42"/>
      <c r="Y2615" s="37"/>
    </row>
    <row r="2616" s="14" customFormat="1" ht="13.65" customHeight="1">
      <c r="U2616" s="41"/>
      <c r="V2616" s="42"/>
      <c r="W2616" s="42"/>
      <c r="Y2616" s="37"/>
    </row>
    <row r="2617" s="14" customFormat="1" ht="13.65" customHeight="1">
      <c r="U2617" s="41"/>
      <c r="V2617" s="42"/>
      <c r="W2617" s="42"/>
      <c r="Y2617" s="37"/>
    </row>
    <row r="2618" s="14" customFormat="1" ht="13.65" customHeight="1">
      <c r="U2618" s="41"/>
      <c r="V2618" s="42"/>
      <c r="W2618" s="42"/>
      <c r="Y2618" s="37"/>
    </row>
    <row r="2619" s="14" customFormat="1" ht="13.65" customHeight="1">
      <c r="U2619" s="41"/>
      <c r="V2619" s="42"/>
      <c r="W2619" s="42"/>
      <c r="Y2619" s="37"/>
    </row>
    <row r="2620" s="14" customFormat="1" ht="13.65" customHeight="1">
      <c r="U2620" s="41"/>
      <c r="V2620" s="42"/>
      <c r="W2620" s="42"/>
      <c r="Y2620" s="37"/>
    </row>
    <row r="2621" s="14" customFormat="1" ht="13.65" customHeight="1">
      <c r="U2621" s="41"/>
      <c r="V2621" s="42"/>
      <c r="W2621" s="42"/>
      <c r="Y2621" s="37"/>
    </row>
    <row r="2622" s="14" customFormat="1" ht="13.65" customHeight="1">
      <c r="U2622" s="41"/>
      <c r="V2622" s="42"/>
      <c r="W2622" s="42"/>
      <c r="Y2622" s="37"/>
    </row>
    <row r="2623" s="14" customFormat="1" ht="13.65" customHeight="1">
      <c r="U2623" s="41"/>
      <c r="V2623" s="42"/>
      <c r="W2623" s="42"/>
      <c r="Y2623" s="37"/>
    </row>
    <row r="2624" s="14" customFormat="1" ht="13.65" customHeight="1">
      <c r="U2624" s="41"/>
      <c r="V2624" s="42"/>
      <c r="W2624" s="42"/>
      <c r="Y2624" s="37"/>
    </row>
    <row r="2625" s="14" customFormat="1" ht="13.65" customHeight="1">
      <c r="U2625" s="41"/>
      <c r="V2625" s="42"/>
      <c r="W2625" s="42"/>
      <c r="Y2625" s="37"/>
    </row>
    <row r="2626" s="14" customFormat="1" ht="13.65" customHeight="1">
      <c r="U2626" s="41"/>
      <c r="V2626" s="42"/>
      <c r="W2626" s="42"/>
      <c r="Y2626" s="37"/>
    </row>
    <row r="2627" s="14" customFormat="1" ht="13.65" customHeight="1">
      <c r="U2627" s="41"/>
      <c r="V2627" s="42"/>
      <c r="W2627" s="42"/>
      <c r="Y2627" s="37"/>
    </row>
    <row r="2628" s="14" customFormat="1" ht="13.65" customHeight="1">
      <c r="U2628" s="41"/>
      <c r="V2628" s="42"/>
      <c r="W2628" s="42"/>
      <c r="Y2628" s="37"/>
    </row>
    <row r="2629" s="14" customFormat="1" ht="13.65" customHeight="1">
      <c r="U2629" s="41"/>
      <c r="V2629" s="42"/>
      <c r="W2629" s="42"/>
      <c r="Y2629" s="37"/>
    </row>
    <row r="2630" s="14" customFormat="1" ht="13.65" customHeight="1">
      <c r="U2630" s="41"/>
      <c r="V2630" s="42"/>
      <c r="W2630" s="42"/>
      <c r="Y2630" s="37"/>
    </row>
    <row r="2631" s="14" customFormat="1" ht="13.65" customHeight="1">
      <c r="U2631" s="41"/>
      <c r="V2631" s="42"/>
      <c r="W2631" s="42"/>
      <c r="Y2631" s="37"/>
    </row>
    <row r="2632" s="14" customFormat="1" ht="13.65" customHeight="1">
      <c r="U2632" s="41"/>
      <c r="V2632" s="42"/>
      <c r="W2632" s="42"/>
      <c r="Y2632" s="37"/>
    </row>
    <row r="2633" s="14" customFormat="1" ht="13.65" customHeight="1">
      <c r="U2633" s="41"/>
      <c r="V2633" s="42"/>
      <c r="W2633" s="42"/>
      <c r="Y2633" s="37"/>
    </row>
    <row r="2634" s="14" customFormat="1" ht="13.65" customHeight="1">
      <c r="U2634" s="41"/>
      <c r="V2634" s="42"/>
      <c r="W2634" s="42"/>
      <c r="Y2634" s="37"/>
    </row>
    <row r="2635" s="14" customFormat="1" ht="13.65" customHeight="1">
      <c r="U2635" s="41"/>
      <c r="V2635" s="42"/>
      <c r="W2635" s="42"/>
      <c r="Y2635" s="37"/>
    </row>
    <row r="2636" s="14" customFormat="1" ht="13.65" customHeight="1">
      <c r="U2636" s="41"/>
      <c r="V2636" s="42"/>
      <c r="W2636" s="42"/>
      <c r="Y2636" s="37"/>
    </row>
    <row r="2637" s="14" customFormat="1" ht="13.65" customHeight="1">
      <c r="U2637" s="41"/>
      <c r="V2637" s="42"/>
      <c r="W2637" s="42"/>
      <c r="Y2637" s="37"/>
    </row>
    <row r="2638" s="14" customFormat="1" ht="13.65" customHeight="1">
      <c r="U2638" s="41"/>
      <c r="V2638" s="42"/>
      <c r="W2638" s="42"/>
      <c r="Y2638" s="37"/>
    </row>
    <row r="2639" s="14" customFormat="1" ht="13.65" customHeight="1">
      <c r="U2639" s="41"/>
      <c r="V2639" s="42"/>
      <c r="W2639" s="42"/>
      <c r="Y2639" s="37"/>
    </row>
    <row r="2640" s="14" customFormat="1" ht="13.65" customHeight="1">
      <c r="U2640" s="41"/>
      <c r="V2640" s="42"/>
      <c r="W2640" s="42"/>
      <c r="Y2640" s="37"/>
    </row>
    <row r="2641" s="14" customFormat="1" ht="13.65" customHeight="1">
      <c r="U2641" s="41"/>
      <c r="V2641" s="42"/>
      <c r="W2641" s="42"/>
      <c r="Y2641" s="37"/>
    </row>
    <row r="2642" s="14" customFormat="1" ht="13.65" customHeight="1">
      <c r="U2642" s="41"/>
      <c r="V2642" s="42"/>
      <c r="W2642" s="42"/>
      <c r="Y2642" s="37"/>
    </row>
    <row r="2643" s="14" customFormat="1" ht="13.65" customHeight="1">
      <c r="U2643" s="41"/>
      <c r="V2643" s="42"/>
      <c r="W2643" s="42"/>
      <c r="Y2643" s="37"/>
    </row>
    <row r="2644" s="14" customFormat="1" ht="13.65" customHeight="1">
      <c r="U2644" s="41"/>
      <c r="V2644" s="42"/>
      <c r="W2644" s="42"/>
      <c r="Y2644" s="37"/>
    </row>
    <row r="2645" s="14" customFormat="1" ht="13.65" customHeight="1">
      <c r="U2645" s="41"/>
      <c r="V2645" s="42"/>
      <c r="W2645" s="42"/>
      <c r="Y2645" s="37"/>
    </row>
    <row r="2646" s="14" customFormat="1" ht="13.65" customHeight="1">
      <c r="U2646" s="41"/>
      <c r="V2646" s="42"/>
      <c r="W2646" s="42"/>
      <c r="Y2646" s="37"/>
    </row>
    <row r="2647" s="14" customFormat="1" ht="13.65" customHeight="1">
      <c r="U2647" s="41"/>
      <c r="V2647" s="42"/>
      <c r="W2647" s="42"/>
      <c r="Y2647" s="37"/>
    </row>
    <row r="2648" s="14" customFormat="1" ht="13.65" customHeight="1">
      <c r="U2648" s="41"/>
      <c r="V2648" s="42"/>
      <c r="W2648" s="42"/>
      <c r="Y2648" s="37"/>
    </row>
    <row r="2649" s="14" customFormat="1" ht="13.65" customHeight="1">
      <c r="U2649" s="41"/>
      <c r="V2649" s="42"/>
      <c r="W2649" s="42"/>
      <c r="Y2649" s="37"/>
    </row>
    <row r="2650" s="14" customFormat="1" ht="13.65" customHeight="1">
      <c r="U2650" s="41"/>
      <c r="V2650" s="42"/>
      <c r="W2650" s="42"/>
      <c r="Y2650" s="37"/>
    </row>
    <row r="2651" s="14" customFormat="1" ht="13.65" customHeight="1">
      <c r="U2651" s="41"/>
      <c r="V2651" s="42"/>
      <c r="W2651" s="42"/>
      <c r="Y2651" s="37"/>
    </row>
    <row r="2652" s="14" customFormat="1" ht="13.65" customHeight="1">
      <c r="U2652" s="41"/>
      <c r="V2652" s="42"/>
      <c r="W2652" s="42"/>
      <c r="Y2652" s="37"/>
    </row>
    <row r="2653" s="14" customFormat="1" ht="13.65" customHeight="1">
      <c r="U2653" s="41"/>
      <c r="V2653" s="42"/>
      <c r="W2653" s="42"/>
      <c r="Y2653" s="37"/>
    </row>
    <row r="2654" s="14" customFormat="1" ht="13.65" customHeight="1">
      <c r="U2654" s="41"/>
      <c r="V2654" s="42"/>
      <c r="W2654" s="42"/>
      <c r="Y2654" s="37"/>
    </row>
    <row r="2655" s="14" customFormat="1" ht="13.65" customHeight="1">
      <c r="U2655" s="41"/>
      <c r="V2655" s="42"/>
      <c r="W2655" s="42"/>
      <c r="Y2655" s="37"/>
    </row>
    <row r="2656" s="14" customFormat="1" ht="13.65" customHeight="1">
      <c r="U2656" s="41"/>
      <c r="V2656" s="42"/>
      <c r="W2656" s="42"/>
      <c r="Y2656" s="37"/>
    </row>
    <row r="2657" s="14" customFormat="1" ht="13.65" customHeight="1">
      <c r="U2657" s="41"/>
      <c r="V2657" s="42"/>
      <c r="W2657" s="42"/>
      <c r="Y2657" s="37"/>
    </row>
    <row r="2658" s="14" customFormat="1" ht="13.65" customHeight="1">
      <c r="U2658" s="41"/>
      <c r="V2658" s="42"/>
      <c r="W2658" s="42"/>
      <c r="Y2658" s="37"/>
    </row>
    <row r="2659" s="14" customFormat="1" ht="13.65" customHeight="1">
      <c r="U2659" s="41"/>
      <c r="V2659" s="42"/>
      <c r="W2659" s="42"/>
      <c r="Y2659" s="37"/>
    </row>
    <row r="2660" s="14" customFormat="1" ht="13.65" customHeight="1">
      <c r="U2660" s="41"/>
      <c r="V2660" s="42"/>
      <c r="W2660" s="42"/>
      <c r="Y2660" s="37"/>
    </row>
    <row r="2661" s="14" customFormat="1" ht="13.65" customHeight="1">
      <c r="U2661" s="41"/>
      <c r="V2661" s="42"/>
      <c r="W2661" s="42"/>
      <c r="Y2661" s="37"/>
    </row>
    <row r="2662" s="14" customFormat="1" ht="13.65" customHeight="1">
      <c r="U2662" s="41"/>
      <c r="V2662" s="42"/>
      <c r="W2662" s="42"/>
      <c r="Y2662" s="37"/>
    </row>
    <row r="2663" s="14" customFormat="1" ht="13.65" customHeight="1">
      <c r="U2663" s="41"/>
      <c r="V2663" s="42"/>
      <c r="W2663" s="42"/>
      <c r="Y2663" s="37"/>
    </row>
    <row r="2664" s="14" customFormat="1" ht="13.65" customHeight="1">
      <c r="U2664" s="41"/>
      <c r="V2664" s="42"/>
      <c r="W2664" s="42"/>
      <c r="Y2664" s="37"/>
    </row>
    <row r="2665" s="14" customFormat="1" ht="13.65" customHeight="1">
      <c r="U2665" s="41"/>
      <c r="V2665" s="42"/>
      <c r="W2665" s="42"/>
      <c r="Y2665" s="37"/>
    </row>
    <row r="2666" s="14" customFormat="1" ht="13.65" customHeight="1">
      <c r="U2666" s="41"/>
      <c r="V2666" s="42"/>
      <c r="W2666" s="42"/>
      <c r="Y2666" s="37"/>
    </row>
    <row r="2667" s="14" customFormat="1" ht="13.65" customHeight="1">
      <c r="U2667" s="41"/>
      <c r="V2667" s="42"/>
      <c r="W2667" s="42"/>
      <c r="Y2667" s="37"/>
    </row>
    <row r="2668" s="14" customFormat="1" ht="13.65" customHeight="1">
      <c r="U2668" s="41"/>
      <c r="V2668" s="42"/>
      <c r="W2668" s="42"/>
      <c r="Y2668" s="37"/>
    </row>
    <row r="2669" s="14" customFormat="1" ht="13.65" customHeight="1">
      <c r="U2669" s="41"/>
      <c r="V2669" s="42"/>
      <c r="W2669" s="42"/>
      <c r="Y2669" s="37"/>
    </row>
    <row r="2670" s="14" customFormat="1" ht="13.65" customHeight="1">
      <c r="U2670" s="41"/>
      <c r="V2670" s="42"/>
      <c r="W2670" s="42"/>
      <c r="Y2670" s="37"/>
    </row>
    <row r="2671" s="14" customFormat="1" ht="13.65" customHeight="1">
      <c r="U2671" s="41"/>
      <c r="V2671" s="42"/>
      <c r="W2671" s="42"/>
      <c r="Y2671" s="37"/>
    </row>
    <row r="2672" s="14" customFormat="1" ht="13.65" customHeight="1">
      <c r="U2672" s="41"/>
      <c r="V2672" s="42"/>
      <c r="W2672" s="42"/>
      <c r="Y2672" s="37"/>
    </row>
    <row r="2673" s="14" customFormat="1" ht="13.65" customHeight="1">
      <c r="U2673" s="41"/>
      <c r="V2673" s="42"/>
      <c r="W2673" s="42"/>
      <c r="Y2673" s="37"/>
    </row>
    <row r="2674" s="14" customFormat="1" ht="13.65" customHeight="1">
      <c r="U2674" s="41"/>
      <c r="V2674" s="42"/>
      <c r="W2674" s="42"/>
      <c r="Y2674" s="37"/>
    </row>
    <row r="2675" s="14" customFormat="1" ht="13.65" customHeight="1">
      <c r="U2675" s="41"/>
      <c r="V2675" s="42"/>
      <c r="W2675" s="42"/>
      <c r="Y2675" s="37"/>
    </row>
    <row r="2676" s="14" customFormat="1" ht="13.65" customHeight="1">
      <c r="U2676" s="41"/>
      <c r="V2676" s="42"/>
      <c r="W2676" s="42"/>
      <c r="Y2676" s="37"/>
    </row>
    <row r="2677" s="14" customFormat="1" ht="13.65" customHeight="1">
      <c r="U2677" s="41"/>
      <c r="V2677" s="42"/>
      <c r="W2677" s="42"/>
      <c r="Y2677" s="37"/>
    </row>
    <row r="2678" s="14" customFormat="1" ht="13.65" customHeight="1">
      <c r="U2678" s="41"/>
      <c r="V2678" s="42"/>
      <c r="W2678" s="42"/>
      <c r="Y2678" s="37"/>
    </row>
    <row r="2679" s="14" customFormat="1" ht="13.65" customHeight="1">
      <c r="U2679" s="41"/>
      <c r="V2679" s="42"/>
      <c r="W2679" s="42"/>
      <c r="Y2679" s="37"/>
    </row>
    <row r="2680" s="14" customFormat="1" ht="13.65" customHeight="1">
      <c r="U2680" s="41"/>
      <c r="V2680" s="42"/>
      <c r="W2680" s="42"/>
      <c r="Y2680" s="37"/>
    </row>
    <row r="2681" s="14" customFormat="1" ht="13.65" customHeight="1">
      <c r="U2681" s="41"/>
      <c r="V2681" s="42"/>
      <c r="W2681" s="42"/>
      <c r="Y2681" s="37"/>
    </row>
    <row r="2682" s="14" customFormat="1" ht="13.65" customHeight="1">
      <c r="U2682" s="41"/>
      <c r="V2682" s="42"/>
      <c r="W2682" s="42"/>
      <c r="Y2682" s="37"/>
    </row>
    <row r="2683" s="14" customFormat="1" ht="13.65" customHeight="1">
      <c r="U2683" s="41"/>
      <c r="V2683" s="42"/>
      <c r="W2683" s="42"/>
      <c r="Y2683" s="37"/>
    </row>
    <row r="2684" s="14" customFormat="1" ht="13.65" customHeight="1">
      <c r="U2684" s="41"/>
      <c r="V2684" s="42"/>
      <c r="W2684" s="42"/>
      <c r="Y2684" s="37"/>
    </row>
    <row r="2685" s="14" customFormat="1" ht="13.65" customHeight="1">
      <c r="U2685" s="41"/>
      <c r="V2685" s="42"/>
      <c r="W2685" s="42"/>
      <c r="Y2685" s="37"/>
    </row>
    <row r="2686" s="14" customFormat="1" ht="13.65" customHeight="1">
      <c r="U2686" s="41"/>
      <c r="V2686" s="42"/>
      <c r="W2686" s="42"/>
      <c r="Y2686" s="37"/>
    </row>
    <row r="2687" s="14" customFormat="1" ht="13.65" customHeight="1">
      <c r="U2687" s="41"/>
      <c r="V2687" s="42"/>
      <c r="W2687" s="42"/>
      <c r="Y2687" s="37"/>
    </row>
    <row r="2688" s="14" customFormat="1" ht="13.65" customHeight="1">
      <c r="U2688" s="41"/>
      <c r="V2688" s="42"/>
      <c r="W2688" s="42"/>
      <c r="Y2688" s="37"/>
    </row>
    <row r="2689" s="14" customFormat="1" ht="13.65" customHeight="1">
      <c r="U2689" s="41"/>
      <c r="V2689" s="42"/>
      <c r="W2689" s="42"/>
      <c r="Y2689" s="37"/>
    </row>
    <row r="2690" s="14" customFormat="1" ht="13.65" customHeight="1">
      <c r="U2690" s="41"/>
      <c r="V2690" s="42"/>
      <c r="W2690" s="42"/>
      <c r="Y2690" s="37"/>
    </row>
    <row r="2691" s="14" customFormat="1" ht="13.65" customHeight="1">
      <c r="U2691" s="41"/>
      <c r="V2691" s="42"/>
      <c r="W2691" s="42"/>
      <c r="Y2691" s="37"/>
    </row>
    <row r="2692" s="14" customFormat="1" ht="13.65" customHeight="1">
      <c r="U2692" s="41"/>
      <c r="V2692" s="42"/>
      <c r="W2692" s="42"/>
      <c r="Y2692" s="37"/>
    </row>
    <row r="2693" s="14" customFormat="1" ht="13.65" customHeight="1">
      <c r="U2693" s="41"/>
      <c r="V2693" s="42"/>
      <c r="W2693" s="42"/>
      <c r="Y2693" s="37"/>
    </row>
    <row r="2694" s="14" customFormat="1" ht="13.65" customHeight="1">
      <c r="U2694" s="41"/>
      <c r="V2694" s="42"/>
      <c r="W2694" s="42"/>
      <c r="Y2694" s="37"/>
    </row>
    <row r="2695" s="14" customFormat="1" ht="13.65" customHeight="1">
      <c r="U2695" s="41"/>
      <c r="V2695" s="42"/>
      <c r="W2695" s="42"/>
      <c r="Y2695" s="37"/>
    </row>
    <row r="2696" s="14" customFormat="1" ht="13.65" customHeight="1">
      <c r="U2696" s="41"/>
      <c r="V2696" s="42"/>
      <c r="W2696" s="42"/>
      <c r="Y2696" s="37"/>
    </row>
    <row r="2697" s="14" customFormat="1" ht="13.65" customHeight="1">
      <c r="U2697" s="41"/>
      <c r="V2697" s="42"/>
      <c r="W2697" s="42"/>
      <c r="Y2697" s="37"/>
    </row>
    <row r="2698" s="14" customFormat="1" ht="13.65" customHeight="1">
      <c r="U2698" s="41"/>
      <c r="V2698" s="42"/>
      <c r="W2698" s="42"/>
      <c r="Y2698" s="37"/>
    </row>
    <row r="2699" s="14" customFormat="1" ht="13.65" customHeight="1">
      <c r="U2699" s="41"/>
      <c r="V2699" s="42"/>
      <c r="W2699" s="42"/>
      <c r="Y2699" s="37"/>
    </row>
    <row r="2700" s="14" customFormat="1" ht="13.65" customHeight="1">
      <c r="U2700" s="41"/>
      <c r="V2700" s="42"/>
      <c r="W2700" s="42"/>
      <c r="Y2700" s="37"/>
    </row>
    <row r="2701" s="14" customFormat="1" ht="13.65" customHeight="1">
      <c r="U2701" s="41"/>
      <c r="V2701" s="42"/>
      <c r="W2701" s="42"/>
      <c r="Y2701" s="37"/>
    </row>
    <row r="2702" s="14" customFormat="1" ht="13.65" customHeight="1">
      <c r="U2702" s="41"/>
      <c r="V2702" s="42"/>
      <c r="W2702" s="42"/>
      <c r="Y2702" s="37"/>
    </row>
    <row r="2703" s="14" customFormat="1" ht="13.65" customHeight="1">
      <c r="U2703" s="41"/>
      <c r="V2703" s="42"/>
      <c r="W2703" s="42"/>
      <c r="Y2703" s="37"/>
    </row>
    <row r="2704" s="14" customFormat="1" ht="13.65" customHeight="1">
      <c r="U2704" s="41"/>
      <c r="V2704" s="42"/>
      <c r="W2704" s="42"/>
      <c r="Y2704" s="37"/>
    </row>
    <row r="2705" s="14" customFormat="1" ht="13.65" customHeight="1">
      <c r="U2705" s="41"/>
      <c r="V2705" s="42"/>
      <c r="W2705" s="42"/>
      <c r="Y2705" s="37"/>
    </row>
    <row r="2706" s="14" customFormat="1" ht="13.65" customHeight="1">
      <c r="U2706" s="41"/>
      <c r="V2706" s="42"/>
      <c r="W2706" s="42"/>
      <c r="Y2706" s="37"/>
    </row>
    <row r="2707" s="14" customFormat="1" ht="13.65" customHeight="1">
      <c r="U2707" s="41"/>
      <c r="V2707" s="42"/>
      <c r="W2707" s="42"/>
      <c r="Y2707" s="37"/>
    </row>
    <row r="2708" s="14" customFormat="1" ht="13.65" customHeight="1">
      <c r="U2708" s="41"/>
      <c r="V2708" s="42"/>
      <c r="W2708" s="42"/>
      <c r="Y2708" s="37"/>
    </row>
    <row r="2709" s="14" customFormat="1" ht="13.65" customHeight="1">
      <c r="U2709" s="41"/>
      <c r="V2709" s="42"/>
      <c r="W2709" s="42"/>
      <c r="Y2709" s="37"/>
    </row>
    <row r="2710" s="14" customFormat="1" ht="13.65" customHeight="1">
      <c r="U2710" s="41"/>
      <c r="V2710" s="42"/>
      <c r="W2710" s="42"/>
      <c r="Y2710" s="37"/>
    </row>
    <row r="2711" s="14" customFormat="1" ht="13.65" customHeight="1">
      <c r="U2711" s="41"/>
      <c r="V2711" s="42"/>
      <c r="W2711" s="42"/>
      <c r="Y2711" s="37"/>
    </row>
    <row r="2712" s="14" customFormat="1" ht="13.65" customHeight="1">
      <c r="U2712" s="41"/>
      <c r="V2712" s="42"/>
      <c r="W2712" s="42"/>
      <c r="Y2712" s="37"/>
    </row>
    <row r="2713" s="14" customFormat="1" ht="13.65" customHeight="1">
      <c r="U2713" s="41"/>
      <c r="V2713" s="42"/>
      <c r="W2713" s="42"/>
      <c r="Y2713" s="37"/>
    </row>
    <row r="2714" s="14" customFormat="1" ht="13.65" customHeight="1">
      <c r="U2714" s="41"/>
      <c r="V2714" s="42"/>
      <c r="W2714" s="42"/>
      <c r="Y2714" s="37"/>
    </row>
    <row r="2715" s="14" customFormat="1" ht="13.65" customHeight="1">
      <c r="U2715" s="41"/>
      <c r="V2715" s="42"/>
      <c r="W2715" s="42"/>
      <c r="Y2715" s="37"/>
    </row>
    <row r="2716" s="14" customFormat="1" ht="13.65" customHeight="1">
      <c r="U2716" s="41"/>
      <c r="V2716" s="42"/>
      <c r="W2716" s="42"/>
      <c r="Y2716" s="37"/>
    </row>
    <row r="2717" s="14" customFormat="1" ht="13.65" customHeight="1">
      <c r="U2717" s="41"/>
      <c r="V2717" s="42"/>
      <c r="W2717" s="42"/>
      <c r="Y2717" s="37"/>
    </row>
    <row r="2718" s="14" customFormat="1" ht="13.65" customHeight="1">
      <c r="U2718" s="41"/>
      <c r="V2718" s="42"/>
      <c r="W2718" s="42"/>
      <c r="Y2718" s="37"/>
    </row>
    <row r="2719" s="14" customFormat="1" ht="13.65" customHeight="1">
      <c r="U2719" s="41"/>
      <c r="V2719" s="42"/>
      <c r="W2719" s="42"/>
      <c r="Y2719" s="37"/>
    </row>
    <row r="2720" s="14" customFormat="1" ht="13.65" customHeight="1">
      <c r="U2720" s="41"/>
      <c r="V2720" s="42"/>
      <c r="W2720" s="42"/>
      <c r="Y2720" s="37"/>
    </row>
    <row r="2721" s="14" customFormat="1" ht="13.65" customHeight="1">
      <c r="U2721" s="41"/>
      <c r="V2721" s="42"/>
      <c r="W2721" s="42"/>
      <c r="Y2721" s="37"/>
    </row>
    <row r="2722" s="14" customFormat="1" ht="13.65" customHeight="1">
      <c r="U2722" s="41"/>
      <c r="V2722" s="42"/>
      <c r="W2722" s="42"/>
      <c r="Y2722" s="37"/>
    </row>
    <row r="2723" s="14" customFormat="1" ht="13.65" customHeight="1">
      <c r="U2723" s="41"/>
      <c r="V2723" s="42"/>
      <c r="W2723" s="42"/>
      <c r="Y2723" s="37"/>
    </row>
    <row r="2724" s="14" customFormat="1" ht="13.65" customHeight="1">
      <c r="U2724" s="41"/>
      <c r="V2724" s="42"/>
      <c r="W2724" s="42"/>
      <c r="Y2724" s="37"/>
    </row>
    <row r="2725" s="14" customFormat="1" ht="13.65" customHeight="1">
      <c r="U2725" s="41"/>
      <c r="V2725" s="42"/>
      <c r="W2725" s="42"/>
      <c r="Y2725" s="37"/>
    </row>
    <row r="2726" s="14" customFormat="1" ht="13.65" customHeight="1">
      <c r="U2726" s="41"/>
      <c r="V2726" s="42"/>
      <c r="W2726" s="42"/>
      <c r="Y2726" s="37"/>
    </row>
    <row r="2727" s="14" customFormat="1" ht="13.65" customHeight="1">
      <c r="U2727" s="41"/>
      <c r="V2727" s="42"/>
      <c r="W2727" s="42"/>
      <c r="Y2727" s="37"/>
    </row>
    <row r="2728" s="14" customFormat="1" ht="13.65" customHeight="1">
      <c r="U2728" s="41"/>
      <c r="V2728" s="42"/>
      <c r="W2728" s="42"/>
      <c r="Y2728" s="37"/>
    </row>
    <row r="2729" s="14" customFormat="1" ht="13.65" customHeight="1">
      <c r="U2729" s="41"/>
      <c r="V2729" s="42"/>
      <c r="W2729" s="42"/>
      <c r="Y2729" s="37"/>
    </row>
    <row r="2730" s="14" customFormat="1" ht="13.65" customHeight="1">
      <c r="U2730" s="41"/>
      <c r="V2730" s="42"/>
      <c r="W2730" s="42"/>
      <c r="Y2730" s="37"/>
    </row>
    <row r="2731" s="14" customFormat="1" ht="13.65" customHeight="1">
      <c r="U2731" s="41"/>
      <c r="V2731" s="42"/>
      <c r="W2731" s="42"/>
      <c r="Y2731" s="37"/>
    </row>
    <row r="2732" s="14" customFormat="1" ht="13.65" customHeight="1">
      <c r="U2732" s="41"/>
      <c r="V2732" s="42"/>
      <c r="W2732" s="42"/>
      <c r="Y2732" s="37"/>
    </row>
    <row r="2733" s="14" customFormat="1" ht="13.65" customHeight="1">
      <c r="U2733" s="41"/>
      <c r="V2733" s="42"/>
      <c r="W2733" s="42"/>
      <c r="Y2733" s="37"/>
    </row>
    <row r="2734" s="14" customFormat="1" ht="13.65" customHeight="1">
      <c r="U2734" s="41"/>
      <c r="V2734" s="42"/>
      <c r="W2734" s="42"/>
      <c r="Y2734" s="37"/>
    </row>
    <row r="2735" s="14" customFormat="1" ht="13.65" customHeight="1">
      <c r="U2735" s="41"/>
      <c r="V2735" s="42"/>
      <c r="W2735" s="42"/>
      <c r="Y2735" s="37"/>
    </row>
    <row r="2736" s="14" customFormat="1" ht="13.65" customHeight="1">
      <c r="U2736" s="41"/>
      <c r="V2736" s="42"/>
      <c r="W2736" s="42"/>
      <c r="Y2736" s="37"/>
    </row>
    <row r="2737" s="14" customFormat="1" ht="13.65" customHeight="1">
      <c r="U2737" s="41"/>
      <c r="V2737" s="42"/>
      <c r="W2737" s="42"/>
      <c r="Y2737" s="37"/>
    </row>
    <row r="2738" s="14" customFormat="1" ht="13.65" customHeight="1">
      <c r="U2738" s="41"/>
      <c r="V2738" s="42"/>
      <c r="W2738" s="42"/>
      <c r="Y2738" s="37"/>
    </row>
    <row r="2739" s="14" customFormat="1" ht="13.65" customHeight="1">
      <c r="U2739" s="41"/>
      <c r="V2739" s="42"/>
      <c r="W2739" s="42"/>
      <c r="Y2739" s="37"/>
    </row>
    <row r="2740" s="14" customFormat="1" ht="13.65" customHeight="1">
      <c r="U2740" s="41"/>
      <c r="V2740" s="42"/>
      <c r="W2740" s="42"/>
      <c r="Y2740" s="37"/>
    </row>
    <row r="2741" s="14" customFormat="1" ht="13.65" customHeight="1">
      <c r="U2741" s="41"/>
      <c r="V2741" s="42"/>
      <c r="W2741" s="42"/>
      <c r="Y2741" s="37"/>
    </row>
    <row r="2742" s="14" customFormat="1" ht="13.65" customHeight="1">
      <c r="U2742" s="41"/>
      <c r="V2742" s="42"/>
      <c r="W2742" s="42"/>
      <c r="Y2742" s="37"/>
    </row>
    <row r="2743" s="14" customFormat="1" ht="13.65" customHeight="1">
      <c r="U2743" s="41"/>
      <c r="V2743" s="42"/>
      <c r="W2743" s="42"/>
      <c r="Y2743" s="37"/>
    </row>
    <row r="2744" s="14" customFormat="1" ht="13.65" customHeight="1">
      <c r="U2744" s="41"/>
      <c r="V2744" s="42"/>
      <c r="W2744" s="42"/>
      <c r="Y2744" s="37"/>
    </row>
    <row r="2745" s="14" customFormat="1" ht="13.65" customHeight="1">
      <c r="U2745" s="41"/>
      <c r="V2745" s="42"/>
      <c r="W2745" s="42"/>
      <c r="Y2745" s="37"/>
    </row>
    <row r="2746" s="14" customFormat="1" ht="13.65" customHeight="1">
      <c r="U2746" s="41"/>
      <c r="V2746" s="42"/>
      <c r="W2746" s="42"/>
      <c r="Y2746" s="37"/>
    </row>
    <row r="2747" s="14" customFormat="1" ht="13.65" customHeight="1">
      <c r="U2747" s="41"/>
      <c r="V2747" s="42"/>
      <c r="W2747" s="42"/>
      <c r="Y2747" s="37"/>
    </row>
    <row r="2748" s="14" customFormat="1" ht="13.65" customHeight="1">
      <c r="U2748" s="41"/>
      <c r="V2748" s="42"/>
      <c r="W2748" s="42"/>
      <c r="Y2748" s="37"/>
    </row>
    <row r="2749" s="14" customFormat="1" ht="13.65" customHeight="1">
      <c r="U2749" s="41"/>
      <c r="V2749" s="42"/>
      <c r="W2749" s="42"/>
      <c r="Y2749" s="37"/>
    </row>
    <row r="2750" s="14" customFormat="1" ht="13.65" customHeight="1">
      <c r="U2750" s="41"/>
      <c r="V2750" s="42"/>
      <c r="W2750" s="42"/>
      <c r="Y2750" s="37"/>
    </row>
    <row r="2751" s="14" customFormat="1" ht="13.65" customHeight="1">
      <c r="U2751" s="41"/>
      <c r="V2751" s="42"/>
      <c r="W2751" s="42"/>
      <c r="Y2751" s="37"/>
    </row>
    <row r="2752" s="14" customFormat="1" ht="13.65" customHeight="1">
      <c r="U2752" s="41"/>
      <c r="V2752" s="42"/>
      <c r="W2752" s="42"/>
      <c r="Y2752" s="37"/>
    </row>
    <row r="2753" s="14" customFormat="1" ht="13.65" customHeight="1">
      <c r="U2753" s="41"/>
      <c r="V2753" s="42"/>
      <c r="W2753" s="42"/>
      <c r="Y2753" s="37"/>
    </row>
    <row r="2754" s="14" customFormat="1" ht="13.65" customHeight="1">
      <c r="U2754" s="41"/>
      <c r="V2754" s="42"/>
      <c r="W2754" s="42"/>
      <c r="Y2754" s="37"/>
    </row>
    <row r="2755" s="14" customFormat="1" ht="13.65" customHeight="1">
      <c r="U2755" s="41"/>
      <c r="V2755" s="42"/>
      <c r="W2755" s="42"/>
      <c r="Y2755" s="37"/>
    </row>
    <row r="2756" s="14" customFormat="1" ht="13.65" customHeight="1">
      <c r="U2756" s="41"/>
      <c r="V2756" s="42"/>
      <c r="W2756" s="42"/>
      <c r="Y2756" s="37"/>
    </row>
    <row r="2757" s="14" customFormat="1" ht="13.65" customHeight="1">
      <c r="U2757" s="41"/>
      <c r="V2757" s="42"/>
      <c r="W2757" s="42"/>
      <c r="Y2757" s="37"/>
    </row>
    <row r="2758" s="14" customFormat="1" ht="13.65" customHeight="1">
      <c r="U2758" s="41"/>
      <c r="V2758" s="42"/>
      <c r="W2758" s="42"/>
      <c r="Y2758" s="37"/>
    </row>
    <row r="2759" s="14" customFormat="1" ht="13.65" customHeight="1">
      <c r="U2759" s="41"/>
      <c r="V2759" s="42"/>
      <c r="W2759" s="42"/>
      <c r="Y2759" s="37"/>
    </row>
    <row r="2760" s="14" customFormat="1" ht="13.65" customHeight="1">
      <c r="U2760" s="41"/>
      <c r="V2760" s="42"/>
      <c r="W2760" s="42"/>
      <c r="Y2760" s="37"/>
    </row>
    <row r="2761" s="14" customFormat="1" ht="13.65" customHeight="1">
      <c r="U2761" s="41"/>
      <c r="V2761" s="42"/>
      <c r="W2761" s="42"/>
      <c r="Y2761" s="37"/>
    </row>
    <row r="2762" s="14" customFormat="1" ht="13.65" customHeight="1">
      <c r="U2762" s="41"/>
      <c r="V2762" s="42"/>
      <c r="W2762" s="42"/>
      <c r="Y2762" s="37"/>
    </row>
    <row r="2763" s="14" customFormat="1" ht="13.65" customHeight="1">
      <c r="U2763" s="41"/>
      <c r="V2763" s="42"/>
      <c r="W2763" s="42"/>
      <c r="Y2763" s="37"/>
    </row>
    <row r="2764" s="14" customFormat="1" ht="13.65" customHeight="1">
      <c r="U2764" s="41"/>
      <c r="V2764" s="42"/>
      <c r="W2764" s="42"/>
      <c r="Y2764" s="37"/>
    </row>
    <row r="2765" s="14" customFormat="1" ht="13.65" customHeight="1">
      <c r="U2765" s="41"/>
      <c r="V2765" s="42"/>
      <c r="W2765" s="42"/>
      <c r="Y2765" s="37"/>
    </row>
    <row r="2766" s="14" customFormat="1" ht="13.65" customHeight="1">
      <c r="U2766" s="41"/>
      <c r="V2766" s="42"/>
      <c r="W2766" s="42"/>
      <c r="Y2766" s="37"/>
    </row>
    <row r="2767" s="14" customFormat="1" ht="13.65" customHeight="1">
      <c r="U2767" s="41"/>
      <c r="V2767" s="42"/>
      <c r="W2767" s="42"/>
      <c r="Y2767" s="37"/>
    </row>
    <row r="2768" s="14" customFormat="1" ht="13.65" customHeight="1">
      <c r="U2768" s="41"/>
      <c r="V2768" s="42"/>
      <c r="W2768" s="42"/>
      <c r="Y2768" s="37"/>
    </row>
    <row r="2769" s="14" customFormat="1" ht="13.65" customHeight="1">
      <c r="U2769" s="41"/>
      <c r="V2769" s="42"/>
      <c r="W2769" s="42"/>
      <c r="Y2769" s="37"/>
    </row>
    <row r="2770" s="14" customFormat="1" ht="13.65" customHeight="1">
      <c r="U2770" s="41"/>
      <c r="V2770" s="42"/>
      <c r="W2770" s="42"/>
      <c r="Y2770" s="37"/>
    </row>
    <row r="2771" s="14" customFormat="1" ht="13.65" customHeight="1">
      <c r="U2771" s="41"/>
      <c r="V2771" s="42"/>
      <c r="W2771" s="42"/>
      <c r="Y2771" s="37"/>
    </row>
    <row r="2772" s="14" customFormat="1" ht="13.65" customHeight="1">
      <c r="U2772" s="41"/>
      <c r="V2772" s="42"/>
      <c r="W2772" s="42"/>
      <c r="Y2772" s="37"/>
    </row>
    <row r="2773" s="14" customFormat="1" ht="13.65" customHeight="1">
      <c r="U2773" s="41"/>
      <c r="V2773" s="42"/>
      <c r="W2773" s="42"/>
      <c r="Y2773" s="37"/>
    </row>
    <row r="2774" s="14" customFormat="1" ht="13.65" customHeight="1">
      <c r="U2774" s="41"/>
      <c r="V2774" s="42"/>
      <c r="W2774" s="42"/>
      <c r="Y2774" s="37"/>
    </row>
    <row r="2775" s="14" customFormat="1" ht="13.65" customHeight="1">
      <c r="U2775" s="41"/>
      <c r="V2775" s="42"/>
      <c r="W2775" s="42"/>
      <c r="Y2775" s="37"/>
    </row>
    <row r="2776" s="14" customFormat="1" ht="13.65" customHeight="1">
      <c r="U2776" s="41"/>
      <c r="V2776" s="42"/>
      <c r="W2776" s="42"/>
      <c r="Y2776" s="37"/>
    </row>
    <row r="2777" s="14" customFormat="1" ht="13.65" customHeight="1">
      <c r="U2777" s="41"/>
      <c r="V2777" s="42"/>
      <c r="W2777" s="42"/>
      <c r="Y2777" s="37"/>
    </row>
    <row r="2778" s="14" customFormat="1" ht="13.65" customHeight="1">
      <c r="U2778" s="41"/>
      <c r="V2778" s="42"/>
      <c r="W2778" s="42"/>
      <c r="Y2778" s="37"/>
    </row>
    <row r="2779" s="14" customFormat="1" ht="13.65" customHeight="1">
      <c r="U2779" s="41"/>
      <c r="V2779" s="42"/>
      <c r="W2779" s="42"/>
      <c r="Y2779" s="37"/>
    </row>
    <row r="2780" s="14" customFormat="1" ht="13.65" customHeight="1">
      <c r="U2780" s="41"/>
      <c r="V2780" s="42"/>
      <c r="W2780" s="42"/>
      <c r="Y2780" s="37"/>
    </row>
    <row r="2781" s="14" customFormat="1" ht="13.65" customHeight="1">
      <c r="U2781" s="41"/>
      <c r="V2781" s="42"/>
      <c r="W2781" s="42"/>
      <c r="Y2781" s="37"/>
    </row>
    <row r="2782" s="14" customFormat="1" ht="13.65" customHeight="1">
      <c r="U2782" s="41"/>
      <c r="V2782" s="42"/>
      <c r="W2782" s="42"/>
      <c r="Y2782" s="37"/>
    </row>
    <row r="2783" s="14" customFormat="1" ht="13.65" customHeight="1">
      <c r="U2783" s="41"/>
      <c r="V2783" s="42"/>
      <c r="W2783" s="42"/>
      <c r="Y2783" s="37"/>
    </row>
    <row r="2784" s="14" customFormat="1" ht="13.65" customHeight="1">
      <c r="U2784" s="41"/>
      <c r="V2784" s="42"/>
      <c r="W2784" s="42"/>
      <c r="Y2784" s="37"/>
    </row>
    <row r="2785" s="14" customFormat="1" ht="13.65" customHeight="1">
      <c r="U2785" s="41"/>
      <c r="V2785" s="42"/>
      <c r="W2785" s="42"/>
      <c r="Y2785" s="37"/>
    </row>
    <row r="2786" s="14" customFormat="1" ht="13.65" customHeight="1">
      <c r="U2786" s="41"/>
      <c r="V2786" s="42"/>
      <c r="W2786" s="42"/>
      <c r="Y2786" s="37"/>
    </row>
    <row r="2787" s="14" customFormat="1" ht="13.65" customHeight="1">
      <c r="U2787" s="41"/>
      <c r="V2787" s="42"/>
      <c r="W2787" s="42"/>
      <c r="Y2787" s="37"/>
    </row>
    <row r="2788" s="14" customFormat="1" ht="13.65" customHeight="1">
      <c r="U2788" s="41"/>
      <c r="V2788" s="42"/>
      <c r="W2788" s="42"/>
      <c r="Y2788" s="37"/>
    </row>
    <row r="2789" s="14" customFormat="1" ht="13.65" customHeight="1">
      <c r="U2789" s="41"/>
      <c r="V2789" s="42"/>
      <c r="W2789" s="42"/>
      <c r="Y2789" s="37"/>
    </row>
    <row r="2790" s="14" customFormat="1" ht="13.65" customHeight="1">
      <c r="U2790" s="41"/>
      <c r="V2790" s="42"/>
      <c r="W2790" s="42"/>
      <c r="Y2790" s="37"/>
    </row>
    <row r="2791" s="14" customFormat="1" ht="13.65" customHeight="1">
      <c r="U2791" s="41"/>
      <c r="V2791" s="42"/>
      <c r="W2791" s="42"/>
      <c r="Y2791" s="37"/>
    </row>
    <row r="2792" s="14" customFormat="1" ht="13.65" customHeight="1">
      <c r="U2792" s="41"/>
      <c r="V2792" s="42"/>
      <c r="W2792" s="42"/>
      <c r="Y2792" s="37"/>
    </row>
    <row r="2793" s="14" customFormat="1" ht="13.65" customHeight="1">
      <c r="U2793" s="41"/>
      <c r="V2793" s="42"/>
      <c r="W2793" s="42"/>
      <c r="Y2793" s="37"/>
    </row>
    <row r="2794" s="14" customFormat="1" ht="13.65" customHeight="1">
      <c r="U2794" s="41"/>
      <c r="V2794" s="42"/>
      <c r="W2794" s="42"/>
      <c r="Y2794" s="37"/>
    </row>
    <row r="2795" s="14" customFormat="1" ht="13.65" customHeight="1">
      <c r="U2795" s="41"/>
      <c r="V2795" s="42"/>
      <c r="W2795" s="42"/>
      <c r="Y2795" s="37"/>
    </row>
    <row r="2796" s="14" customFormat="1" ht="13.65" customHeight="1">
      <c r="U2796" s="41"/>
      <c r="V2796" s="42"/>
      <c r="W2796" s="42"/>
      <c r="Y2796" s="37"/>
    </row>
    <row r="2797" s="14" customFormat="1" ht="13.65" customHeight="1">
      <c r="U2797" s="41"/>
      <c r="V2797" s="42"/>
      <c r="W2797" s="42"/>
      <c r="Y2797" s="37"/>
    </row>
    <row r="2798" s="14" customFormat="1" ht="13.65" customHeight="1">
      <c r="U2798" s="41"/>
      <c r="V2798" s="42"/>
      <c r="W2798" s="42"/>
      <c r="Y2798" s="37"/>
    </row>
    <row r="2799" s="14" customFormat="1" ht="13.65" customHeight="1">
      <c r="U2799" s="41"/>
      <c r="V2799" s="42"/>
      <c r="W2799" s="42"/>
      <c r="Y2799" s="37"/>
    </row>
    <row r="2800" s="14" customFormat="1" ht="13.65" customHeight="1">
      <c r="U2800" s="41"/>
      <c r="V2800" s="42"/>
      <c r="W2800" s="42"/>
      <c r="Y2800" s="37"/>
    </row>
    <row r="2801" s="14" customFormat="1" ht="13.65" customHeight="1">
      <c r="U2801" s="41"/>
      <c r="V2801" s="42"/>
      <c r="W2801" s="42"/>
      <c r="Y2801" s="37"/>
    </row>
    <row r="2802" s="14" customFormat="1" ht="13.65" customHeight="1">
      <c r="U2802" s="41"/>
      <c r="V2802" s="42"/>
      <c r="W2802" s="42"/>
      <c r="Y2802" s="37"/>
    </row>
    <row r="2803" s="14" customFormat="1" ht="13.65" customHeight="1">
      <c r="U2803" s="41"/>
      <c r="V2803" s="42"/>
      <c r="W2803" s="42"/>
      <c r="Y2803" s="37"/>
    </row>
    <row r="2804" s="14" customFormat="1" ht="13.65" customHeight="1">
      <c r="U2804" s="41"/>
      <c r="V2804" s="42"/>
      <c r="W2804" s="42"/>
      <c r="Y2804" s="37"/>
    </row>
    <row r="2805" s="14" customFormat="1" ht="13.65" customHeight="1">
      <c r="U2805" s="41"/>
      <c r="V2805" s="42"/>
      <c r="W2805" s="42"/>
      <c r="Y2805" s="37"/>
    </row>
    <row r="2806" s="14" customFormat="1" ht="13.65" customHeight="1">
      <c r="U2806" s="41"/>
      <c r="V2806" s="42"/>
      <c r="W2806" s="42"/>
      <c r="Y2806" s="37"/>
    </row>
    <row r="2807" s="14" customFormat="1" ht="13.65" customHeight="1">
      <c r="U2807" s="41"/>
      <c r="V2807" s="42"/>
      <c r="W2807" s="42"/>
      <c r="Y2807" s="37"/>
    </row>
    <row r="2808" s="14" customFormat="1" ht="13.65" customHeight="1">
      <c r="U2808" s="41"/>
      <c r="V2808" s="42"/>
      <c r="W2808" s="42"/>
      <c r="Y2808" s="37"/>
    </row>
    <row r="2809" s="14" customFormat="1" ht="13.65" customHeight="1">
      <c r="U2809" s="41"/>
      <c r="V2809" s="42"/>
      <c r="W2809" s="42"/>
      <c r="Y2809" s="37"/>
    </row>
    <row r="2810" s="14" customFormat="1" ht="13.65" customHeight="1">
      <c r="U2810" s="41"/>
      <c r="V2810" s="42"/>
      <c r="W2810" s="42"/>
      <c r="Y2810" s="37"/>
    </row>
    <row r="2811" s="14" customFormat="1" ht="13.65" customHeight="1">
      <c r="U2811" s="41"/>
      <c r="V2811" s="42"/>
      <c r="W2811" s="42"/>
      <c r="Y2811" s="37"/>
    </row>
    <row r="2812" s="14" customFormat="1" ht="13.65" customHeight="1">
      <c r="U2812" s="41"/>
      <c r="V2812" s="42"/>
      <c r="W2812" s="42"/>
      <c r="Y2812" s="37"/>
    </row>
    <row r="2813" s="14" customFormat="1" ht="13.65" customHeight="1">
      <c r="U2813" s="41"/>
      <c r="V2813" s="42"/>
      <c r="W2813" s="42"/>
      <c r="Y2813" s="37"/>
    </row>
    <row r="2814" s="14" customFormat="1" ht="13.65" customHeight="1">
      <c r="U2814" s="41"/>
      <c r="V2814" s="42"/>
      <c r="W2814" s="42"/>
      <c r="Y2814" s="37"/>
    </row>
    <row r="2815" s="14" customFormat="1" ht="13.65" customHeight="1">
      <c r="U2815" s="41"/>
      <c r="V2815" s="42"/>
      <c r="W2815" s="42"/>
      <c r="Y2815" s="37"/>
    </row>
    <row r="2816" s="14" customFormat="1" ht="13.65" customHeight="1">
      <c r="U2816" s="41"/>
      <c r="V2816" s="42"/>
      <c r="W2816" s="42"/>
      <c r="Y2816" s="37"/>
    </row>
    <row r="2817" s="14" customFormat="1" ht="13.65" customHeight="1">
      <c r="U2817" s="41"/>
      <c r="V2817" s="42"/>
      <c r="W2817" s="42"/>
      <c r="Y2817" s="37"/>
    </row>
    <row r="2818" s="14" customFormat="1" ht="13.65" customHeight="1">
      <c r="U2818" s="41"/>
      <c r="V2818" s="42"/>
      <c r="W2818" s="42"/>
      <c r="Y2818" s="37"/>
    </row>
    <row r="2819" s="14" customFormat="1" ht="13.65" customHeight="1">
      <c r="U2819" s="41"/>
      <c r="V2819" s="42"/>
      <c r="W2819" s="42"/>
      <c r="Y2819" s="37"/>
    </row>
    <row r="2820" s="14" customFormat="1" ht="13.65" customHeight="1">
      <c r="U2820" s="41"/>
      <c r="V2820" s="42"/>
      <c r="W2820" s="42"/>
      <c r="Y2820" s="37"/>
    </row>
    <row r="2821" s="14" customFormat="1" ht="13.65" customHeight="1">
      <c r="U2821" s="41"/>
      <c r="V2821" s="42"/>
      <c r="W2821" s="42"/>
      <c r="Y2821" s="37"/>
    </row>
    <row r="2822" s="14" customFormat="1" ht="13.65" customHeight="1">
      <c r="U2822" s="41"/>
      <c r="V2822" s="42"/>
      <c r="W2822" s="42"/>
      <c r="Y2822" s="37"/>
    </row>
    <row r="2823" s="14" customFormat="1" ht="13.65" customHeight="1">
      <c r="U2823" s="41"/>
      <c r="V2823" s="42"/>
      <c r="W2823" s="42"/>
      <c r="Y2823" s="37"/>
    </row>
    <row r="2824" s="14" customFormat="1" ht="13.65" customHeight="1">
      <c r="U2824" s="41"/>
      <c r="V2824" s="42"/>
      <c r="W2824" s="42"/>
      <c r="Y2824" s="37"/>
    </row>
    <row r="2825" s="14" customFormat="1" ht="13.65" customHeight="1">
      <c r="U2825" s="41"/>
      <c r="V2825" s="42"/>
      <c r="W2825" s="42"/>
      <c r="Y2825" s="37"/>
    </row>
    <row r="2826" s="14" customFormat="1" ht="13.65" customHeight="1">
      <c r="U2826" s="41"/>
      <c r="V2826" s="42"/>
      <c r="W2826" s="42"/>
      <c r="Y2826" s="37"/>
    </row>
    <row r="2827" s="14" customFormat="1" ht="13.65" customHeight="1">
      <c r="U2827" s="41"/>
      <c r="V2827" s="42"/>
      <c r="W2827" s="42"/>
      <c r="Y2827" s="37"/>
    </row>
    <row r="2828" s="14" customFormat="1" ht="13.65" customHeight="1">
      <c r="U2828" s="41"/>
      <c r="V2828" s="42"/>
      <c r="W2828" s="42"/>
      <c r="Y2828" s="37"/>
    </row>
    <row r="2829" s="14" customFormat="1" ht="13.65" customHeight="1">
      <c r="U2829" s="41"/>
      <c r="V2829" s="42"/>
      <c r="W2829" s="42"/>
      <c r="Y2829" s="37"/>
    </row>
    <row r="2830" s="14" customFormat="1" ht="13.65" customHeight="1">
      <c r="U2830" s="41"/>
      <c r="V2830" s="42"/>
      <c r="W2830" s="42"/>
      <c r="Y2830" s="37"/>
    </row>
    <row r="2831" s="14" customFormat="1" ht="13.65" customHeight="1">
      <c r="U2831" s="41"/>
      <c r="V2831" s="42"/>
      <c r="W2831" s="42"/>
      <c r="Y2831" s="37"/>
    </row>
    <row r="2832" s="14" customFormat="1" ht="13.65" customHeight="1">
      <c r="U2832" s="41"/>
      <c r="V2832" s="42"/>
      <c r="W2832" s="42"/>
      <c r="Y2832" s="37"/>
    </row>
    <row r="2833" s="14" customFormat="1" ht="13.65" customHeight="1">
      <c r="U2833" s="41"/>
      <c r="V2833" s="42"/>
      <c r="W2833" s="42"/>
      <c r="Y2833" s="37"/>
    </row>
    <row r="2834" s="14" customFormat="1" ht="13.65" customHeight="1">
      <c r="U2834" s="41"/>
      <c r="V2834" s="42"/>
      <c r="W2834" s="42"/>
      <c r="Y2834" s="37"/>
    </row>
    <row r="2835" s="14" customFormat="1" ht="13.65" customHeight="1">
      <c r="U2835" s="41"/>
      <c r="V2835" s="42"/>
      <c r="W2835" s="42"/>
      <c r="Y2835" s="37"/>
    </row>
    <row r="2836" s="14" customFormat="1" ht="13.65" customHeight="1">
      <c r="U2836" s="41"/>
      <c r="V2836" s="42"/>
      <c r="W2836" s="42"/>
      <c r="Y2836" s="37"/>
    </row>
    <row r="2837" s="14" customFormat="1" ht="13.65" customHeight="1">
      <c r="U2837" s="41"/>
      <c r="V2837" s="42"/>
      <c r="W2837" s="42"/>
      <c r="Y2837" s="37"/>
    </row>
    <row r="2838" s="14" customFormat="1" ht="13.65" customHeight="1">
      <c r="U2838" s="41"/>
      <c r="V2838" s="42"/>
      <c r="W2838" s="42"/>
      <c r="Y2838" s="37"/>
    </row>
    <row r="2839" s="14" customFormat="1" ht="13.65" customHeight="1">
      <c r="U2839" s="41"/>
      <c r="V2839" s="42"/>
      <c r="W2839" s="42"/>
      <c r="Y2839" s="37"/>
    </row>
    <row r="2840" s="14" customFormat="1" ht="13.65" customHeight="1">
      <c r="U2840" s="41"/>
      <c r="V2840" s="42"/>
      <c r="W2840" s="42"/>
      <c r="Y2840" s="37"/>
    </row>
    <row r="2841" s="14" customFormat="1" ht="13.65" customHeight="1">
      <c r="U2841" s="41"/>
      <c r="V2841" s="42"/>
      <c r="W2841" s="42"/>
      <c r="Y2841" s="37"/>
    </row>
    <row r="2842" s="14" customFormat="1" ht="13.65" customHeight="1">
      <c r="U2842" s="41"/>
      <c r="V2842" s="42"/>
      <c r="W2842" s="42"/>
      <c r="Y2842" s="37"/>
    </row>
    <row r="2843" s="14" customFormat="1" ht="13.65" customHeight="1">
      <c r="U2843" s="41"/>
      <c r="V2843" s="42"/>
      <c r="W2843" s="42"/>
      <c r="Y2843" s="37"/>
    </row>
    <row r="2844" s="14" customFormat="1" ht="13.65" customHeight="1">
      <c r="U2844" s="41"/>
      <c r="V2844" s="42"/>
      <c r="W2844" s="42"/>
      <c r="Y2844" s="37"/>
    </row>
    <row r="2845" s="14" customFormat="1" ht="13.65" customHeight="1">
      <c r="U2845" s="41"/>
      <c r="V2845" s="42"/>
      <c r="W2845" s="42"/>
      <c r="Y2845" s="37"/>
    </row>
    <row r="2846" s="14" customFormat="1" ht="13.65" customHeight="1">
      <c r="U2846" s="41"/>
      <c r="V2846" s="42"/>
      <c r="W2846" s="42"/>
      <c r="Y2846" s="37"/>
    </row>
    <row r="2847" s="14" customFormat="1" ht="13.65" customHeight="1">
      <c r="U2847" s="41"/>
      <c r="V2847" s="42"/>
      <c r="W2847" s="42"/>
      <c r="Y2847" s="37"/>
    </row>
    <row r="2848" s="14" customFormat="1" ht="13.65" customHeight="1">
      <c r="U2848" s="41"/>
      <c r="V2848" s="42"/>
      <c r="W2848" s="42"/>
      <c r="Y2848" s="37"/>
    </row>
    <row r="2849" s="14" customFormat="1" ht="13.65" customHeight="1">
      <c r="U2849" s="41"/>
      <c r="V2849" s="42"/>
      <c r="W2849" s="42"/>
      <c r="Y2849" s="37"/>
    </row>
    <row r="2850" s="14" customFormat="1" ht="13.65" customHeight="1">
      <c r="U2850" s="41"/>
      <c r="V2850" s="42"/>
      <c r="W2850" s="42"/>
      <c r="Y2850" s="37"/>
    </row>
    <row r="2851" s="14" customFormat="1" ht="13.65" customHeight="1">
      <c r="U2851" s="41"/>
      <c r="V2851" s="42"/>
      <c r="W2851" s="42"/>
      <c r="Y2851" s="37"/>
    </row>
    <row r="2852" s="14" customFormat="1" ht="13.65" customHeight="1">
      <c r="U2852" s="41"/>
      <c r="V2852" s="42"/>
      <c r="W2852" s="42"/>
      <c r="Y2852" s="37"/>
    </row>
    <row r="2853" s="14" customFormat="1" ht="13.65" customHeight="1">
      <c r="U2853" s="41"/>
      <c r="V2853" s="42"/>
      <c r="W2853" s="42"/>
      <c r="Y2853" s="37"/>
    </row>
    <row r="2854" s="14" customFormat="1" ht="13.65" customHeight="1">
      <c r="U2854" s="41"/>
      <c r="V2854" s="42"/>
      <c r="W2854" s="42"/>
      <c r="Y2854" s="37"/>
    </row>
    <row r="2855" s="14" customFormat="1" ht="13.65" customHeight="1">
      <c r="U2855" s="41"/>
      <c r="V2855" s="42"/>
      <c r="W2855" s="42"/>
      <c r="Y2855" s="37"/>
    </row>
    <row r="2856" s="14" customFormat="1" ht="13.65" customHeight="1">
      <c r="U2856" s="41"/>
      <c r="V2856" s="42"/>
      <c r="W2856" s="42"/>
      <c r="Y2856" s="37"/>
    </row>
    <row r="2857" s="14" customFormat="1" ht="13.65" customHeight="1">
      <c r="U2857" s="41"/>
      <c r="V2857" s="42"/>
      <c r="W2857" s="42"/>
      <c r="Y2857" s="37"/>
    </row>
    <row r="2858" s="14" customFormat="1" ht="13.65" customHeight="1">
      <c r="U2858" s="41"/>
      <c r="V2858" s="42"/>
      <c r="W2858" s="42"/>
      <c r="Y2858" s="37"/>
    </row>
    <row r="2859" s="14" customFormat="1" ht="13.65" customHeight="1">
      <c r="U2859" s="41"/>
      <c r="V2859" s="42"/>
      <c r="W2859" s="42"/>
      <c r="Y2859" s="37"/>
    </row>
    <row r="2860" s="14" customFormat="1" ht="13.65" customHeight="1">
      <c r="U2860" s="41"/>
      <c r="V2860" s="42"/>
      <c r="W2860" s="42"/>
      <c r="Y2860" s="37"/>
    </row>
    <row r="2861" s="14" customFormat="1" ht="13.65" customHeight="1">
      <c r="U2861" s="41"/>
      <c r="V2861" s="42"/>
      <c r="W2861" s="42"/>
      <c r="Y2861" s="37"/>
    </row>
    <row r="2862" s="14" customFormat="1" ht="13.65" customHeight="1">
      <c r="U2862" s="41"/>
      <c r="V2862" s="42"/>
      <c r="W2862" s="42"/>
      <c r="Y2862" s="37"/>
    </row>
    <row r="2863" s="14" customFormat="1" ht="13.65" customHeight="1">
      <c r="U2863" s="41"/>
      <c r="V2863" s="42"/>
      <c r="W2863" s="42"/>
      <c r="Y2863" s="37"/>
    </row>
    <row r="2864" s="14" customFormat="1" ht="13.65" customHeight="1">
      <c r="U2864" s="41"/>
      <c r="V2864" s="42"/>
      <c r="W2864" s="42"/>
      <c r="Y2864" s="37"/>
    </row>
    <row r="2865" s="14" customFormat="1" ht="13.65" customHeight="1">
      <c r="U2865" s="41"/>
      <c r="V2865" s="42"/>
      <c r="W2865" s="42"/>
      <c r="Y2865" s="37"/>
    </row>
    <row r="2866" s="14" customFormat="1" ht="13.65" customHeight="1">
      <c r="U2866" s="41"/>
      <c r="V2866" s="42"/>
      <c r="W2866" s="42"/>
      <c r="Y2866" s="37"/>
    </row>
    <row r="2867" s="14" customFormat="1" ht="13.65" customHeight="1">
      <c r="U2867" s="41"/>
      <c r="V2867" s="42"/>
      <c r="W2867" s="42"/>
      <c r="Y2867" s="37"/>
    </row>
    <row r="2868" s="14" customFormat="1" ht="13.65" customHeight="1">
      <c r="U2868" s="41"/>
      <c r="V2868" s="42"/>
      <c r="W2868" s="42"/>
      <c r="Y2868" s="37"/>
    </row>
    <row r="2869" s="14" customFormat="1" ht="13.65" customHeight="1">
      <c r="U2869" s="41"/>
      <c r="V2869" s="42"/>
      <c r="W2869" s="42"/>
      <c r="Y2869" s="37"/>
    </row>
    <row r="2870" s="14" customFormat="1" ht="13.65" customHeight="1">
      <c r="U2870" s="41"/>
      <c r="V2870" s="42"/>
      <c r="W2870" s="42"/>
      <c r="Y2870" s="37"/>
    </row>
    <row r="2871" s="14" customFormat="1" ht="13.65" customHeight="1">
      <c r="U2871" s="41"/>
      <c r="V2871" s="42"/>
      <c r="W2871" s="42"/>
      <c r="Y2871" s="37"/>
    </row>
    <row r="2872" s="14" customFormat="1" ht="13.65" customHeight="1">
      <c r="U2872" s="41"/>
      <c r="V2872" s="42"/>
      <c r="W2872" s="42"/>
      <c r="Y2872" s="37"/>
    </row>
    <row r="2873" s="14" customFormat="1" ht="13.65" customHeight="1">
      <c r="U2873" s="41"/>
      <c r="V2873" s="42"/>
      <c r="W2873" s="42"/>
      <c r="Y2873" s="37"/>
    </row>
    <row r="2874" s="14" customFormat="1" ht="13.65" customHeight="1">
      <c r="U2874" s="41"/>
      <c r="V2874" s="42"/>
      <c r="W2874" s="42"/>
      <c r="Y2874" s="37"/>
    </row>
    <row r="2875" s="14" customFormat="1" ht="13.65" customHeight="1">
      <c r="U2875" s="41"/>
      <c r="V2875" s="42"/>
      <c r="W2875" s="42"/>
      <c r="Y2875" s="37"/>
    </row>
    <row r="2876" s="14" customFormat="1" ht="13.65" customHeight="1">
      <c r="U2876" s="41"/>
      <c r="V2876" s="42"/>
      <c r="W2876" s="42"/>
      <c r="Y2876" s="37"/>
    </row>
    <row r="2877" s="14" customFormat="1" ht="13.65" customHeight="1">
      <c r="U2877" s="41"/>
      <c r="V2877" s="42"/>
      <c r="W2877" s="42"/>
      <c r="Y2877" s="37"/>
    </row>
    <row r="2878" s="14" customFormat="1" ht="13.65" customHeight="1">
      <c r="U2878" s="41"/>
      <c r="V2878" s="42"/>
      <c r="W2878" s="42"/>
      <c r="Y2878" s="37"/>
    </row>
    <row r="2879" s="14" customFormat="1" ht="13.65" customHeight="1">
      <c r="U2879" s="41"/>
      <c r="V2879" s="42"/>
      <c r="W2879" s="42"/>
      <c r="Y2879" s="37"/>
    </row>
    <row r="2880" s="14" customFormat="1" ht="13.65" customHeight="1">
      <c r="U2880" s="41"/>
      <c r="V2880" s="42"/>
      <c r="W2880" s="42"/>
      <c r="Y2880" s="37"/>
    </row>
    <row r="2881" s="14" customFormat="1" ht="13.65" customHeight="1">
      <c r="U2881" s="41"/>
      <c r="V2881" s="42"/>
      <c r="W2881" s="42"/>
      <c r="Y2881" s="37"/>
    </row>
    <row r="2882" s="14" customFormat="1" ht="13.65" customHeight="1">
      <c r="U2882" s="41"/>
      <c r="V2882" s="42"/>
      <c r="W2882" s="42"/>
      <c r="Y2882" s="37"/>
    </row>
    <row r="2883" s="14" customFormat="1" ht="13.65" customHeight="1">
      <c r="U2883" s="41"/>
      <c r="V2883" s="42"/>
      <c r="W2883" s="42"/>
      <c r="Y2883" s="37"/>
    </row>
    <row r="2884" s="14" customFormat="1" ht="13.65" customHeight="1">
      <c r="U2884" s="41"/>
      <c r="V2884" s="42"/>
      <c r="W2884" s="42"/>
      <c r="Y2884" s="37"/>
    </row>
    <row r="2885" s="14" customFormat="1" ht="13.65" customHeight="1">
      <c r="U2885" s="41"/>
      <c r="V2885" s="42"/>
      <c r="W2885" s="42"/>
      <c r="Y2885" s="37"/>
    </row>
    <row r="2886" s="14" customFormat="1" ht="13.65" customHeight="1">
      <c r="U2886" s="41"/>
      <c r="V2886" s="42"/>
      <c r="W2886" s="42"/>
      <c r="Y2886" s="37"/>
    </row>
    <row r="2887" s="14" customFormat="1" ht="13.65" customHeight="1">
      <c r="U2887" s="41"/>
      <c r="V2887" s="42"/>
      <c r="W2887" s="42"/>
      <c r="Y2887" s="37"/>
    </row>
    <row r="2888" s="14" customFormat="1" ht="13.65" customHeight="1">
      <c r="U2888" s="41"/>
      <c r="V2888" s="42"/>
      <c r="W2888" s="42"/>
      <c r="Y2888" s="37"/>
    </row>
    <row r="2889" s="14" customFormat="1" ht="13.65" customHeight="1">
      <c r="U2889" s="41"/>
      <c r="V2889" s="42"/>
      <c r="W2889" s="42"/>
      <c r="Y2889" s="37"/>
    </row>
    <row r="2890" s="14" customFormat="1" ht="13.65" customHeight="1">
      <c r="U2890" s="41"/>
      <c r="V2890" s="42"/>
      <c r="W2890" s="42"/>
      <c r="Y2890" s="37"/>
    </row>
    <row r="2891" s="14" customFormat="1" ht="13.65" customHeight="1">
      <c r="U2891" s="41"/>
      <c r="V2891" s="42"/>
      <c r="W2891" s="42"/>
      <c r="Y2891" s="37"/>
    </row>
    <row r="2892" s="14" customFormat="1" ht="13.65" customHeight="1">
      <c r="U2892" s="41"/>
      <c r="V2892" s="42"/>
      <c r="W2892" s="42"/>
      <c r="Y2892" s="37"/>
    </row>
    <row r="2893" s="14" customFormat="1" ht="13.65" customHeight="1">
      <c r="U2893" s="41"/>
      <c r="V2893" s="42"/>
      <c r="W2893" s="42"/>
      <c r="Y2893" s="37"/>
    </row>
    <row r="2894" s="14" customFormat="1" ht="13.65" customHeight="1">
      <c r="U2894" s="41"/>
      <c r="V2894" s="42"/>
      <c r="W2894" s="42"/>
      <c r="Y2894" s="37"/>
    </row>
    <row r="2895" s="14" customFormat="1" ht="13.65" customHeight="1">
      <c r="U2895" s="41"/>
      <c r="V2895" s="42"/>
      <c r="W2895" s="42"/>
      <c r="Y2895" s="37"/>
    </row>
    <row r="2896" s="14" customFormat="1" ht="13.65" customHeight="1">
      <c r="U2896" s="41"/>
      <c r="V2896" s="42"/>
      <c r="W2896" s="42"/>
      <c r="Y2896" s="37"/>
    </row>
    <row r="2897" s="14" customFormat="1" ht="13.65" customHeight="1">
      <c r="U2897" s="41"/>
      <c r="V2897" s="42"/>
      <c r="W2897" s="42"/>
      <c r="Y2897" s="37"/>
    </row>
    <row r="2898" s="14" customFormat="1" ht="13.65" customHeight="1">
      <c r="U2898" s="41"/>
      <c r="V2898" s="42"/>
      <c r="W2898" s="42"/>
      <c r="Y2898" s="37"/>
    </row>
    <row r="2899" s="14" customFormat="1" ht="13.65" customHeight="1">
      <c r="U2899" s="41"/>
      <c r="V2899" s="42"/>
      <c r="W2899" s="42"/>
      <c r="Y2899" s="37"/>
    </row>
    <row r="2900" s="14" customFormat="1" ht="13.65" customHeight="1">
      <c r="U2900" s="41"/>
      <c r="V2900" s="42"/>
      <c r="W2900" s="42"/>
      <c r="Y2900" s="37"/>
    </row>
    <row r="2901" s="14" customFormat="1" ht="13.65" customHeight="1">
      <c r="U2901" s="41"/>
      <c r="V2901" s="42"/>
      <c r="W2901" s="42"/>
      <c r="Y2901" s="37"/>
    </row>
    <row r="2902" s="14" customFormat="1" ht="13.65" customHeight="1">
      <c r="U2902" s="41"/>
      <c r="V2902" s="42"/>
      <c r="W2902" s="42"/>
      <c r="Y2902" s="37"/>
    </row>
    <row r="2903" s="14" customFormat="1" ht="13.65" customHeight="1">
      <c r="U2903" s="41"/>
      <c r="V2903" s="42"/>
      <c r="W2903" s="42"/>
      <c r="Y2903" s="37"/>
    </row>
    <row r="2904" s="14" customFormat="1" ht="13.65" customHeight="1">
      <c r="U2904" s="41"/>
      <c r="V2904" s="42"/>
      <c r="W2904" s="42"/>
      <c r="Y2904" s="37"/>
    </row>
    <row r="2905" s="14" customFormat="1" ht="13.65" customHeight="1">
      <c r="U2905" s="41"/>
      <c r="V2905" s="42"/>
      <c r="W2905" s="42"/>
      <c r="Y2905" s="37"/>
    </row>
    <row r="2906" s="14" customFormat="1" ht="13.65" customHeight="1">
      <c r="U2906" s="41"/>
      <c r="V2906" s="42"/>
      <c r="W2906" s="42"/>
      <c r="Y2906" s="37"/>
    </row>
    <row r="2907" s="14" customFormat="1" ht="13.65" customHeight="1">
      <c r="U2907" s="41"/>
      <c r="V2907" s="42"/>
      <c r="W2907" s="42"/>
      <c r="Y2907" s="37"/>
    </row>
    <row r="2908" s="14" customFormat="1" ht="13.65" customHeight="1">
      <c r="U2908" s="41"/>
      <c r="V2908" s="42"/>
      <c r="W2908" s="42"/>
      <c r="Y2908" s="37"/>
    </row>
    <row r="2909" s="14" customFormat="1" ht="13.65" customHeight="1">
      <c r="U2909" s="41"/>
      <c r="V2909" s="42"/>
      <c r="W2909" s="42"/>
      <c r="Y2909" s="37"/>
    </row>
    <row r="2910" s="14" customFormat="1" ht="13.65" customHeight="1">
      <c r="U2910" s="41"/>
      <c r="V2910" s="42"/>
      <c r="W2910" s="42"/>
      <c r="Y2910" s="37"/>
    </row>
    <row r="2911" s="14" customFormat="1" ht="13.65" customHeight="1">
      <c r="U2911" s="41"/>
      <c r="V2911" s="42"/>
      <c r="W2911" s="42"/>
      <c r="Y2911" s="37"/>
    </row>
    <row r="2912" s="14" customFormat="1" ht="13.65" customHeight="1">
      <c r="U2912" s="41"/>
      <c r="V2912" s="42"/>
      <c r="W2912" s="42"/>
      <c r="Y2912" s="37"/>
    </row>
    <row r="2913" s="14" customFormat="1" ht="13.65" customHeight="1">
      <c r="U2913" s="41"/>
      <c r="V2913" s="42"/>
      <c r="W2913" s="42"/>
      <c r="Y2913" s="37"/>
    </row>
    <row r="2914" s="14" customFormat="1" ht="13.65" customHeight="1">
      <c r="U2914" s="41"/>
      <c r="V2914" s="42"/>
      <c r="W2914" s="42"/>
      <c r="Y2914" s="37"/>
    </row>
    <row r="2915" s="14" customFormat="1" ht="13.65" customHeight="1">
      <c r="U2915" s="41"/>
      <c r="V2915" s="42"/>
      <c r="W2915" s="42"/>
      <c r="Y2915" s="37"/>
    </row>
    <row r="2916" s="14" customFormat="1" ht="13.65" customHeight="1">
      <c r="U2916" s="41"/>
      <c r="V2916" s="42"/>
      <c r="W2916" s="42"/>
      <c r="Y2916" s="37"/>
    </row>
    <row r="2917" s="14" customFormat="1" ht="13.65" customHeight="1">
      <c r="U2917" s="41"/>
      <c r="V2917" s="42"/>
      <c r="W2917" s="42"/>
      <c r="Y2917" s="37"/>
    </row>
    <row r="2918" s="14" customFormat="1" ht="13.65" customHeight="1">
      <c r="U2918" s="41"/>
      <c r="V2918" s="42"/>
      <c r="W2918" s="42"/>
      <c r="Y2918" s="37"/>
    </row>
    <row r="2919" s="14" customFormat="1" ht="13.65" customHeight="1">
      <c r="U2919" s="41"/>
      <c r="V2919" s="42"/>
      <c r="W2919" s="42"/>
      <c r="Y2919" s="37"/>
    </row>
    <row r="2920" s="14" customFormat="1" ht="13.65" customHeight="1">
      <c r="U2920" s="41"/>
      <c r="V2920" s="42"/>
      <c r="W2920" s="42"/>
      <c r="Y2920" s="37"/>
    </row>
    <row r="2921" s="14" customFormat="1" ht="13.65" customHeight="1">
      <c r="U2921" s="41"/>
      <c r="V2921" s="42"/>
      <c r="W2921" s="42"/>
      <c r="Y2921" s="37"/>
    </row>
    <row r="2922" s="14" customFormat="1" ht="13.65" customHeight="1">
      <c r="U2922" s="41"/>
      <c r="V2922" s="42"/>
      <c r="W2922" s="42"/>
      <c r="Y2922" s="37"/>
    </row>
    <row r="2923" s="14" customFormat="1" ht="13.65" customHeight="1">
      <c r="U2923" s="41"/>
      <c r="V2923" s="42"/>
      <c r="W2923" s="42"/>
      <c r="Y2923" s="37"/>
    </row>
    <row r="2924" s="14" customFormat="1" ht="13.65" customHeight="1">
      <c r="U2924" s="41"/>
      <c r="V2924" s="42"/>
      <c r="W2924" s="42"/>
      <c r="Y2924" s="37"/>
    </row>
    <row r="2925" s="14" customFormat="1" ht="13.65" customHeight="1">
      <c r="U2925" s="41"/>
      <c r="V2925" s="42"/>
      <c r="W2925" s="42"/>
      <c r="Y2925" s="37"/>
    </row>
    <row r="2926" s="14" customFormat="1" ht="13.65" customHeight="1">
      <c r="U2926" s="41"/>
      <c r="V2926" s="42"/>
      <c r="W2926" s="42"/>
      <c r="Y2926" s="37"/>
    </row>
    <row r="2927" s="14" customFormat="1" ht="13.65" customHeight="1">
      <c r="U2927" s="41"/>
      <c r="V2927" s="42"/>
      <c r="W2927" s="42"/>
      <c r="Y2927" s="37"/>
    </row>
    <row r="2928" s="14" customFormat="1" ht="13.65" customHeight="1">
      <c r="U2928" s="41"/>
      <c r="V2928" s="42"/>
      <c r="W2928" s="42"/>
      <c r="Y2928" s="37"/>
    </row>
    <row r="2929" s="14" customFormat="1" ht="13.65" customHeight="1">
      <c r="U2929" s="41"/>
      <c r="V2929" s="42"/>
      <c r="W2929" s="42"/>
      <c r="Y2929" s="37"/>
    </row>
    <row r="2930" s="14" customFormat="1" ht="13.65" customHeight="1">
      <c r="U2930" s="41"/>
      <c r="V2930" s="42"/>
      <c r="W2930" s="42"/>
      <c r="Y2930" s="37"/>
    </row>
    <row r="2931" s="14" customFormat="1" ht="13.65" customHeight="1">
      <c r="U2931" s="41"/>
      <c r="V2931" s="42"/>
      <c r="W2931" s="42"/>
      <c r="Y2931" s="37"/>
    </row>
    <row r="2932" s="14" customFormat="1" ht="13.65" customHeight="1">
      <c r="U2932" s="41"/>
      <c r="V2932" s="42"/>
      <c r="W2932" s="42"/>
      <c r="Y2932" s="37"/>
    </row>
    <row r="2933" s="14" customFormat="1" ht="13.65" customHeight="1">
      <c r="U2933" s="41"/>
      <c r="V2933" s="42"/>
      <c r="W2933" s="42"/>
      <c r="Y2933" s="37"/>
    </row>
    <row r="2934" s="14" customFormat="1" ht="13.65" customHeight="1">
      <c r="U2934" s="41"/>
      <c r="V2934" s="42"/>
      <c r="W2934" s="42"/>
      <c r="Y2934" s="37"/>
    </row>
    <row r="2935" s="14" customFormat="1" ht="13.65" customHeight="1">
      <c r="U2935" s="41"/>
      <c r="V2935" s="42"/>
      <c r="W2935" s="42"/>
      <c r="Y2935" s="37"/>
    </row>
    <row r="2936" s="14" customFormat="1" ht="13.65" customHeight="1">
      <c r="U2936" s="41"/>
      <c r="V2936" s="42"/>
      <c r="W2936" s="42"/>
      <c r="Y2936" s="37"/>
    </row>
    <row r="2937" s="14" customFormat="1" ht="13.65" customHeight="1">
      <c r="U2937" s="41"/>
      <c r="V2937" s="42"/>
      <c r="W2937" s="42"/>
      <c r="Y2937" s="37"/>
    </row>
    <row r="2938" s="14" customFormat="1" ht="13.65" customHeight="1">
      <c r="U2938" s="41"/>
      <c r="V2938" s="42"/>
      <c r="W2938" s="42"/>
      <c r="Y2938" s="37"/>
    </row>
    <row r="2939" s="14" customFormat="1" ht="13.65" customHeight="1">
      <c r="U2939" s="41"/>
      <c r="V2939" s="42"/>
      <c r="W2939" s="42"/>
      <c r="Y2939" s="37"/>
    </row>
    <row r="2940" s="14" customFormat="1" ht="13.65" customHeight="1">
      <c r="U2940" s="41"/>
      <c r="V2940" s="42"/>
      <c r="W2940" s="42"/>
      <c r="Y2940" s="37"/>
    </row>
    <row r="2941" s="14" customFormat="1" ht="13.65" customHeight="1">
      <c r="U2941" s="41"/>
      <c r="V2941" s="42"/>
      <c r="W2941" s="42"/>
      <c r="Y2941" s="37"/>
    </row>
    <row r="2942" s="14" customFormat="1" ht="13.65" customHeight="1">
      <c r="U2942" s="41"/>
      <c r="V2942" s="42"/>
      <c r="W2942" s="42"/>
      <c r="Y2942" s="37"/>
    </row>
    <row r="2943" s="14" customFormat="1" ht="13.65" customHeight="1">
      <c r="U2943" s="41"/>
      <c r="V2943" s="42"/>
      <c r="W2943" s="42"/>
      <c r="Y2943" s="37"/>
    </row>
    <row r="2944" s="14" customFormat="1" ht="13.65" customHeight="1">
      <c r="U2944" s="41"/>
      <c r="V2944" s="42"/>
      <c r="W2944" s="42"/>
      <c r="Y2944" s="37"/>
    </row>
    <row r="2945" s="14" customFormat="1" ht="13.65" customHeight="1">
      <c r="U2945" s="41"/>
      <c r="V2945" s="42"/>
      <c r="W2945" s="42"/>
      <c r="Y2945" s="37"/>
    </row>
    <row r="2946" s="14" customFormat="1" ht="13.65" customHeight="1">
      <c r="U2946" s="41"/>
      <c r="V2946" s="42"/>
      <c r="W2946" s="42"/>
      <c r="Y2946" s="37"/>
    </row>
    <row r="2947" s="14" customFormat="1" ht="13.65" customHeight="1">
      <c r="U2947" s="41"/>
      <c r="V2947" s="42"/>
      <c r="W2947" s="42"/>
      <c r="Y2947" s="37"/>
    </row>
    <row r="2948" s="14" customFormat="1" ht="13.65" customHeight="1">
      <c r="U2948" s="41"/>
      <c r="V2948" s="42"/>
      <c r="W2948" s="42"/>
      <c r="Y2948" s="37"/>
    </row>
    <row r="2949" s="14" customFormat="1" ht="13.65" customHeight="1">
      <c r="U2949" s="41"/>
      <c r="V2949" s="42"/>
      <c r="W2949" s="42"/>
      <c r="Y2949" s="37"/>
    </row>
    <row r="2950" s="14" customFormat="1" ht="13.65" customHeight="1">
      <c r="U2950" s="41"/>
      <c r="V2950" s="42"/>
      <c r="W2950" s="42"/>
      <c r="Y2950" s="37"/>
    </row>
    <row r="2951" s="14" customFormat="1" ht="13.65" customHeight="1">
      <c r="U2951" s="41"/>
      <c r="V2951" s="42"/>
      <c r="W2951" s="42"/>
      <c r="Y2951" s="37"/>
    </row>
    <row r="2952" s="14" customFormat="1" ht="13.65" customHeight="1">
      <c r="U2952" s="41"/>
      <c r="V2952" s="42"/>
      <c r="W2952" s="42"/>
      <c r="Y2952" s="37"/>
    </row>
    <row r="2953" s="14" customFormat="1" ht="13.65" customHeight="1">
      <c r="U2953" s="41"/>
      <c r="V2953" s="42"/>
      <c r="W2953" s="42"/>
      <c r="Y2953" s="37"/>
    </row>
    <row r="2954" s="14" customFormat="1" ht="13.65" customHeight="1">
      <c r="U2954" s="41"/>
      <c r="V2954" s="42"/>
      <c r="W2954" s="42"/>
      <c r="Y2954" s="37"/>
    </row>
    <row r="2955" s="14" customFormat="1" ht="13.65" customHeight="1">
      <c r="U2955" s="41"/>
      <c r="V2955" s="42"/>
      <c r="W2955" s="42"/>
      <c r="Y2955" s="37"/>
    </row>
    <row r="2956" s="14" customFormat="1" ht="13.65" customHeight="1">
      <c r="U2956" s="41"/>
      <c r="V2956" s="42"/>
      <c r="W2956" s="42"/>
      <c r="Y2956" s="37"/>
    </row>
    <row r="2957" s="14" customFormat="1" ht="13.65" customHeight="1">
      <c r="U2957" s="41"/>
      <c r="V2957" s="42"/>
      <c r="W2957" s="42"/>
      <c r="Y2957" s="37"/>
    </row>
    <row r="2958" s="14" customFormat="1" ht="13.65" customHeight="1">
      <c r="U2958" s="41"/>
      <c r="V2958" s="42"/>
      <c r="W2958" s="42"/>
      <c r="Y2958" s="37"/>
    </row>
    <row r="2959" s="14" customFormat="1" ht="13.65" customHeight="1">
      <c r="U2959" s="41"/>
      <c r="V2959" s="42"/>
      <c r="W2959" s="42"/>
      <c r="Y2959" s="37"/>
    </row>
    <row r="2960" s="14" customFormat="1" ht="13.65" customHeight="1">
      <c r="U2960" s="41"/>
      <c r="V2960" s="42"/>
      <c r="W2960" s="42"/>
      <c r="Y2960" s="37"/>
    </row>
    <row r="2961" s="14" customFormat="1" ht="13.65" customHeight="1">
      <c r="U2961" s="41"/>
      <c r="V2961" s="42"/>
      <c r="W2961" s="42"/>
      <c r="Y2961" s="37"/>
    </row>
    <row r="2962" s="14" customFormat="1" ht="13.65" customHeight="1">
      <c r="U2962" s="41"/>
      <c r="V2962" s="42"/>
      <c r="W2962" s="42"/>
      <c r="Y2962" s="37"/>
    </row>
    <row r="2963" s="14" customFormat="1" ht="13.65" customHeight="1">
      <c r="U2963" s="41"/>
      <c r="V2963" s="42"/>
      <c r="W2963" s="42"/>
      <c r="Y2963" s="37"/>
    </row>
    <row r="2964" s="14" customFormat="1" ht="13.65" customHeight="1">
      <c r="U2964" s="41"/>
      <c r="V2964" s="42"/>
      <c r="W2964" s="42"/>
      <c r="Y2964" s="37"/>
    </row>
    <row r="2965" s="14" customFormat="1" ht="13.65" customHeight="1">
      <c r="U2965" s="41"/>
      <c r="V2965" s="42"/>
      <c r="W2965" s="42"/>
      <c r="Y2965" s="37"/>
    </row>
    <row r="2966" s="14" customFormat="1" ht="13.65" customHeight="1">
      <c r="U2966" s="41"/>
      <c r="V2966" s="42"/>
      <c r="W2966" s="42"/>
      <c r="Y2966" s="37"/>
    </row>
    <row r="2967" s="14" customFormat="1" ht="13.65" customHeight="1">
      <c r="U2967" s="41"/>
      <c r="V2967" s="42"/>
      <c r="W2967" s="42"/>
      <c r="Y2967" s="37"/>
    </row>
    <row r="2968" s="14" customFormat="1" ht="13.65" customHeight="1">
      <c r="U2968" s="41"/>
      <c r="V2968" s="42"/>
      <c r="W2968" s="42"/>
      <c r="Y2968" s="37"/>
    </row>
    <row r="2969" s="14" customFormat="1" ht="13.65" customHeight="1">
      <c r="U2969" s="41"/>
      <c r="V2969" s="42"/>
      <c r="W2969" s="42"/>
      <c r="Y2969" s="37"/>
    </row>
    <row r="2970" s="14" customFormat="1" ht="13.65" customHeight="1">
      <c r="U2970" s="41"/>
      <c r="V2970" s="42"/>
      <c r="W2970" s="42"/>
      <c r="Y2970" s="37"/>
    </row>
    <row r="2971" s="14" customFormat="1" ht="13.65" customHeight="1">
      <c r="U2971" s="41"/>
      <c r="V2971" s="42"/>
      <c r="W2971" s="42"/>
      <c r="Y2971" s="37"/>
    </row>
    <row r="2972" s="14" customFormat="1" ht="13.65" customHeight="1">
      <c r="U2972" s="41"/>
      <c r="V2972" s="42"/>
      <c r="W2972" s="42"/>
      <c r="Y2972" s="37"/>
    </row>
    <row r="2973" s="14" customFormat="1" ht="13.65" customHeight="1">
      <c r="U2973" s="41"/>
      <c r="V2973" s="42"/>
      <c r="W2973" s="42"/>
      <c r="Y2973" s="37"/>
    </row>
    <row r="2974" s="14" customFormat="1" ht="13.65" customHeight="1">
      <c r="U2974" s="41"/>
      <c r="V2974" s="42"/>
      <c r="W2974" s="42"/>
      <c r="Y2974" s="37"/>
    </row>
    <row r="2975" s="14" customFormat="1" ht="13.65" customHeight="1">
      <c r="U2975" s="41"/>
      <c r="V2975" s="42"/>
      <c r="W2975" s="42"/>
      <c r="Y2975" s="37"/>
    </row>
    <row r="2976" s="14" customFormat="1" ht="13.65" customHeight="1">
      <c r="U2976" s="41"/>
      <c r="V2976" s="42"/>
      <c r="W2976" s="42"/>
      <c r="Y2976" s="37"/>
    </row>
    <row r="2977" s="14" customFormat="1" ht="13.65" customHeight="1">
      <c r="U2977" s="41"/>
      <c r="V2977" s="42"/>
      <c r="W2977" s="42"/>
      <c r="Y2977" s="37"/>
    </row>
    <row r="2978" s="14" customFormat="1" ht="13.65" customHeight="1">
      <c r="U2978" s="41"/>
      <c r="V2978" s="42"/>
      <c r="W2978" s="42"/>
      <c r="Y2978" s="37"/>
    </row>
    <row r="2979" s="14" customFormat="1" ht="13.65" customHeight="1">
      <c r="U2979" s="41"/>
      <c r="V2979" s="42"/>
      <c r="W2979" s="42"/>
      <c r="Y2979" s="37"/>
    </row>
    <row r="2980" s="14" customFormat="1" ht="13.65" customHeight="1">
      <c r="U2980" s="41"/>
      <c r="V2980" s="42"/>
      <c r="W2980" s="42"/>
      <c r="Y2980" s="37"/>
    </row>
    <row r="2981" s="14" customFormat="1" ht="13.65" customHeight="1">
      <c r="U2981" s="41"/>
      <c r="V2981" s="42"/>
      <c r="W2981" s="42"/>
      <c r="Y2981" s="37"/>
    </row>
    <row r="2982" s="14" customFormat="1" ht="13.65" customHeight="1">
      <c r="U2982" s="41"/>
      <c r="V2982" s="42"/>
      <c r="W2982" s="42"/>
      <c r="Y2982" s="37"/>
    </row>
    <row r="2983" s="14" customFormat="1" ht="13.65" customHeight="1">
      <c r="U2983" s="41"/>
      <c r="V2983" s="42"/>
      <c r="W2983" s="42"/>
      <c r="Y2983" s="37"/>
    </row>
    <row r="2984" s="14" customFormat="1" ht="13.65" customHeight="1">
      <c r="U2984" s="41"/>
      <c r="V2984" s="42"/>
      <c r="W2984" s="42"/>
      <c r="Y2984" s="37"/>
    </row>
    <row r="2985" s="14" customFormat="1" ht="13.65" customHeight="1">
      <c r="U2985" s="41"/>
      <c r="V2985" s="42"/>
      <c r="W2985" s="42"/>
      <c r="Y2985" s="37"/>
    </row>
    <row r="2986" s="14" customFormat="1" ht="13.65" customHeight="1">
      <c r="U2986" s="41"/>
      <c r="V2986" s="42"/>
      <c r="W2986" s="42"/>
      <c r="Y2986" s="37"/>
    </row>
    <row r="2987" s="14" customFormat="1" ht="13.65" customHeight="1">
      <c r="U2987" s="41"/>
      <c r="V2987" s="42"/>
      <c r="W2987" s="42"/>
      <c r="Y2987" s="37"/>
    </row>
    <row r="2988" s="14" customFormat="1" ht="13.65" customHeight="1">
      <c r="U2988" s="41"/>
      <c r="V2988" s="42"/>
      <c r="W2988" s="42"/>
      <c r="Y2988" s="37"/>
    </row>
    <row r="2989" s="14" customFormat="1" ht="13.65" customHeight="1">
      <c r="U2989" s="41"/>
      <c r="V2989" s="42"/>
      <c r="W2989" s="42"/>
      <c r="Y2989" s="37"/>
    </row>
    <row r="2990" s="14" customFormat="1" ht="13.65" customHeight="1">
      <c r="U2990" s="41"/>
      <c r="V2990" s="42"/>
      <c r="W2990" s="42"/>
      <c r="Y2990" s="37"/>
    </row>
    <row r="2991" s="14" customFormat="1" ht="13.65" customHeight="1">
      <c r="U2991" s="41"/>
      <c r="V2991" s="42"/>
      <c r="W2991" s="42"/>
      <c r="Y2991" s="37"/>
    </row>
    <row r="2992" s="14" customFormat="1" ht="13.65" customHeight="1">
      <c r="U2992" s="41"/>
      <c r="V2992" s="42"/>
      <c r="W2992" s="42"/>
      <c r="Y2992" s="37"/>
    </row>
    <row r="2993" s="14" customFormat="1" ht="13.65" customHeight="1">
      <c r="U2993" s="41"/>
      <c r="V2993" s="42"/>
      <c r="W2993" s="42"/>
      <c r="Y2993" s="37"/>
    </row>
    <row r="2994" s="14" customFormat="1" ht="13.65" customHeight="1">
      <c r="U2994" s="41"/>
      <c r="V2994" s="42"/>
      <c r="W2994" s="42"/>
      <c r="Y2994" s="37"/>
    </row>
    <row r="2995" s="14" customFormat="1" ht="13.65" customHeight="1">
      <c r="U2995" s="41"/>
      <c r="V2995" s="42"/>
      <c r="W2995" s="42"/>
      <c r="Y2995" s="37"/>
    </row>
    <row r="2996" s="14" customFormat="1" ht="13.65" customHeight="1">
      <c r="U2996" s="41"/>
      <c r="V2996" s="42"/>
      <c r="W2996" s="42"/>
      <c r="Y2996" s="37"/>
    </row>
    <row r="2997" s="14" customFormat="1" ht="13.65" customHeight="1">
      <c r="U2997" s="41"/>
      <c r="V2997" s="42"/>
      <c r="W2997" s="42"/>
      <c r="Y2997" s="37"/>
    </row>
    <row r="2998" s="14" customFormat="1" ht="13.65" customHeight="1">
      <c r="U2998" s="41"/>
      <c r="V2998" s="42"/>
      <c r="W2998" s="42"/>
      <c r="Y2998" s="37"/>
    </row>
    <row r="2999" s="14" customFormat="1" ht="13.65" customHeight="1">
      <c r="U2999" s="41"/>
      <c r="V2999" s="42"/>
      <c r="W2999" s="42"/>
      <c r="Y2999" s="37"/>
    </row>
    <row r="3000" s="14" customFormat="1" ht="13.65" customHeight="1">
      <c r="U3000" s="41"/>
      <c r="V3000" s="42"/>
      <c r="W3000" s="42"/>
      <c r="Y3000" s="37"/>
    </row>
    <row r="3001" s="14" customFormat="1" ht="13.65" customHeight="1">
      <c r="U3001" s="41"/>
      <c r="V3001" s="42"/>
      <c r="W3001" s="42"/>
      <c r="Y3001" s="37"/>
    </row>
    <row r="3002" s="14" customFormat="1" ht="13.65" customHeight="1">
      <c r="U3002" s="41"/>
      <c r="V3002" s="42"/>
      <c r="W3002" s="42"/>
      <c r="Y3002" s="37"/>
    </row>
    <row r="3003" s="14" customFormat="1" ht="13.65" customHeight="1">
      <c r="U3003" s="41"/>
      <c r="V3003" s="42"/>
      <c r="W3003" s="42"/>
      <c r="Y3003" s="37"/>
    </row>
    <row r="3004" s="14" customFormat="1" ht="13.65" customHeight="1">
      <c r="U3004" s="41"/>
      <c r="V3004" s="42"/>
      <c r="W3004" s="42"/>
      <c r="Y3004" s="37"/>
    </row>
    <row r="3005" s="14" customFormat="1" ht="13.65" customHeight="1">
      <c r="U3005" s="41"/>
      <c r="V3005" s="42"/>
      <c r="W3005" s="42"/>
      <c r="Y3005" s="37"/>
    </row>
    <row r="3006" s="14" customFormat="1" ht="13.65" customHeight="1">
      <c r="U3006" s="41"/>
      <c r="V3006" s="42"/>
      <c r="W3006" s="42"/>
      <c r="Y3006" s="37"/>
    </row>
    <row r="3007" s="14" customFormat="1" ht="13.65" customHeight="1">
      <c r="U3007" s="41"/>
      <c r="V3007" s="42"/>
      <c r="W3007" s="42"/>
      <c r="Y3007" s="37"/>
    </row>
    <row r="3008" s="14" customFormat="1" ht="13.65" customHeight="1">
      <c r="U3008" s="41"/>
      <c r="V3008" s="42"/>
      <c r="W3008" s="42"/>
      <c r="Y3008" s="37"/>
    </row>
    <row r="3009" s="14" customFormat="1" ht="13.65" customHeight="1">
      <c r="U3009" s="41"/>
      <c r="V3009" s="42"/>
      <c r="W3009" s="42"/>
      <c r="Y3009" s="37"/>
    </row>
    <row r="3010" s="14" customFormat="1" ht="13.65" customHeight="1">
      <c r="U3010" s="41"/>
      <c r="V3010" s="42"/>
      <c r="W3010" s="42"/>
      <c r="Y3010" s="37"/>
    </row>
    <row r="3011" s="14" customFormat="1" ht="13.65" customHeight="1">
      <c r="U3011" s="41"/>
      <c r="V3011" s="42"/>
      <c r="W3011" s="42"/>
      <c r="Y3011" s="37"/>
    </row>
    <row r="3012" s="14" customFormat="1" ht="13.65" customHeight="1">
      <c r="U3012" s="41"/>
      <c r="V3012" s="42"/>
      <c r="W3012" s="42"/>
      <c r="Y3012" s="37"/>
    </row>
    <row r="3013" s="14" customFormat="1" ht="13.65" customHeight="1">
      <c r="U3013" s="41"/>
      <c r="V3013" s="42"/>
      <c r="W3013" s="42"/>
      <c r="Y3013" s="37"/>
    </row>
    <row r="3014" s="14" customFormat="1" ht="13.65" customHeight="1">
      <c r="U3014" s="41"/>
      <c r="V3014" s="42"/>
      <c r="W3014" s="42"/>
      <c r="Y3014" s="37"/>
    </row>
    <row r="3015" s="14" customFormat="1" ht="13.65" customHeight="1">
      <c r="U3015" s="41"/>
      <c r="V3015" s="42"/>
      <c r="W3015" s="42"/>
      <c r="Y3015" s="37"/>
    </row>
    <row r="3016" s="14" customFormat="1" ht="13.65" customHeight="1">
      <c r="U3016" s="41"/>
      <c r="V3016" s="42"/>
      <c r="W3016" s="42"/>
      <c r="Y3016" s="37"/>
    </row>
    <row r="3017" s="14" customFormat="1" ht="13.65" customHeight="1">
      <c r="U3017" s="41"/>
      <c r="V3017" s="42"/>
      <c r="W3017" s="42"/>
      <c r="Y3017" s="37"/>
    </row>
    <row r="3018" s="14" customFormat="1" ht="13.65" customHeight="1">
      <c r="U3018" s="41"/>
      <c r="V3018" s="42"/>
      <c r="W3018" s="42"/>
      <c r="Y3018" s="37"/>
    </row>
    <row r="3019" s="14" customFormat="1" ht="13.65" customHeight="1">
      <c r="U3019" s="41"/>
      <c r="V3019" s="42"/>
      <c r="W3019" s="42"/>
      <c r="Y3019" s="37"/>
    </row>
    <row r="3020" s="14" customFormat="1" ht="13.65" customHeight="1">
      <c r="U3020" s="41"/>
      <c r="V3020" s="42"/>
      <c r="W3020" s="42"/>
      <c r="Y3020" s="37"/>
    </row>
    <row r="3021" s="14" customFormat="1" ht="13.65" customHeight="1">
      <c r="U3021" s="41"/>
      <c r="V3021" s="42"/>
      <c r="W3021" s="42"/>
      <c r="Y3021" s="37"/>
    </row>
    <row r="3022" s="14" customFormat="1" ht="13.65" customHeight="1">
      <c r="U3022" s="41"/>
      <c r="V3022" s="42"/>
      <c r="W3022" s="42"/>
      <c r="Y3022" s="37"/>
    </row>
    <row r="3023" s="14" customFormat="1" ht="13.65" customHeight="1">
      <c r="U3023" s="41"/>
      <c r="V3023" s="42"/>
      <c r="W3023" s="42"/>
      <c r="Y3023" s="37"/>
    </row>
    <row r="3024" s="14" customFormat="1" ht="13.65" customHeight="1">
      <c r="U3024" s="41"/>
      <c r="V3024" s="42"/>
      <c r="W3024" s="42"/>
      <c r="Y3024" s="37"/>
    </row>
    <row r="3025" s="14" customFormat="1" ht="13.65" customHeight="1">
      <c r="U3025" s="41"/>
      <c r="V3025" s="42"/>
      <c r="W3025" s="42"/>
      <c r="Y3025" s="37"/>
    </row>
    <row r="3026" s="14" customFormat="1" ht="13.65" customHeight="1">
      <c r="U3026" s="41"/>
      <c r="V3026" s="42"/>
      <c r="W3026" s="42"/>
      <c r="Y3026" s="37"/>
    </row>
    <row r="3027" s="14" customFormat="1" ht="13.65" customHeight="1">
      <c r="U3027" s="41"/>
      <c r="V3027" s="42"/>
      <c r="W3027" s="42"/>
      <c r="Y3027" s="37"/>
    </row>
    <row r="3028" s="14" customFormat="1" ht="13.65" customHeight="1">
      <c r="U3028" s="41"/>
      <c r="V3028" s="42"/>
      <c r="W3028" s="42"/>
      <c r="Y3028" s="37"/>
    </row>
    <row r="3029" s="14" customFormat="1" ht="13.65" customHeight="1">
      <c r="U3029" s="41"/>
      <c r="V3029" s="42"/>
      <c r="W3029" s="42"/>
      <c r="Y3029" s="37"/>
    </row>
    <row r="3030" s="14" customFormat="1" ht="13.65" customHeight="1">
      <c r="U3030" s="41"/>
      <c r="V3030" s="42"/>
      <c r="W3030" s="42"/>
      <c r="Y3030" s="37"/>
    </row>
    <row r="3031" s="14" customFormat="1" ht="13.65" customHeight="1">
      <c r="U3031" s="41"/>
      <c r="V3031" s="42"/>
      <c r="W3031" s="42"/>
      <c r="Y3031" s="37"/>
    </row>
    <row r="3032" s="14" customFormat="1" ht="13.65" customHeight="1">
      <c r="U3032" s="41"/>
      <c r="V3032" s="42"/>
      <c r="W3032" s="42"/>
      <c r="Y3032" s="37"/>
    </row>
    <row r="3033" s="14" customFormat="1" ht="13.65" customHeight="1">
      <c r="U3033" s="41"/>
      <c r="V3033" s="42"/>
      <c r="W3033" s="42"/>
      <c r="Y3033" s="37"/>
    </row>
    <row r="3034" s="14" customFormat="1" ht="13.65" customHeight="1">
      <c r="U3034" s="41"/>
      <c r="V3034" s="42"/>
      <c r="W3034" s="42"/>
      <c r="Y3034" s="37"/>
    </row>
    <row r="3035" s="14" customFormat="1" ht="13.65" customHeight="1">
      <c r="U3035" s="41"/>
      <c r="V3035" s="42"/>
      <c r="W3035" s="42"/>
      <c r="Y3035" s="37"/>
    </row>
    <row r="3036" s="14" customFormat="1" ht="13.65" customHeight="1">
      <c r="U3036" s="41"/>
      <c r="V3036" s="42"/>
      <c r="W3036" s="42"/>
      <c r="Y3036" s="37"/>
    </row>
    <row r="3037" s="14" customFormat="1" ht="13.65" customHeight="1">
      <c r="U3037" s="41"/>
      <c r="V3037" s="42"/>
      <c r="W3037" s="42"/>
      <c r="Y3037" s="37"/>
    </row>
    <row r="3038" s="14" customFormat="1" ht="13.65" customHeight="1">
      <c r="U3038" s="41"/>
      <c r="V3038" s="42"/>
      <c r="W3038" s="42"/>
      <c r="Y3038" s="37"/>
    </row>
    <row r="3039" s="14" customFormat="1" ht="13.65" customHeight="1">
      <c r="U3039" s="41"/>
      <c r="V3039" s="42"/>
      <c r="W3039" s="42"/>
      <c r="Y3039" s="37"/>
    </row>
    <row r="3040" s="14" customFormat="1" ht="13.65" customHeight="1">
      <c r="U3040" s="41"/>
      <c r="V3040" s="42"/>
      <c r="W3040" s="42"/>
      <c r="Y3040" s="37"/>
    </row>
    <row r="3041" s="14" customFormat="1" ht="13.65" customHeight="1">
      <c r="U3041" s="41"/>
      <c r="V3041" s="42"/>
      <c r="W3041" s="42"/>
      <c r="Y3041" s="37"/>
    </row>
    <row r="3042" s="14" customFormat="1" ht="13.65" customHeight="1">
      <c r="U3042" s="41"/>
      <c r="V3042" s="42"/>
      <c r="W3042" s="42"/>
      <c r="Y3042" s="37"/>
    </row>
    <row r="3043" s="14" customFormat="1" ht="13.65" customHeight="1">
      <c r="U3043" s="41"/>
      <c r="V3043" s="42"/>
      <c r="W3043" s="42"/>
      <c r="Y3043" s="37"/>
    </row>
    <row r="3044" s="14" customFormat="1" ht="13.65" customHeight="1">
      <c r="U3044" s="41"/>
      <c r="V3044" s="42"/>
      <c r="W3044" s="42"/>
      <c r="Y3044" s="37"/>
    </row>
    <row r="3045" s="14" customFormat="1" ht="13.65" customHeight="1">
      <c r="U3045" s="41"/>
      <c r="V3045" s="42"/>
      <c r="W3045" s="42"/>
      <c r="Y3045" s="37"/>
    </row>
    <row r="3046" s="14" customFormat="1" ht="13.65" customHeight="1">
      <c r="U3046" s="41"/>
      <c r="V3046" s="42"/>
      <c r="W3046" s="42"/>
      <c r="Y3046" s="37"/>
    </row>
    <row r="3047" s="14" customFormat="1" ht="13.65" customHeight="1">
      <c r="U3047" s="41"/>
      <c r="V3047" s="42"/>
      <c r="W3047" s="42"/>
      <c r="Y3047" s="37"/>
    </row>
    <row r="3048" s="14" customFormat="1" ht="13.65" customHeight="1">
      <c r="U3048" s="41"/>
      <c r="V3048" s="42"/>
      <c r="W3048" s="42"/>
      <c r="Y3048" s="37"/>
    </row>
    <row r="3049" s="14" customFormat="1" ht="13.65" customHeight="1">
      <c r="U3049" s="41"/>
      <c r="V3049" s="42"/>
      <c r="W3049" s="42"/>
      <c r="Y3049" s="37"/>
    </row>
    <row r="3050" s="14" customFormat="1" ht="13.65" customHeight="1">
      <c r="U3050" s="41"/>
      <c r="V3050" s="42"/>
      <c r="W3050" s="42"/>
      <c r="Y3050" s="37"/>
    </row>
    <row r="3051" s="14" customFormat="1" ht="13.65" customHeight="1">
      <c r="U3051" s="41"/>
      <c r="V3051" s="42"/>
      <c r="W3051" s="42"/>
      <c r="Y3051" s="37"/>
    </row>
    <row r="3052" s="14" customFormat="1" ht="13.65" customHeight="1">
      <c r="U3052" s="41"/>
      <c r="V3052" s="42"/>
      <c r="W3052" s="42"/>
      <c r="Y3052" s="37"/>
    </row>
    <row r="3053" s="14" customFormat="1" ht="13.65" customHeight="1">
      <c r="U3053" s="41"/>
      <c r="V3053" s="42"/>
      <c r="W3053" s="42"/>
      <c r="Y3053" s="37"/>
    </row>
    <row r="3054" s="14" customFormat="1" ht="13.65" customHeight="1">
      <c r="U3054" s="41"/>
      <c r="V3054" s="42"/>
      <c r="W3054" s="42"/>
      <c r="Y3054" s="37"/>
    </row>
    <row r="3055" s="14" customFormat="1" ht="13.65" customHeight="1">
      <c r="U3055" s="41"/>
      <c r="V3055" s="42"/>
      <c r="W3055" s="42"/>
      <c r="Y3055" s="37"/>
    </row>
    <row r="3056" s="14" customFormat="1" ht="13.65" customHeight="1">
      <c r="U3056" s="41"/>
      <c r="V3056" s="42"/>
      <c r="W3056" s="42"/>
      <c r="Y3056" s="37"/>
    </row>
    <row r="3057" s="14" customFormat="1" ht="13.65" customHeight="1">
      <c r="U3057" s="41"/>
      <c r="V3057" s="42"/>
      <c r="W3057" s="42"/>
      <c r="Y3057" s="37"/>
    </row>
    <row r="3058" s="14" customFormat="1" ht="13.65" customHeight="1">
      <c r="U3058" s="41"/>
      <c r="V3058" s="42"/>
      <c r="W3058" s="42"/>
      <c r="Y3058" s="37"/>
    </row>
    <row r="3059" s="14" customFormat="1" ht="13.65" customHeight="1">
      <c r="U3059" s="41"/>
      <c r="V3059" s="42"/>
      <c r="W3059" s="42"/>
      <c r="Y3059" s="37"/>
    </row>
    <row r="3060" s="14" customFormat="1" ht="13.65" customHeight="1">
      <c r="U3060" s="41"/>
      <c r="V3060" s="42"/>
      <c r="W3060" s="42"/>
      <c r="Y3060" s="37"/>
    </row>
    <row r="3061" s="14" customFormat="1" ht="13.65" customHeight="1">
      <c r="U3061" s="41"/>
      <c r="V3061" s="42"/>
      <c r="W3061" s="42"/>
      <c r="Y3061" s="37"/>
    </row>
    <row r="3062" s="14" customFormat="1" ht="13.65" customHeight="1">
      <c r="U3062" s="41"/>
      <c r="V3062" s="42"/>
      <c r="W3062" s="42"/>
      <c r="Y3062" s="37"/>
    </row>
    <row r="3063" s="14" customFormat="1" ht="13.65" customHeight="1">
      <c r="U3063" s="41"/>
      <c r="V3063" s="42"/>
      <c r="W3063" s="42"/>
      <c r="Y3063" s="37"/>
    </row>
    <row r="3064" s="14" customFormat="1" ht="13.65" customHeight="1">
      <c r="U3064" s="41"/>
      <c r="V3064" s="42"/>
      <c r="W3064" s="42"/>
      <c r="Y3064" s="37"/>
    </row>
    <row r="3065" s="14" customFormat="1" ht="13.65" customHeight="1">
      <c r="U3065" s="41"/>
      <c r="V3065" s="42"/>
      <c r="W3065" s="42"/>
      <c r="Y3065" s="37"/>
    </row>
    <row r="3066" s="14" customFormat="1" ht="13.65" customHeight="1">
      <c r="U3066" s="41"/>
      <c r="V3066" s="42"/>
      <c r="W3066" s="42"/>
      <c r="Y3066" s="37"/>
    </row>
    <row r="3067" s="14" customFormat="1" ht="13.65" customHeight="1">
      <c r="U3067" s="41"/>
      <c r="V3067" s="42"/>
      <c r="W3067" s="42"/>
      <c r="Y3067" s="37"/>
    </row>
    <row r="3068" s="14" customFormat="1" ht="13.65" customHeight="1">
      <c r="U3068" s="41"/>
      <c r="V3068" s="42"/>
      <c r="W3068" s="42"/>
      <c r="Y3068" s="37"/>
    </row>
    <row r="3069" s="14" customFormat="1" ht="13.65" customHeight="1">
      <c r="U3069" s="41"/>
      <c r="V3069" s="42"/>
      <c r="W3069" s="42"/>
      <c r="Y3069" s="37"/>
    </row>
    <row r="3070" s="14" customFormat="1" ht="13.65" customHeight="1">
      <c r="U3070" s="41"/>
      <c r="V3070" s="42"/>
      <c r="W3070" s="42"/>
      <c r="Y3070" s="37"/>
    </row>
    <row r="3071" s="14" customFormat="1" ht="13.65" customHeight="1">
      <c r="U3071" s="41"/>
      <c r="V3071" s="42"/>
      <c r="W3071" s="42"/>
      <c r="Y3071" s="37"/>
    </row>
    <row r="3072" s="14" customFormat="1" ht="13.65" customHeight="1">
      <c r="U3072" s="41"/>
      <c r="V3072" s="42"/>
      <c r="W3072" s="42"/>
      <c r="Y3072" s="37"/>
    </row>
    <row r="3073" s="14" customFormat="1" ht="13.65" customHeight="1">
      <c r="U3073" s="41"/>
      <c r="V3073" s="42"/>
      <c r="W3073" s="42"/>
      <c r="Y3073" s="37"/>
    </row>
    <row r="3074" s="14" customFormat="1" ht="13.65" customHeight="1">
      <c r="U3074" s="41"/>
      <c r="V3074" s="42"/>
      <c r="W3074" s="42"/>
      <c r="Y3074" s="37"/>
    </row>
    <row r="3075" s="14" customFormat="1" ht="13.65" customHeight="1">
      <c r="U3075" s="41"/>
      <c r="V3075" s="42"/>
      <c r="W3075" s="42"/>
      <c r="Y3075" s="37"/>
    </row>
    <row r="3076" s="14" customFormat="1" ht="13.65" customHeight="1">
      <c r="U3076" s="41"/>
      <c r="V3076" s="42"/>
      <c r="W3076" s="42"/>
      <c r="Y3076" s="37"/>
    </row>
    <row r="3077" s="14" customFormat="1" ht="13.65" customHeight="1">
      <c r="U3077" s="41"/>
      <c r="V3077" s="42"/>
      <c r="W3077" s="42"/>
      <c r="Y3077" s="37"/>
    </row>
    <row r="3078" s="14" customFormat="1" ht="13.65" customHeight="1">
      <c r="U3078" s="41"/>
      <c r="V3078" s="42"/>
      <c r="W3078" s="42"/>
      <c r="Y3078" s="37"/>
    </row>
    <row r="3079" s="14" customFormat="1" ht="13.65" customHeight="1">
      <c r="U3079" s="41"/>
      <c r="V3079" s="42"/>
      <c r="W3079" s="42"/>
      <c r="Y3079" s="37"/>
    </row>
    <row r="3080" s="14" customFormat="1" ht="13.65" customHeight="1">
      <c r="U3080" s="41"/>
      <c r="V3080" s="42"/>
      <c r="W3080" s="42"/>
      <c r="Y3080" s="37"/>
    </row>
    <row r="3081" s="14" customFormat="1" ht="13.65" customHeight="1">
      <c r="U3081" s="41"/>
      <c r="V3081" s="42"/>
      <c r="W3081" s="42"/>
      <c r="Y3081" s="37"/>
    </row>
    <row r="3082" s="14" customFormat="1" ht="13.65" customHeight="1">
      <c r="U3082" s="41"/>
      <c r="V3082" s="42"/>
      <c r="W3082" s="42"/>
      <c r="Y3082" s="37"/>
    </row>
    <row r="3083" s="14" customFormat="1" ht="13.65" customHeight="1">
      <c r="U3083" s="41"/>
      <c r="V3083" s="42"/>
      <c r="W3083" s="42"/>
      <c r="Y3083" s="37"/>
    </row>
    <row r="3084" s="14" customFormat="1" ht="13.65" customHeight="1">
      <c r="U3084" s="41"/>
      <c r="V3084" s="42"/>
      <c r="W3084" s="42"/>
      <c r="Y3084" s="37"/>
    </row>
    <row r="3085" s="14" customFormat="1" ht="13.65" customHeight="1">
      <c r="U3085" s="41"/>
      <c r="V3085" s="42"/>
      <c r="W3085" s="42"/>
      <c r="Y3085" s="37"/>
    </row>
    <row r="3086" s="14" customFormat="1" ht="13.65" customHeight="1">
      <c r="U3086" s="41"/>
      <c r="V3086" s="42"/>
      <c r="W3086" s="42"/>
      <c r="Y3086" s="37"/>
    </row>
    <row r="3087" s="14" customFormat="1" ht="13.65" customHeight="1">
      <c r="U3087" s="41"/>
      <c r="V3087" s="42"/>
      <c r="W3087" s="42"/>
      <c r="Y3087" s="37"/>
    </row>
    <row r="3088" s="14" customFormat="1" ht="13.65" customHeight="1">
      <c r="U3088" s="41"/>
      <c r="V3088" s="42"/>
      <c r="W3088" s="42"/>
      <c r="Y3088" s="37"/>
    </row>
    <row r="3089" s="14" customFormat="1" ht="13.65" customHeight="1">
      <c r="U3089" s="41"/>
      <c r="V3089" s="42"/>
      <c r="W3089" s="42"/>
      <c r="Y3089" s="37"/>
    </row>
    <row r="3090" s="14" customFormat="1" ht="13.65" customHeight="1">
      <c r="U3090" s="41"/>
      <c r="V3090" s="42"/>
      <c r="W3090" s="42"/>
      <c r="Y3090" s="37"/>
    </row>
    <row r="3091" s="14" customFormat="1" ht="13.65" customHeight="1">
      <c r="U3091" s="41"/>
      <c r="V3091" s="42"/>
      <c r="W3091" s="42"/>
      <c r="Y3091" s="37"/>
    </row>
    <row r="3092" s="14" customFormat="1" ht="13.65" customHeight="1">
      <c r="U3092" s="41"/>
      <c r="V3092" s="42"/>
      <c r="W3092" s="42"/>
      <c r="Y3092" s="37"/>
    </row>
    <row r="3093" s="14" customFormat="1" ht="13.65" customHeight="1">
      <c r="U3093" s="41"/>
      <c r="V3093" s="42"/>
      <c r="W3093" s="42"/>
      <c r="Y3093" s="37"/>
    </row>
    <row r="3094" s="14" customFormat="1" ht="13.65" customHeight="1">
      <c r="U3094" s="41"/>
      <c r="V3094" s="42"/>
      <c r="W3094" s="42"/>
      <c r="Y3094" s="37"/>
    </row>
    <row r="3095" s="14" customFormat="1" ht="13.65" customHeight="1">
      <c r="U3095" s="41"/>
      <c r="V3095" s="42"/>
      <c r="W3095" s="42"/>
      <c r="Y3095" s="37"/>
    </row>
    <row r="3096" s="14" customFormat="1" ht="13.65" customHeight="1">
      <c r="U3096" s="41"/>
      <c r="V3096" s="42"/>
      <c r="W3096" s="42"/>
      <c r="Y3096" s="37"/>
    </row>
    <row r="3097" s="14" customFormat="1" ht="13.65" customHeight="1">
      <c r="U3097" s="41"/>
      <c r="V3097" s="42"/>
      <c r="W3097" s="42"/>
      <c r="Y3097" s="37"/>
    </row>
    <row r="3098" s="14" customFormat="1" ht="13.65" customHeight="1">
      <c r="U3098" s="41"/>
      <c r="V3098" s="42"/>
      <c r="W3098" s="42"/>
      <c r="Y3098" s="37"/>
    </row>
    <row r="3099" s="14" customFormat="1" ht="13.65" customHeight="1">
      <c r="U3099" s="41"/>
      <c r="V3099" s="42"/>
      <c r="W3099" s="42"/>
      <c r="Y3099" s="37"/>
    </row>
    <row r="3100" s="14" customFormat="1" ht="13.65" customHeight="1">
      <c r="U3100" s="41"/>
      <c r="V3100" s="42"/>
      <c r="W3100" s="42"/>
      <c r="Y3100" s="37"/>
    </row>
    <row r="3101" s="14" customFormat="1" ht="13.65" customHeight="1">
      <c r="U3101" s="41"/>
      <c r="V3101" s="42"/>
      <c r="W3101" s="42"/>
      <c r="Y3101" s="37"/>
    </row>
    <row r="3102" s="14" customFormat="1" ht="13.65" customHeight="1">
      <c r="U3102" s="41"/>
      <c r="V3102" s="42"/>
      <c r="W3102" s="42"/>
      <c r="Y3102" s="37"/>
    </row>
    <row r="3103" s="14" customFormat="1" ht="13.65" customHeight="1">
      <c r="U3103" s="41"/>
      <c r="V3103" s="42"/>
      <c r="W3103" s="42"/>
      <c r="Y3103" s="37"/>
    </row>
    <row r="3104" s="14" customFormat="1" ht="13.65" customHeight="1">
      <c r="U3104" s="41"/>
      <c r="V3104" s="42"/>
      <c r="W3104" s="42"/>
      <c r="Y3104" s="37"/>
    </row>
    <row r="3105" s="14" customFormat="1" ht="13.65" customHeight="1">
      <c r="U3105" s="41"/>
      <c r="V3105" s="42"/>
      <c r="W3105" s="42"/>
      <c r="Y3105" s="37"/>
    </row>
    <row r="3106" s="14" customFormat="1" ht="13.65" customHeight="1">
      <c r="U3106" s="41"/>
      <c r="V3106" s="42"/>
      <c r="W3106" s="42"/>
      <c r="Y3106" s="37"/>
    </row>
    <row r="3107" s="14" customFormat="1" ht="13.65" customHeight="1">
      <c r="U3107" s="41"/>
      <c r="V3107" s="42"/>
      <c r="W3107" s="42"/>
      <c r="Y3107" s="37"/>
    </row>
    <row r="3108" s="14" customFormat="1" ht="13.65" customHeight="1">
      <c r="U3108" s="41"/>
      <c r="V3108" s="42"/>
      <c r="W3108" s="42"/>
      <c r="Y3108" s="37"/>
    </row>
    <row r="3109" s="14" customFormat="1" ht="13.65" customHeight="1">
      <c r="U3109" s="41"/>
      <c r="V3109" s="42"/>
      <c r="W3109" s="42"/>
      <c r="Y3109" s="37"/>
    </row>
    <row r="3110" s="14" customFormat="1" ht="13.65" customHeight="1">
      <c r="U3110" s="41"/>
      <c r="V3110" s="42"/>
      <c r="W3110" s="42"/>
      <c r="Y3110" s="37"/>
    </row>
    <row r="3111" s="14" customFormat="1" ht="13.65" customHeight="1">
      <c r="U3111" s="41"/>
      <c r="V3111" s="42"/>
      <c r="W3111" s="42"/>
      <c r="Y3111" s="37"/>
    </row>
    <row r="3112" s="14" customFormat="1" ht="13.65" customHeight="1">
      <c r="U3112" s="41"/>
      <c r="V3112" s="42"/>
      <c r="W3112" s="42"/>
      <c r="Y3112" s="37"/>
    </row>
    <row r="3113" s="14" customFormat="1" ht="13.65" customHeight="1">
      <c r="U3113" s="41"/>
      <c r="V3113" s="42"/>
      <c r="W3113" s="42"/>
      <c r="Y3113" s="37"/>
    </row>
    <row r="3114" s="14" customFormat="1" ht="13.65" customHeight="1">
      <c r="U3114" s="41"/>
      <c r="V3114" s="42"/>
      <c r="W3114" s="42"/>
      <c r="Y3114" s="37"/>
    </row>
    <row r="3115" s="14" customFormat="1" ht="13.65" customHeight="1">
      <c r="U3115" s="41"/>
      <c r="V3115" s="42"/>
      <c r="W3115" s="42"/>
      <c r="Y3115" s="37"/>
    </row>
    <row r="3116" s="14" customFormat="1" ht="13.65" customHeight="1">
      <c r="U3116" s="41"/>
      <c r="V3116" s="42"/>
      <c r="W3116" s="42"/>
      <c r="Y3116" s="37"/>
    </row>
    <row r="3117" s="14" customFormat="1" ht="13.65" customHeight="1">
      <c r="U3117" s="41"/>
      <c r="V3117" s="42"/>
      <c r="W3117" s="42"/>
      <c r="Y3117" s="37"/>
    </row>
    <row r="3118" s="14" customFormat="1" ht="13.65" customHeight="1">
      <c r="U3118" s="41"/>
      <c r="V3118" s="42"/>
      <c r="W3118" s="42"/>
      <c r="Y3118" s="37"/>
    </row>
    <row r="3119" s="14" customFormat="1" ht="13.65" customHeight="1">
      <c r="U3119" s="41"/>
      <c r="V3119" s="42"/>
      <c r="W3119" s="42"/>
      <c r="Y3119" s="37"/>
    </row>
    <row r="3120" s="14" customFormat="1" ht="13.65" customHeight="1">
      <c r="U3120" s="41"/>
      <c r="V3120" s="42"/>
      <c r="W3120" s="42"/>
      <c r="Y3120" s="37"/>
    </row>
    <row r="3121" s="14" customFormat="1" ht="13.65" customHeight="1">
      <c r="U3121" s="41"/>
      <c r="V3121" s="42"/>
      <c r="W3121" s="42"/>
      <c r="Y3121" s="37"/>
    </row>
    <row r="3122" s="14" customFormat="1" ht="13.65" customHeight="1">
      <c r="U3122" s="41"/>
      <c r="V3122" s="42"/>
      <c r="W3122" s="42"/>
      <c r="Y3122" s="37"/>
    </row>
    <row r="3123" s="14" customFormat="1" ht="13.65" customHeight="1">
      <c r="U3123" s="41"/>
      <c r="V3123" s="42"/>
      <c r="W3123" s="42"/>
      <c r="Y3123" s="37"/>
    </row>
    <row r="3124" s="14" customFormat="1" ht="13.65" customHeight="1">
      <c r="U3124" s="41"/>
      <c r="V3124" s="42"/>
      <c r="W3124" s="42"/>
      <c r="Y3124" s="37"/>
    </row>
    <row r="3125" s="14" customFormat="1" ht="13.65" customHeight="1">
      <c r="U3125" s="41"/>
      <c r="V3125" s="42"/>
      <c r="W3125" s="42"/>
      <c r="Y3125" s="37"/>
    </row>
    <row r="3126" s="14" customFormat="1" ht="13.65" customHeight="1">
      <c r="U3126" s="41"/>
      <c r="V3126" s="42"/>
      <c r="W3126" s="42"/>
      <c r="Y3126" s="37"/>
    </row>
    <row r="3127" s="14" customFormat="1" ht="13.65" customHeight="1">
      <c r="U3127" s="41"/>
      <c r="V3127" s="42"/>
      <c r="W3127" s="42"/>
      <c r="Y3127" s="37"/>
    </row>
    <row r="3128" s="14" customFormat="1" ht="13.65" customHeight="1">
      <c r="U3128" s="41"/>
      <c r="V3128" s="42"/>
      <c r="W3128" s="42"/>
      <c r="Y3128" s="37"/>
    </row>
    <row r="3129" s="14" customFormat="1" ht="13.65" customHeight="1">
      <c r="U3129" s="41"/>
      <c r="V3129" s="42"/>
      <c r="W3129" s="42"/>
      <c r="Y3129" s="37"/>
    </row>
    <row r="3130" s="14" customFormat="1" ht="13.65" customHeight="1">
      <c r="U3130" s="41"/>
      <c r="V3130" s="42"/>
      <c r="W3130" s="42"/>
      <c r="Y3130" s="37"/>
    </row>
    <row r="3131" s="14" customFormat="1" ht="13.65" customHeight="1">
      <c r="U3131" s="41"/>
      <c r="V3131" s="42"/>
      <c r="W3131" s="42"/>
      <c r="Y3131" s="37"/>
    </row>
    <row r="3132" s="14" customFormat="1" ht="13.65" customHeight="1">
      <c r="U3132" s="41"/>
      <c r="V3132" s="42"/>
      <c r="W3132" s="42"/>
      <c r="Y3132" s="37"/>
    </row>
    <row r="3133" s="14" customFormat="1" ht="13.65" customHeight="1">
      <c r="U3133" s="41"/>
      <c r="V3133" s="42"/>
      <c r="W3133" s="42"/>
      <c r="Y3133" s="37"/>
    </row>
    <row r="3134" s="14" customFormat="1" ht="13.65" customHeight="1">
      <c r="U3134" s="41"/>
      <c r="V3134" s="42"/>
      <c r="W3134" s="42"/>
      <c r="Y3134" s="37"/>
    </row>
    <row r="3135" s="14" customFormat="1" ht="13.65" customHeight="1">
      <c r="U3135" s="41"/>
      <c r="V3135" s="42"/>
      <c r="W3135" s="42"/>
      <c r="Y3135" s="37"/>
    </row>
    <row r="3136" s="14" customFormat="1" ht="13.65" customHeight="1">
      <c r="U3136" s="41"/>
      <c r="V3136" s="42"/>
      <c r="W3136" s="42"/>
      <c r="Y3136" s="37"/>
    </row>
    <row r="3137" s="14" customFormat="1" ht="13.65" customHeight="1">
      <c r="U3137" s="41"/>
      <c r="V3137" s="42"/>
      <c r="W3137" s="42"/>
      <c r="Y3137" s="37"/>
    </row>
    <row r="3138" s="14" customFormat="1" ht="13.65" customHeight="1">
      <c r="U3138" s="41"/>
      <c r="V3138" s="42"/>
      <c r="W3138" s="42"/>
      <c r="Y3138" s="37"/>
    </row>
    <row r="3139" s="14" customFormat="1" ht="13.65" customHeight="1">
      <c r="U3139" s="41"/>
      <c r="V3139" s="42"/>
      <c r="W3139" s="42"/>
      <c r="Y3139" s="37"/>
    </row>
    <row r="3140" s="14" customFormat="1" ht="13.65" customHeight="1">
      <c r="U3140" s="41"/>
      <c r="V3140" s="42"/>
      <c r="W3140" s="42"/>
      <c r="Y3140" s="37"/>
    </row>
    <row r="3141" s="14" customFormat="1" ht="13.65" customHeight="1">
      <c r="U3141" s="41"/>
      <c r="V3141" s="42"/>
      <c r="W3141" s="42"/>
      <c r="Y3141" s="37"/>
    </row>
    <row r="3142" s="14" customFormat="1" ht="13.65" customHeight="1">
      <c r="U3142" s="41"/>
      <c r="V3142" s="42"/>
      <c r="W3142" s="42"/>
      <c r="Y3142" s="37"/>
    </row>
    <row r="3143" s="14" customFormat="1" ht="13.65" customHeight="1">
      <c r="U3143" s="41"/>
      <c r="V3143" s="42"/>
      <c r="W3143" s="42"/>
      <c r="Y3143" s="37"/>
    </row>
    <row r="3144" s="14" customFormat="1" ht="13.65" customHeight="1">
      <c r="U3144" s="41"/>
      <c r="V3144" s="42"/>
      <c r="W3144" s="42"/>
      <c r="Y3144" s="37"/>
    </row>
    <row r="3145" s="14" customFormat="1" ht="13.65" customHeight="1">
      <c r="U3145" s="41"/>
      <c r="V3145" s="42"/>
      <c r="W3145" s="42"/>
      <c r="Y3145" s="37"/>
    </row>
    <row r="3146" s="14" customFormat="1" ht="13.65" customHeight="1">
      <c r="U3146" s="41"/>
      <c r="V3146" s="42"/>
      <c r="W3146" s="42"/>
      <c r="Y3146" s="37"/>
    </row>
    <row r="3147" s="14" customFormat="1" ht="13.65" customHeight="1">
      <c r="U3147" s="41"/>
      <c r="V3147" s="42"/>
      <c r="W3147" s="42"/>
      <c r="Y3147" s="37"/>
    </row>
    <row r="3148" s="14" customFormat="1" ht="13.65" customHeight="1">
      <c r="U3148" s="41"/>
      <c r="V3148" s="42"/>
      <c r="W3148" s="42"/>
      <c r="Y3148" s="37"/>
    </row>
    <row r="3149" s="14" customFormat="1" ht="13.65" customHeight="1">
      <c r="U3149" s="41"/>
      <c r="V3149" s="42"/>
      <c r="W3149" s="42"/>
      <c r="Y3149" s="37"/>
    </row>
    <row r="3150" s="14" customFormat="1" ht="13.65" customHeight="1">
      <c r="U3150" s="41"/>
      <c r="V3150" s="42"/>
      <c r="W3150" s="42"/>
      <c r="Y3150" s="37"/>
    </row>
    <row r="3151" s="14" customFormat="1" ht="13.65" customHeight="1">
      <c r="U3151" s="41"/>
      <c r="V3151" s="42"/>
      <c r="W3151" s="42"/>
      <c r="Y3151" s="37"/>
    </row>
    <row r="3152" s="14" customFormat="1" ht="13.65" customHeight="1">
      <c r="U3152" s="41"/>
      <c r="V3152" s="42"/>
      <c r="W3152" s="42"/>
      <c r="Y3152" s="37"/>
    </row>
    <row r="3153" s="14" customFormat="1" ht="13.65" customHeight="1">
      <c r="U3153" s="41"/>
      <c r="V3153" s="42"/>
      <c r="W3153" s="42"/>
      <c r="Y3153" s="37"/>
    </row>
    <row r="3154" s="14" customFormat="1" ht="13.65" customHeight="1">
      <c r="U3154" s="41"/>
      <c r="V3154" s="42"/>
      <c r="W3154" s="42"/>
      <c r="Y3154" s="37"/>
    </row>
    <row r="3155" s="14" customFormat="1" ht="13.65" customHeight="1">
      <c r="U3155" s="41"/>
      <c r="V3155" s="42"/>
      <c r="W3155" s="42"/>
      <c r="Y3155" s="37"/>
    </row>
    <row r="3156" s="14" customFormat="1" ht="13.65" customHeight="1">
      <c r="U3156" s="41"/>
      <c r="V3156" s="42"/>
      <c r="W3156" s="42"/>
      <c r="Y3156" s="37"/>
    </row>
    <row r="3157" s="14" customFormat="1" ht="13.65" customHeight="1">
      <c r="U3157" s="41"/>
      <c r="V3157" s="42"/>
      <c r="W3157" s="42"/>
      <c r="Y3157" s="37"/>
    </row>
    <row r="3158" s="14" customFormat="1" ht="13.65" customHeight="1">
      <c r="U3158" s="41"/>
      <c r="V3158" s="42"/>
      <c r="W3158" s="42"/>
      <c r="Y3158" s="37"/>
    </row>
    <row r="3159" s="14" customFormat="1" ht="13.65" customHeight="1">
      <c r="U3159" s="41"/>
      <c r="V3159" s="42"/>
      <c r="W3159" s="42"/>
      <c r="Y3159" s="37"/>
    </row>
    <row r="3160" s="14" customFormat="1" ht="13.65" customHeight="1">
      <c r="U3160" s="41"/>
      <c r="V3160" s="42"/>
      <c r="W3160" s="42"/>
      <c r="Y3160" s="37"/>
    </row>
    <row r="3161" s="14" customFormat="1" ht="13.65" customHeight="1">
      <c r="U3161" s="41"/>
      <c r="V3161" s="42"/>
      <c r="W3161" s="42"/>
      <c r="Y3161" s="37"/>
    </row>
    <row r="3162" s="14" customFormat="1" ht="13.65" customHeight="1">
      <c r="U3162" s="41"/>
      <c r="V3162" s="42"/>
      <c r="W3162" s="42"/>
      <c r="Y3162" s="37"/>
    </row>
    <row r="3163" s="14" customFormat="1" ht="13.65" customHeight="1">
      <c r="U3163" s="41"/>
      <c r="V3163" s="42"/>
      <c r="W3163" s="42"/>
      <c r="Y3163" s="37"/>
    </row>
    <row r="3164" s="14" customFormat="1" ht="13.65" customHeight="1">
      <c r="U3164" s="41"/>
      <c r="V3164" s="42"/>
      <c r="W3164" s="42"/>
      <c r="Y3164" s="37"/>
    </row>
    <row r="3165" s="14" customFormat="1" ht="13.65" customHeight="1">
      <c r="U3165" s="41"/>
      <c r="V3165" s="42"/>
      <c r="W3165" s="42"/>
      <c r="Y3165" s="37"/>
    </row>
    <row r="3166" s="14" customFormat="1" ht="13.65" customHeight="1">
      <c r="U3166" s="41"/>
      <c r="V3166" s="42"/>
      <c r="W3166" s="42"/>
      <c r="Y3166" s="37"/>
    </row>
    <row r="3167" s="14" customFormat="1" ht="13.65" customHeight="1">
      <c r="U3167" s="41"/>
      <c r="V3167" s="42"/>
      <c r="W3167" s="42"/>
      <c r="Y3167" s="37"/>
    </row>
    <row r="3168" s="14" customFormat="1" ht="13.65" customHeight="1">
      <c r="U3168" s="41"/>
      <c r="V3168" s="42"/>
      <c r="W3168" s="42"/>
      <c r="Y3168" s="37"/>
    </row>
    <row r="3169" s="14" customFormat="1" ht="13.65" customHeight="1">
      <c r="U3169" s="41"/>
      <c r="V3169" s="42"/>
      <c r="W3169" s="42"/>
      <c r="Y3169" s="37"/>
    </row>
    <row r="3170" s="14" customFormat="1" ht="13.65" customHeight="1">
      <c r="U3170" s="41"/>
      <c r="V3170" s="42"/>
      <c r="W3170" s="42"/>
      <c r="Y3170" s="37"/>
    </row>
    <row r="3171" s="14" customFormat="1" ht="13.65" customHeight="1">
      <c r="U3171" s="41"/>
      <c r="V3171" s="42"/>
      <c r="W3171" s="42"/>
      <c r="Y3171" s="37"/>
    </row>
    <row r="3172" s="14" customFormat="1" ht="13.65" customHeight="1">
      <c r="U3172" s="41"/>
      <c r="V3172" s="42"/>
      <c r="W3172" s="42"/>
      <c r="Y3172" s="37"/>
    </row>
    <row r="3173" s="14" customFormat="1" ht="13.65" customHeight="1">
      <c r="U3173" s="41"/>
      <c r="V3173" s="42"/>
      <c r="W3173" s="42"/>
      <c r="Y3173" s="37"/>
    </row>
    <row r="3174" s="14" customFormat="1" ht="13.65" customHeight="1">
      <c r="U3174" s="41"/>
      <c r="V3174" s="42"/>
      <c r="W3174" s="42"/>
      <c r="Y3174" s="37"/>
    </row>
    <row r="3175" s="14" customFormat="1" ht="13.65" customHeight="1">
      <c r="U3175" s="41"/>
      <c r="V3175" s="42"/>
      <c r="W3175" s="42"/>
      <c r="Y3175" s="37"/>
    </row>
    <row r="3176" s="14" customFormat="1" ht="13.65" customHeight="1">
      <c r="U3176" s="41"/>
      <c r="V3176" s="42"/>
      <c r="W3176" s="42"/>
      <c r="Y3176" s="37"/>
    </row>
    <row r="3177" s="14" customFormat="1" ht="13.65" customHeight="1">
      <c r="U3177" s="41"/>
      <c r="V3177" s="42"/>
      <c r="W3177" s="42"/>
      <c r="Y3177" s="37"/>
    </row>
    <row r="3178" s="14" customFormat="1" ht="13.65" customHeight="1">
      <c r="U3178" s="41"/>
      <c r="V3178" s="42"/>
      <c r="W3178" s="42"/>
      <c r="Y3178" s="37"/>
    </row>
    <row r="3179" s="14" customFormat="1" ht="13.65" customHeight="1">
      <c r="U3179" s="41"/>
      <c r="V3179" s="42"/>
      <c r="W3179" s="42"/>
      <c r="Y3179" s="37"/>
    </row>
    <row r="3180" s="14" customFormat="1" ht="13.65" customHeight="1">
      <c r="U3180" s="41"/>
      <c r="V3180" s="42"/>
      <c r="W3180" s="42"/>
      <c r="Y3180" s="37"/>
    </row>
    <row r="3181" s="14" customFormat="1" ht="13.65" customHeight="1">
      <c r="U3181" s="41"/>
      <c r="V3181" s="42"/>
      <c r="W3181" s="42"/>
      <c r="Y3181" s="37"/>
    </row>
    <row r="3182" s="14" customFormat="1" ht="13.65" customHeight="1">
      <c r="U3182" s="41"/>
      <c r="V3182" s="42"/>
      <c r="W3182" s="42"/>
      <c r="Y3182" s="37"/>
    </row>
    <row r="3183" s="14" customFormat="1" ht="13.65" customHeight="1">
      <c r="U3183" s="41"/>
      <c r="V3183" s="42"/>
      <c r="W3183" s="42"/>
      <c r="Y3183" s="37"/>
    </row>
    <row r="3184" s="14" customFormat="1" ht="13.65" customHeight="1">
      <c r="U3184" s="41"/>
      <c r="V3184" s="42"/>
      <c r="W3184" s="42"/>
      <c r="Y3184" s="37"/>
    </row>
    <row r="3185" s="14" customFormat="1" ht="13.65" customHeight="1">
      <c r="U3185" s="41"/>
      <c r="V3185" s="42"/>
      <c r="W3185" s="42"/>
      <c r="Y3185" s="37"/>
    </row>
    <row r="3186" s="14" customFormat="1" ht="13.65" customHeight="1">
      <c r="U3186" s="41"/>
      <c r="V3186" s="42"/>
      <c r="W3186" s="42"/>
      <c r="Y3186" s="37"/>
    </row>
    <row r="3187" s="14" customFormat="1" ht="13.65" customHeight="1">
      <c r="U3187" s="41"/>
      <c r="V3187" s="42"/>
      <c r="W3187" s="42"/>
      <c r="Y3187" s="37"/>
    </row>
    <row r="3188" s="14" customFormat="1" ht="13.65" customHeight="1">
      <c r="U3188" s="41"/>
      <c r="V3188" s="42"/>
      <c r="W3188" s="42"/>
      <c r="Y3188" s="37"/>
    </row>
    <row r="3189" s="14" customFormat="1" ht="13.65" customHeight="1">
      <c r="U3189" s="41"/>
      <c r="V3189" s="42"/>
      <c r="W3189" s="42"/>
      <c r="Y3189" s="37"/>
    </row>
    <row r="3190" s="14" customFormat="1" ht="13.65" customHeight="1">
      <c r="U3190" s="41"/>
      <c r="V3190" s="42"/>
      <c r="W3190" s="42"/>
      <c r="Y3190" s="37"/>
    </row>
    <row r="3191" s="14" customFormat="1" ht="13.65" customHeight="1">
      <c r="U3191" s="41"/>
      <c r="V3191" s="42"/>
      <c r="W3191" s="42"/>
      <c r="Y3191" s="37"/>
    </row>
    <row r="3192" s="14" customFormat="1" ht="13.65" customHeight="1">
      <c r="U3192" s="41"/>
      <c r="V3192" s="42"/>
      <c r="W3192" s="42"/>
      <c r="Y3192" s="37"/>
    </row>
    <row r="3193" s="14" customFormat="1" ht="13.65" customHeight="1">
      <c r="U3193" s="41"/>
      <c r="V3193" s="42"/>
      <c r="W3193" s="42"/>
      <c r="Y3193" s="37"/>
    </row>
    <row r="3194" s="14" customFormat="1" ht="13.65" customHeight="1">
      <c r="U3194" s="41"/>
      <c r="V3194" s="42"/>
      <c r="W3194" s="42"/>
      <c r="Y3194" s="37"/>
    </row>
    <row r="3195" s="14" customFormat="1" ht="13.65" customHeight="1">
      <c r="U3195" s="41"/>
      <c r="V3195" s="42"/>
      <c r="W3195" s="42"/>
      <c r="Y3195" s="37"/>
    </row>
    <row r="3196" s="14" customFormat="1" ht="13.65" customHeight="1">
      <c r="U3196" s="41"/>
      <c r="V3196" s="42"/>
      <c r="W3196" s="42"/>
      <c r="Y3196" s="37"/>
    </row>
    <row r="3197" s="14" customFormat="1" ht="13.65" customHeight="1">
      <c r="U3197" s="41"/>
      <c r="V3197" s="42"/>
      <c r="W3197" s="42"/>
      <c r="Y3197" s="37"/>
    </row>
    <row r="3198" s="14" customFormat="1" ht="13.65" customHeight="1">
      <c r="U3198" s="41"/>
      <c r="V3198" s="42"/>
      <c r="W3198" s="42"/>
      <c r="Y3198" s="37"/>
    </row>
    <row r="3199" s="14" customFormat="1" ht="13.65" customHeight="1">
      <c r="U3199" s="41"/>
      <c r="V3199" s="42"/>
      <c r="W3199" s="42"/>
      <c r="Y3199" s="37"/>
    </row>
    <row r="3200" s="14" customFormat="1" ht="13.65" customHeight="1">
      <c r="U3200" s="41"/>
      <c r="V3200" s="42"/>
      <c r="W3200" s="42"/>
      <c r="Y3200" s="37"/>
    </row>
    <row r="3201" s="14" customFormat="1" ht="13.65" customHeight="1">
      <c r="U3201" s="41"/>
      <c r="V3201" s="42"/>
      <c r="W3201" s="42"/>
      <c r="Y3201" s="37"/>
    </row>
    <row r="3202" s="14" customFormat="1" ht="13.65" customHeight="1">
      <c r="U3202" s="41"/>
      <c r="V3202" s="42"/>
      <c r="W3202" s="42"/>
      <c r="Y3202" s="37"/>
    </row>
    <row r="3203" s="14" customFormat="1" ht="13.65" customHeight="1">
      <c r="U3203" s="41"/>
      <c r="V3203" s="42"/>
      <c r="W3203" s="42"/>
      <c r="Y3203" s="37"/>
    </row>
    <row r="3204" s="14" customFormat="1" ht="13.65" customHeight="1">
      <c r="U3204" s="41"/>
      <c r="V3204" s="42"/>
      <c r="W3204" s="42"/>
      <c r="Y3204" s="37"/>
    </row>
    <row r="3205" s="14" customFormat="1" ht="13.65" customHeight="1">
      <c r="U3205" s="41"/>
      <c r="V3205" s="42"/>
      <c r="W3205" s="42"/>
      <c r="Y3205" s="37"/>
    </row>
    <row r="3206" s="14" customFormat="1" ht="13.65" customHeight="1">
      <c r="U3206" s="41"/>
      <c r="V3206" s="42"/>
      <c r="W3206" s="42"/>
      <c r="Y3206" s="37"/>
    </row>
    <row r="3207" s="14" customFormat="1" ht="13.65" customHeight="1">
      <c r="U3207" s="41"/>
      <c r="V3207" s="42"/>
      <c r="W3207" s="42"/>
      <c r="Y3207" s="37"/>
    </row>
    <row r="3208" s="14" customFormat="1" ht="13.65" customHeight="1">
      <c r="U3208" s="41"/>
      <c r="V3208" s="42"/>
      <c r="W3208" s="42"/>
      <c r="Y3208" s="37"/>
    </row>
    <row r="3209" s="14" customFormat="1" ht="13.65" customHeight="1">
      <c r="U3209" s="41"/>
      <c r="V3209" s="42"/>
      <c r="W3209" s="42"/>
      <c r="Y3209" s="37"/>
    </row>
    <row r="3210" s="14" customFormat="1" ht="13.65" customHeight="1">
      <c r="U3210" s="41"/>
      <c r="V3210" s="42"/>
      <c r="W3210" s="42"/>
      <c r="Y3210" s="37"/>
    </row>
    <row r="3211" s="14" customFormat="1" ht="13.65" customHeight="1">
      <c r="U3211" s="41"/>
      <c r="V3211" s="42"/>
      <c r="W3211" s="42"/>
      <c r="Y3211" s="37"/>
    </row>
    <row r="3212" s="14" customFormat="1" ht="13.65" customHeight="1">
      <c r="U3212" s="41"/>
      <c r="V3212" s="42"/>
      <c r="W3212" s="42"/>
      <c r="Y3212" s="37"/>
    </row>
    <row r="3213" s="14" customFormat="1" ht="13.65" customHeight="1">
      <c r="U3213" s="41"/>
      <c r="V3213" s="42"/>
      <c r="W3213" s="42"/>
      <c r="Y3213" s="37"/>
    </row>
    <row r="3214" s="14" customFormat="1" ht="13.65" customHeight="1">
      <c r="U3214" s="41"/>
      <c r="V3214" s="42"/>
      <c r="W3214" s="42"/>
      <c r="Y3214" s="37"/>
    </row>
    <row r="3215" s="14" customFormat="1" ht="13.65" customHeight="1">
      <c r="U3215" s="41"/>
      <c r="V3215" s="42"/>
      <c r="W3215" s="42"/>
      <c r="Y3215" s="37"/>
    </row>
    <row r="3216" s="14" customFormat="1" ht="13.65" customHeight="1">
      <c r="U3216" s="41"/>
      <c r="V3216" s="42"/>
      <c r="W3216" s="42"/>
      <c r="Y3216" s="37"/>
    </row>
    <row r="3217" s="14" customFormat="1" ht="13.65" customHeight="1">
      <c r="U3217" s="41"/>
      <c r="V3217" s="42"/>
      <c r="W3217" s="42"/>
      <c r="Y3217" s="37"/>
    </row>
    <row r="3218" s="14" customFormat="1" ht="13.65" customHeight="1">
      <c r="U3218" s="41"/>
      <c r="V3218" s="42"/>
      <c r="W3218" s="42"/>
      <c r="Y3218" s="37"/>
    </row>
    <row r="3219" s="14" customFormat="1" ht="13.65" customHeight="1">
      <c r="U3219" s="41"/>
      <c r="V3219" s="42"/>
      <c r="W3219" s="42"/>
      <c r="Y3219" s="37"/>
    </row>
    <row r="3220" s="14" customFormat="1" ht="13.65" customHeight="1">
      <c r="U3220" s="41"/>
      <c r="V3220" s="42"/>
      <c r="W3220" s="42"/>
      <c r="Y3220" s="37"/>
    </row>
    <row r="3221" s="14" customFormat="1" ht="13.65" customHeight="1">
      <c r="U3221" s="41"/>
      <c r="V3221" s="42"/>
      <c r="W3221" s="42"/>
      <c r="Y3221" s="37"/>
    </row>
    <row r="3222" s="14" customFormat="1" ht="13.65" customHeight="1">
      <c r="U3222" s="41"/>
      <c r="V3222" s="42"/>
      <c r="W3222" s="42"/>
      <c r="Y3222" s="37"/>
    </row>
    <row r="3223" s="14" customFormat="1" ht="13.65" customHeight="1">
      <c r="U3223" s="41"/>
      <c r="V3223" s="42"/>
      <c r="W3223" s="42"/>
      <c r="Y3223" s="37"/>
    </row>
    <row r="3224" s="14" customFormat="1" ht="13.65" customHeight="1">
      <c r="U3224" s="41"/>
      <c r="V3224" s="42"/>
      <c r="W3224" s="42"/>
      <c r="Y3224" s="37"/>
    </row>
    <row r="3225" s="14" customFormat="1" ht="13.65" customHeight="1">
      <c r="U3225" s="41"/>
      <c r="V3225" s="42"/>
      <c r="W3225" s="42"/>
      <c r="Y3225" s="37"/>
    </row>
    <row r="3226" s="14" customFormat="1" ht="13.65" customHeight="1">
      <c r="U3226" s="41"/>
      <c r="V3226" s="42"/>
      <c r="W3226" s="42"/>
      <c r="Y3226" s="37"/>
    </row>
    <row r="3227" s="14" customFormat="1" ht="13.65" customHeight="1">
      <c r="U3227" s="41"/>
      <c r="V3227" s="42"/>
      <c r="W3227" s="42"/>
      <c r="Y3227" s="37"/>
    </row>
    <row r="3228" s="14" customFormat="1" ht="13.65" customHeight="1">
      <c r="U3228" s="41"/>
      <c r="V3228" s="42"/>
      <c r="W3228" s="42"/>
      <c r="Y3228" s="37"/>
    </row>
    <row r="3229" s="14" customFormat="1" ht="13.65" customHeight="1">
      <c r="U3229" s="41"/>
      <c r="V3229" s="42"/>
      <c r="W3229" s="42"/>
      <c r="Y3229" s="37"/>
    </row>
    <row r="3230" s="14" customFormat="1" ht="13.65" customHeight="1">
      <c r="U3230" s="41"/>
      <c r="V3230" s="42"/>
      <c r="W3230" s="42"/>
      <c r="Y3230" s="37"/>
    </row>
    <row r="3231" s="14" customFormat="1" ht="13.65" customHeight="1">
      <c r="U3231" s="41"/>
      <c r="V3231" s="42"/>
      <c r="W3231" s="42"/>
      <c r="Y3231" s="37"/>
    </row>
    <row r="3232" s="14" customFormat="1" ht="13.65" customHeight="1">
      <c r="U3232" s="41"/>
      <c r="V3232" s="42"/>
      <c r="W3232" s="42"/>
      <c r="Y3232" s="37"/>
    </row>
    <row r="3233" s="14" customFormat="1" ht="13.65" customHeight="1">
      <c r="U3233" s="41"/>
      <c r="V3233" s="42"/>
      <c r="W3233" s="42"/>
      <c r="Y3233" s="37"/>
    </row>
    <row r="3234" s="14" customFormat="1" ht="13.65" customHeight="1">
      <c r="U3234" s="41"/>
      <c r="V3234" s="42"/>
      <c r="W3234" s="42"/>
      <c r="Y3234" s="37"/>
    </row>
    <row r="3235" s="14" customFormat="1" ht="13.65" customHeight="1">
      <c r="U3235" s="41"/>
      <c r="V3235" s="42"/>
      <c r="W3235" s="42"/>
      <c r="Y3235" s="37"/>
    </row>
    <row r="3236" s="14" customFormat="1" ht="13.65" customHeight="1">
      <c r="U3236" s="41"/>
      <c r="V3236" s="42"/>
      <c r="W3236" s="42"/>
      <c r="Y3236" s="37"/>
    </row>
    <row r="3237" s="14" customFormat="1" ht="13.65" customHeight="1">
      <c r="U3237" s="41"/>
      <c r="V3237" s="42"/>
      <c r="W3237" s="42"/>
      <c r="Y3237" s="37"/>
    </row>
    <row r="3238" s="14" customFormat="1" ht="13.65" customHeight="1">
      <c r="U3238" s="41"/>
      <c r="V3238" s="42"/>
      <c r="W3238" s="42"/>
      <c r="Y3238" s="37"/>
    </row>
    <row r="3239" s="14" customFormat="1" ht="13.65" customHeight="1">
      <c r="U3239" s="41"/>
      <c r="V3239" s="42"/>
      <c r="W3239" s="42"/>
      <c r="Y3239" s="37"/>
    </row>
    <row r="3240" s="14" customFormat="1" ht="13.65" customHeight="1">
      <c r="U3240" s="41"/>
      <c r="V3240" s="42"/>
      <c r="W3240" s="42"/>
      <c r="Y3240" s="37"/>
    </row>
    <row r="3241" s="14" customFormat="1" ht="13.65" customHeight="1">
      <c r="U3241" s="41"/>
      <c r="V3241" s="42"/>
      <c r="W3241" s="42"/>
      <c r="Y3241" s="37"/>
    </row>
    <row r="3242" s="14" customFormat="1" ht="13.65" customHeight="1">
      <c r="U3242" s="41"/>
      <c r="V3242" s="42"/>
      <c r="W3242" s="42"/>
      <c r="Y3242" s="37"/>
    </row>
    <row r="3243" s="14" customFormat="1" ht="13.65" customHeight="1">
      <c r="U3243" s="41"/>
      <c r="V3243" s="42"/>
      <c r="W3243" s="42"/>
      <c r="Y3243" s="37"/>
    </row>
    <row r="3244" s="14" customFormat="1" ht="13.65" customHeight="1">
      <c r="U3244" s="41"/>
      <c r="V3244" s="42"/>
      <c r="W3244" s="42"/>
      <c r="Y3244" s="37"/>
    </row>
    <row r="3245" s="14" customFormat="1" ht="13.65" customHeight="1">
      <c r="U3245" s="41"/>
      <c r="V3245" s="42"/>
      <c r="W3245" s="42"/>
      <c r="Y3245" s="37"/>
    </row>
    <row r="3246" s="14" customFormat="1" ht="13.65" customHeight="1">
      <c r="U3246" s="41"/>
      <c r="V3246" s="42"/>
      <c r="W3246" s="42"/>
      <c r="Y3246" s="37"/>
    </row>
    <row r="3247" s="14" customFormat="1" ht="13.65" customHeight="1">
      <c r="U3247" s="41"/>
      <c r="V3247" s="42"/>
      <c r="W3247" s="42"/>
      <c r="Y3247" s="37"/>
    </row>
    <row r="3248" s="14" customFormat="1" ht="13.65" customHeight="1">
      <c r="U3248" s="41"/>
      <c r="V3248" s="42"/>
      <c r="W3248" s="42"/>
      <c r="Y3248" s="37"/>
    </row>
    <row r="3249" s="14" customFormat="1" ht="13.65" customHeight="1">
      <c r="U3249" s="41"/>
      <c r="V3249" s="42"/>
      <c r="W3249" s="42"/>
      <c r="Y3249" s="37"/>
    </row>
    <row r="3250" s="14" customFormat="1" ht="13.65" customHeight="1">
      <c r="U3250" s="41"/>
      <c r="V3250" s="42"/>
      <c r="W3250" s="42"/>
      <c r="Y3250" s="37"/>
    </row>
    <row r="3251" s="14" customFormat="1" ht="13.65" customHeight="1">
      <c r="U3251" s="41"/>
      <c r="V3251" s="42"/>
      <c r="W3251" s="42"/>
      <c r="Y3251" s="37"/>
    </row>
    <row r="3252" s="14" customFormat="1" ht="13.65" customHeight="1">
      <c r="U3252" s="41"/>
      <c r="V3252" s="42"/>
      <c r="W3252" s="42"/>
      <c r="Y3252" s="37"/>
    </row>
    <row r="3253" s="14" customFormat="1" ht="13.65" customHeight="1">
      <c r="U3253" s="41"/>
      <c r="V3253" s="42"/>
      <c r="W3253" s="42"/>
      <c r="Y3253" s="37"/>
    </row>
    <row r="3254" s="14" customFormat="1" ht="13.65" customHeight="1">
      <c r="U3254" s="41"/>
      <c r="V3254" s="42"/>
      <c r="W3254" s="42"/>
      <c r="Y3254" s="37"/>
    </row>
    <row r="3255" s="14" customFormat="1" ht="13.65" customHeight="1">
      <c r="U3255" s="41"/>
      <c r="V3255" s="42"/>
      <c r="W3255" s="42"/>
      <c r="Y3255" s="37"/>
    </row>
    <row r="3256" s="14" customFormat="1" ht="13.65" customHeight="1">
      <c r="U3256" s="41"/>
      <c r="V3256" s="42"/>
      <c r="W3256" s="42"/>
      <c r="Y3256" s="37"/>
    </row>
    <row r="3257" s="14" customFormat="1" ht="13.65" customHeight="1">
      <c r="U3257" s="41"/>
      <c r="V3257" s="42"/>
      <c r="W3257" s="42"/>
      <c r="Y3257" s="37"/>
    </row>
    <row r="3258" s="14" customFormat="1" ht="13.65" customHeight="1">
      <c r="U3258" s="41"/>
      <c r="V3258" s="42"/>
      <c r="W3258" s="42"/>
      <c r="Y3258" s="37"/>
    </row>
    <row r="3259" s="14" customFormat="1" ht="13.65" customHeight="1">
      <c r="U3259" s="41"/>
      <c r="V3259" s="42"/>
      <c r="W3259" s="42"/>
      <c r="Y3259" s="37"/>
    </row>
    <row r="3260" s="14" customFormat="1" ht="13.65" customHeight="1">
      <c r="U3260" s="41"/>
      <c r="V3260" s="42"/>
      <c r="W3260" s="42"/>
      <c r="Y3260" s="37"/>
    </row>
    <row r="3261" s="14" customFormat="1" ht="13.65" customHeight="1">
      <c r="U3261" s="41"/>
      <c r="V3261" s="42"/>
      <c r="W3261" s="42"/>
      <c r="Y3261" s="37"/>
    </row>
    <row r="3262" s="14" customFormat="1" ht="13.65" customHeight="1">
      <c r="U3262" s="41"/>
      <c r="V3262" s="42"/>
      <c r="W3262" s="42"/>
      <c r="Y3262" s="37"/>
    </row>
    <row r="3263" s="14" customFormat="1" ht="13.65" customHeight="1">
      <c r="U3263" s="41"/>
      <c r="V3263" s="42"/>
      <c r="W3263" s="42"/>
      <c r="Y3263" s="37"/>
    </row>
    <row r="3264" s="14" customFormat="1" ht="13.65" customHeight="1">
      <c r="U3264" s="41"/>
      <c r="V3264" s="42"/>
      <c r="W3264" s="42"/>
      <c r="Y3264" s="37"/>
    </row>
    <row r="3265" s="14" customFormat="1" ht="13.65" customHeight="1">
      <c r="U3265" s="41"/>
      <c r="V3265" s="42"/>
      <c r="W3265" s="42"/>
      <c r="Y3265" s="37"/>
    </row>
    <row r="3266" s="14" customFormat="1" ht="13.65" customHeight="1">
      <c r="U3266" s="41"/>
      <c r="V3266" s="42"/>
      <c r="W3266" s="42"/>
      <c r="Y3266" s="37"/>
    </row>
    <row r="3267" s="14" customFormat="1" ht="13.65" customHeight="1">
      <c r="U3267" s="41"/>
      <c r="V3267" s="42"/>
      <c r="W3267" s="42"/>
      <c r="Y3267" s="37"/>
    </row>
    <row r="3268" s="14" customFormat="1" ht="13.65" customHeight="1">
      <c r="U3268" s="41"/>
      <c r="V3268" s="42"/>
      <c r="W3268" s="42"/>
      <c r="Y3268" s="37"/>
    </row>
    <row r="3269" s="14" customFormat="1" ht="13.65" customHeight="1">
      <c r="U3269" s="41"/>
      <c r="V3269" s="42"/>
      <c r="W3269" s="42"/>
      <c r="Y3269" s="37"/>
    </row>
    <row r="3270" s="14" customFormat="1" ht="13.65" customHeight="1">
      <c r="U3270" s="41"/>
      <c r="V3270" s="42"/>
      <c r="W3270" s="42"/>
      <c r="Y3270" s="37"/>
    </row>
    <row r="3271" s="14" customFormat="1" ht="13.65" customHeight="1">
      <c r="U3271" s="41"/>
      <c r="V3271" s="42"/>
      <c r="W3271" s="42"/>
      <c r="Y3271" s="37"/>
    </row>
    <row r="3272" s="14" customFormat="1" ht="13.65" customHeight="1">
      <c r="U3272" s="41"/>
      <c r="V3272" s="42"/>
      <c r="W3272" s="42"/>
      <c r="Y3272" s="37"/>
    </row>
    <row r="3273" s="14" customFormat="1" ht="13.65" customHeight="1">
      <c r="U3273" s="41"/>
      <c r="V3273" s="42"/>
      <c r="W3273" s="42"/>
      <c r="Y3273" s="37"/>
    </row>
    <row r="3274" s="14" customFormat="1" ht="13.65" customHeight="1">
      <c r="U3274" s="41"/>
      <c r="V3274" s="42"/>
      <c r="W3274" s="42"/>
      <c r="Y3274" s="37"/>
    </row>
    <row r="3275" s="14" customFormat="1" ht="13.65" customHeight="1">
      <c r="U3275" s="41"/>
      <c r="V3275" s="42"/>
      <c r="W3275" s="42"/>
      <c r="Y3275" s="37"/>
    </row>
    <row r="3276" s="14" customFormat="1" ht="13.65" customHeight="1">
      <c r="U3276" s="41"/>
      <c r="V3276" s="42"/>
      <c r="W3276" s="42"/>
      <c r="Y3276" s="37"/>
    </row>
    <row r="3277" s="14" customFormat="1" ht="13.65" customHeight="1">
      <c r="U3277" s="41"/>
      <c r="V3277" s="42"/>
      <c r="W3277" s="42"/>
      <c r="Y3277" s="37"/>
    </row>
    <row r="3278" s="14" customFormat="1" ht="13.65" customHeight="1">
      <c r="U3278" s="41"/>
      <c r="V3278" s="42"/>
      <c r="W3278" s="42"/>
      <c r="Y3278" s="37"/>
    </row>
    <row r="3279" s="14" customFormat="1" ht="13.65" customHeight="1">
      <c r="U3279" s="41"/>
      <c r="V3279" s="42"/>
      <c r="W3279" s="42"/>
      <c r="Y3279" s="37"/>
    </row>
    <row r="3280" s="14" customFormat="1" ht="13.65" customHeight="1">
      <c r="U3280" s="41"/>
      <c r="V3280" s="42"/>
      <c r="W3280" s="42"/>
      <c r="Y3280" s="37"/>
    </row>
    <row r="3281" s="14" customFormat="1" ht="13.65" customHeight="1">
      <c r="U3281" s="41"/>
      <c r="V3281" s="42"/>
      <c r="W3281" s="42"/>
      <c r="Y3281" s="37"/>
    </row>
    <row r="3282" s="14" customFormat="1" ht="13.65" customHeight="1">
      <c r="U3282" s="41"/>
      <c r="V3282" s="42"/>
      <c r="W3282" s="42"/>
      <c r="Y3282" s="37"/>
    </row>
    <row r="3283" s="14" customFormat="1" ht="13.65" customHeight="1">
      <c r="U3283" s="41"/>
      <c r="V3283" s="42"/>
      <c r="W3283" s="42"/>
      <c r="Y3283" s="37"/>
    </row>
    <row r="3284" s="14" customFormat="1" ht="13.65" customHeight="1">
      <c r="U3284" s="41"/>
      <c r="V3284" s="42"/>
      <c r="W3284" s="42"/>
      <c r="Y3284" s="37"/>
    </row>
    <row r="3285" s="14" customFormat="1" ht="13.65" customHeight="1">
      <c r="U3285" s="41"/>
      <c r="V3285" s="42"/>
      <c r="W3285" s="42"/>
      <c r="Y3285" s="37"/>
    </row>
    <row r="3286" s="14" customFormat="1" ht="13.65" customHeight="1">
      <c r="U3286" s="41"/>
      <c r="V3286" s="42"/>
      <c r="W3286" s="42"/>
      <c r="Y3286" s="37"/>
    </row>
    <row r="3287" s="14" customFormat="1" ht="13.65" customHeight="1">
      <c r="U3287" s="41"/>
      <c r="V3287" s="42"/>
      <c r="W3287" s="42"/>
      <c r="Y3287" s="37"/>
    </row>
    <row r="3288" s="14" customFormat="1" ht="13.65" customHeight="1">
      <c r="U3288" s="41"/>
      <c r="V3288" s="42"/>
      <c r="W3288" s="42"/>
      <c r="Y3288" s="37"/>
    </row>
    <row r="3289" s="14" customFormat="1" ht="13.65" customHeight="1">
      <c r="U3289" s="41"/>
      <c r="V3289" s="42"/>
      <c r="W3289" s="42"/>
      <c r="Y3289" s="37"/>
    </row>
    <row r="3290" s="14" customFormat="1" ht="13.65" customHeight="1">
      <c r="U3290" s="41"/>
      <c r="V3290" s="42"/>
      <c r="W3290" s="42"/>
      <c r="Y3290" s="37"/>
    </row>
    <row r="3291" s="14" customFormat="1" ht="13.65" customHeight="1">
      <c r="U3291" s="41"/>
      <c r="V3291" s="42"/>
      <c r="W3291" s="42"/>
      <c r="Y3291" s="37"/>
    </row>
    <row r="3292" s="14" customFormat="1" ht="13.65" customHeight="1">
      <c r="U3292" s="41"/>
      <c r="V3292" s="42"/>
      <c r="W3292" s="42"/>
      <c r="Y3292" s="37"/>
    </row>
    <row r="3293" s="14" customFormat="1" ht="13.65" customHeight="1">
      <c r="U3293" s="41"/>
      <c r="V3293" s="42"/>
      <c r="W3293" s="42"/>
      <c r="Y3293" s="37"/>
    </row>
    <row r="3294" s="14" customFormat="1" ht="13.65" customHeight="1">
      <c r="U3294" s="41"/>
      <c r="V3294" s="42"/>
      <c r="W3294" s="42"/>
      <c r="Y3294" s="37"/>
    </row>
    <row r="3295" s="14" customFormat="1" ht="13.65" customHeight="1">
      <c r="U3295" s="41"/>
      <c r="V3295" s="42"/>
      <c r="W3295" s="42"/>
      <c r="Y3295" s="37"/>
    </row>
    <row r="3296" s="14" customFormat="1" ht="13.65" customHeight="1">
      <c r="U3296" s="41"/>
      <c r="V3296" s="42"/>
      <c r="W3296" s="42"/>
      <c r="Y3296" s="37"/>
    </row>
    <row r="3297" s="14" customFormat="1" ht="13.65" customHeight="1">
      <c r="U3297" s="41"/>
      <c r="V3297" s="42"/>
      <c r="W3297" s="42"/>
      <c r="Y3297" s="37"/>
    </row>
    <row r="3298" s="14" customFormat="1" ht="13.65" customHeight="1">
      <c r="U3298" s="41"/>
      <c r="V3298" s="42"/>
      <c r="W3298" s="42"/>
      <c r="Y3298" s="37"/>
    </row>
    <row r="3299" s="14" customFormat="1" ht="13.65" customHeight="1">
      <c r="U3299" s="41"/>
      <c r="V3299" s="42"/>
      <c r="W3299" s="42"/>
      <c r="Y3299" s="37"/>
    </row>
    <row r="3300" s="14" customFormat="1" ht="13.65" customHeight="1">
      <c r="U3300" s="41"/>
      <c r="V3300" s="42"/>
      <c r="W3300" s="42"/>
      <c r="Y3300" s="37"/>
    </row>
    <row r="3301" s="14" customFormat="1" ht="13.65" customHeight="1">
      <c r="U3301" s="41"/>
      <c r="V3301" s="42"/>
      <c r="W3301" s="42"/>
      <c r="Y3301" s="37"/>
    </row>
    <row r="3302" s="14" customFormat="1" ht="13.65" customHeight="1">
      <c r="U3302" s="41"/>
      <c r="V3302" s="42"/>
      <c r="W3302" s="42"/>
      <c r="Y3302" s="37"/>
    </row>
    <row r="3303" s="14" customFormat="1" ht="13.65" customHeight="1">
      <c r="U3303" s="41"/>
      <c r="V3303" s="42"/>
      <c r="W3303" s="42"/>
      <c r="Y3303" s="37"/>
    </row>
    <row r="3304" s="14" customFormat="1" ht="13.65" customHeight="1">
      <c r="U3304" s="41"/>
      <c r="V3304" s="42"/>
      <c r="W3304" s="42"/>
      <c r="Y3304" s="37"/>
    </row>
    <row r="3305" s="14" customFormat="1" ht="13.65" customHeight="1">
      <c r="U3305" s="41"/>
      <c r="V3305" s="42"/>
      <c r="W3305" s="42"/>
      <c r="Y3305" s="37"/>
    </row>
    <row r="3306" s="14" customFormat="1" ht="13.65" customHeight="1">
      <c r="U3306" s="41"/>
      <c r="V3306" s="42"/>
      <c r="W3306" s="42"/>
      <c r="Y3306" s="37"/>
    </row>
    <row r="3307" s="14" customFormat="1" ht="13.65" customHeight="1">
      <c r="U3307" s="41"/>
      <c r="V3307" s="42"/>
      <c r="W3307" s="42"/>
      <c r="Y3307" s="37"/>
    </row>
    <row r="3308" s="14" customFormat="1" ht="13.65" customHeight="1">
      <c r="U3308" s="41"/>
      <c r="V3308" s="42"/>
      <c r="W3308" s="42"/>
      <c r="Y3308" s="37"/>
    </row>
    <row r="3309" s="14" customFormat="1" ht="13.65" customHeight="1">
      <c r="U3309" s="41"/>
      <c r="V3309" s="42"/>
      <c r="W3309" s="42"/>
      <c r="Y3309" s="37"/>
    </row>
    <row r="3310" s="14" customFormat="1" ht="13.65" customHeight="1">
      <c r="U3310" s="41"/>
      <c r="V3310" s="42"/>
      <c r="W3310" s="42"/>
      <c r="Y3310" s="37"/>
    </row>
    <row r="3311" s="14" customFormat="1" ht="13.65" customHeight="1">
      <c r="U3311" s="41"/>
      <c r="V3311" s="42"/>
      <c r="W3311" s="42"/>
      <c r="Y3311" s="37"/>
    </row>
    <row r="3312" s="14" customFormat="1" ht="13.65" customHeight="1">
      <c r="U3312" s="41"/>
      <c r="V3312" s="42"/>
      <c r="W3312" s="42"/>
      <c r="Y3312" s="37"/>
    </row>
    <row r="3313" s="14" customFormat="1" ht="13.65" customHeight="1">
      <c r="U3313" s="41"/>
      <c r="V3313" s="42"/>
      <c r="W3313" s="42"/>
      <c r="Y3313" s="37"/>
    </row>
    <row r="3314" s="14" customFormat="1" ht="13.65" customHeight="1">
      <c r="U3314" s="41"/>
      <c r="V3314" s="42"/>
      <c r="W3314" s="42"/>
      <c r="Y3314" s="37"/>
    </row>
    <row r="3315" s="14" customFormat="1" ht="13.65" customHeight="1">
      <c r="U3315" s="41"/>
      <c r="V3315" s="42"/>
      <c r="W3315" s="42"/>
      <c r="Y3315" s="37"/>
    </row>
    <row r="3316" s="14" customFormat="1" ht="13.65" customHeight="1">
      <c r="U3316" s="41"/>
      <c r="V3316" s="42"/>
      <c r="W3316" s="42"/>
      <c r="Y3316" s="37"/>
    </row>
    <row r="3317" s="14" customFormat="1" ht="13.65" customHeight="1">
      <c r="U3317" s="41"/>
      <c r="V3317" s="42"/>
      <c r="W3317" s="42"/>
      <c r="Y3317" s="37"/>
    </row>
    <row r="3318" s="14" customFormat="1" ht="13.65" customHeight="1">
      <c r="U3318" s="41"/>
      <c r="V3318" s="42"/>
      <c r="W3318" s="42"/>
      <c r="Y3318" s="37"/>
    </row>
    <row r="3319" s="14" customFormat="1" ht="13.65" customHeight="1">
      <c r="U3319" s="41"/>
      <c r="V3319" s="42"/>
      <c r="W3319" s="42"/>
      <c r="Y3319" s="37"/>
    </row>
    <row r="3320" s="14" customFormat="1" ht="13.65" customHeight="1">
      <c r="U3320" s="41"/>
      <c r="V3320" s="42"/>
      <c r="W3320" s="42"/>
      <c r="Y3320" s="37"/>
    </row>
    <row r="3321" s="14" customFormat="1" ht="13.65" customHeight="1">
      <c r="U3321" s="41"/>
      <c r="V3321" s="42"/>
      <c r="W3321" s="42"/>
      <c r="Y3321" s="37"/>
    </row>
    <row r="3322" s="14" customFormat="1" ht="13.65" customHeight="1">
      <c r="U3322" s="41"/>
      <c r="V3322" s="42"/>
      <c r="W3322" s="42"/>
      <c r="Y3322" s="37"/>
    </row>
    <row r="3323" s="14" customFormat="1" ht="13.65" customHeight="1">
      <c r="U3323" s="41"/>
      <c r="V3323" s="42"/>
      <c r="W3323" s="42"/>
      <c r="Y3323" s="37"/>
    </row>
    <row r="3324" s="14" customFormat="1" ht="13.65" customHeight="1">
      <c r="U3324" s="41"/>
      <c r="V3324" s="42"/>
      <c r="W3324" s="42"/>
      <c r="Y3324" s="37"/>
    </row>
    <row r="3325" s="14" customFormat="1" ht="13.65" customHeight="1">
      <c r="U3325" s="41"/>
      <c r="V3325" s="42"/>
      <c r="W3325" s="42"/>
      <c r="Y3325" s="37"/>
    </row>
    <row r="3326" s="14" customFormat="1" ht="13.65" customHeight="1">
      <c r="U3326" s="41"/>
      <c r="V3326" s="42"/>
      <c r="W3326" s="42"/>
      <c r="Y3326" s="37"/>
    </row>
    <row r="3327" s="14" customFormat="1" ht="13.65" customHeight="1">
      <c r="U3327" s="41"/>
      <c r="V3327" s="42"/>
      <c r="W3327" s="42"/>
      <c r="Y3327" s="37"/>
    </row>
    <row r="3328" s="14" customFormat="1" ht="13.65" customHeight="1">
      <c r="U3328" s="41"/>
      <c r="V3328" s="42"/>
      <c r="W3328" s="42"/>
      <c r="Y3328" s="37"/>
    </row>
    <row r="3329" s="14" customFormat="1" ht="13.65" customHeight="1">
      <c r="U3329" s="41"/>
      <c r="V3329" s="42"/>
      <c r="W3329" s="42"/>
      <c r="Y3329" s="37"/>
    </row>
    <row r="3330" s="14" customFormat="1" ht="13.65" customHeight="1">
      <c r="U3330" s="41"/>
      <c r="V3330" s="42"/>
      <c r="W3330" s="42"/>
      <c r="Y3330" s="37"/>
    </row>
    <row r="3331" s="14" customFormat="1" ht="13.65" customHeight="1">
      <c r="U3331" s="41"/>
      <c r="V3331" s="42"/>
      <c r="W3331" s="42"/>
      <c r="Y3331" s="37"/>
    </row>
    <row r="3332" s="14" customFormat="1" ht="13.65" customHeight="1">
      <c r="U3332" s="41"/>
      <c r="V3332" s="42"/>
      <c r="W3332" s="42"/>
      <c r="Y3332" s="37"/>
    </row>
    <row r="3333" s="14" customFormat="1" ht="13.65" customHeight="1">
      <c r="U3333" s="41"/>
      <c r="V3333" s="42"/>
      <c r="W3333" s="42"/>
      <c r="Y3333" s="37"/>
    </row>
    <row r="3334" s="14" customFormat="1" ht="13.65" customHeight="1">
      <c r="U3334" s="41"/>
      <c r="V3334" s="42"/>
      <c r="W3334" s="42"/>
      <c r="Y3334" s="37"/>
    </row>
    <row r="3335" s="14" customFormat="1" ht="13.65" customHeight="1">
      <c r="U3335" s="41"/>
      <c r="V3335" s="42"/>
      <c r="W3335" s="42"/>
      <c r="Y3335" s="37"/>
    </row>
    <row r="3336" s="14" customFormat="1" ht="13.65" customHeight="1">
      <c r="U3336" s="41"/>
      <c r="V3336" s="42"/>
      <c r="W3336" s="42"/>
      <c r="Y3336" s="37"/>
    </row>
    <row r="3337" s="14" customFormat="1" ht="13.65" customHeight="1">
      <c r="U3337" s="41"/>
      <c r="V3337" s="42"/>
      <c r="W3337" s="42"/>
      <c r="Y3337" s="37"/>
    </row>
    <row r="3338" s="14" customFormat="1" ht="13.65" customHeight="1">
      <c r="U3338" s="41"/>
      <c r="V3338" s="42"/>
      <c r="W3338" s="42"/>
      <c r="Y3338" s="37"/>
    </row>
    <row r="3339" s="14" customFormat="1" ht="13.65" customHeight="1">
      <c r="U3339" s="41"/>
      <c r="V3339" s="42"/>
      <c r="W3339" s="42"/>
      <c r="Y3339" s="37"/>
    </row>
    <row r="3340" s="14" customFormat="1" ht="13.65" customHeight="1">
      <c r="U3340" s="41"/>
      <c r="V3340" s="42"/>
      <c r="W3340" s="42"/>
      <c r="Y3340" s="37"/>
    </row>
    <row r="3341" s="14" customFormat="1" ht="13.65" customHeight="1">
      <c r="U3341" s="41"/>
      <c r="V3341" s="42"/>
      <c r="W3341" s="42"/>
      <c r="Y3341" s="37"/>
    </row>
    <row r="3342" s="14" customFormat="1" ht="13.65" customHeight="1">
      <c r="U3342" s="41"/>
      <c r="V3342" s="42"/>
      <c r="W3342" s="42"/>
      <c r="Y3342" s="37"/>
    </row>
    <row r="3343" s="14" customFormat="1" ht="13.65" customHeight="1">
      <c r="U3343" s="41"/>
      <c r="V3343" s="42"/>
      <c r="W3343" s="42"/>
      <c r="Y3343" s="37"/>
    </row>
    <row r="3344" s="14" customFormat="1" ht="13.65" customHeight="1">
      <c r="U3344" s="41"/>
      <c r="V3344" s="42"/>
      <c r="W3344" s="42"/>
      <c r="Y3344" s="37"/>
    </row>
    <row r="3345" s="14" customFormat="1" ht="13.65" customHeight="1">
      <c r="U3345" s="41"/>
      <c r="V3345" s="42"/>
      <c r="W3345" s="42"/>
      <c r="Y3345" s="37"/>
    </row>
    <row r="3346" s="14" customFormat="1" ht="13.65" customHeight="1">
      <c r="U3346" s="41"/>
      <c r="V3346" s="42"/>
      <c r="W3346" s="42"/>
      <c r="Y3346" s="37"/>
    </row>
    <row r="3347" s="14" customFormat="1" ht="13.65" customHeight="1">
      <c r="U3347" s="41"/>
      <c r="V3347" s="42"/>
      <c r="W3347" s="42"/>
      <c r="Y3347" s="37"/>
    </row>
    <row r="3348" s="14" customFormat="1" ht="13.65" customHeight="1">
      <c r="U3348" s="41"/>
      <c r="V3348" s="42"/>
      <c r="W3348" s="42"/>
      <c r="Y3348" s="37"/>
    </row>
    <row r="3349" s="14" customFormat="1" ht="13.65" customHeight="1">
      <c r="U3349" s="41"/>
      <c r="V3349" s="42"/>
      <c r="W3349" s="42"/>
      <c r="Y3349" s="37"/>
    </row>
    <row r="3350" s="14" customFormat="1" ht="13.65" customHeight="1">
      <c r="U3350" s="41"/>
      <c r="V3350" s="42"/>
      <c r="W3350" s="42"/>
      <c r="Y3350" s="37"/>
    </row>
    <row r="3351" s="14" customFormat="1" ht="13.65" customHeight="1">
      <c r="U3351" s="41"/>
      <c r="V3351" s="42"/>
      <c r="W3351" s="42"/>
      <c r="Y3351" s="37"/>
    </row>
    <row r="3352" s="14" customFormat="1" ht="13.65" customHeight="1">
      <c r="U3352" s="41"/>
      <c r="V3352" s="42"/>
      <c r="W3352" s="42"/>
      <c r="Y3352" s="37"/>
    </row>
    <row r="3353" s="14" customFormat="1" ht="13.65" customHeight="1">
      <c r="U3353" s="41"/>
      <c r="V3353" s="42"/>
      <c r="W3353" s="42"/>
      <c r="Y3353" s="37"/>
    </row>
    <row r="3354" s="14" customFormat="1" ht="13.65" customHeight="1">
      <c r="U3354" s="41"/>
      <c r="V3354" s="42"/>
      <c r="W3354" s="42"/>
      <c r="Y3354" s="37"/>
    </row>
    <row r="3355" s="14" customFormat="1" ht="13.65" customHeight="1">
      <c r="U3355" s="41"/>
      <c r="V3355" s="42"/>
      <c r="W3355" s="42"/>
      <c r="Y3355" s="37"/>
    </row>
    <row r="3356" s="14" customFormat="1" ht="13.65" customHeight="1">
      <c r="U3356" s="41"/>
      <c r="V3356" s="42"/>
      <c r="W3356" s="42"/>
      <c r="Y3356" s="37"/>
    </row>
    <row r="3357" s="14" customFormat="1" ht="13.65" customHeight="1">
      <c r="U3357" s="41"/>
      <c r="V3357" s="42"/>
      <c r="W3357" s="42"/>
      <c r="Y3357" s="37"/>
    </row>
    <row r="3358" s="14" customFormat="1" ht="13.65" customHeight="1">
      <c r="U3358" s="41"/>
      <c r="V3358" s="42"/>
      <c r="W3358" s="42"/>
      <c r="Y3358" s="37"/>
    </row>
    <row r="3359" s="14" customFormat="1" ht="13.65" customHeight="1">
      <c r="U3359" s="41"/>
      <c r="V3359" s="42"/>
      <c r="W3359" s="42"/>
      <c r="Y3359" s="37"/>
    </row>
    <row r="3360" s="14" customFormat="1" ht="13.65" customHeight="1">
      <c r="U3360" s="41"/>
      <c r="V3360" s="42"/>
      <c r="W3360" s="42"/>
      <c r="Y3360" s="37"/>
    </row>
    <row r="3361" s="14" customFormat="1" ht="13.65" customHeight="1">
      <c r="U3361" s="41"/>
      <c r="V3361" s="42"/>
      <c r="W3361" s="42"/>
      <c r="Y3361" s="37"/>
    </row>
    <row r="3362" s="14" customFormat="1" ht="13.65" customHeight="1">
      <c r="U3362" s="41"/>
      <c r="V3362" s="42"/>
      <c r="W3362" s="42"/>
      <c r="Y3362" s="37"/>
    </row>
    <row r="3363" s="14" customFormat="1" ht="13.65" customHeight="1">
      <c r="U3363" s="41"/>
      <c r="V3363" s="42"/>
      <c r="W3363" s="42"/>
      <c r="Y3363" s="37"/>
    </row>
    <row r="3364" s="14" customFormat="1" ht="13.65" customHeight="1">
      <c r="U3364" s="41"/>
      <c r="V3364" s="42"/>
      <c r="W3364" s="42"/>
      <c r="Y3364" s="37"/>
    </row>
    <row r="3365" s="14" customFormat="1" ht="13.65" customHeight="1">
      <c r="U3365" s="41"/>
      <c r="V3365" s="42"/>
      <c r="W3365" s="42"/>
      <c r="Y3365" s="37"/>
    </row>
    <row r="3366" s="14" customFormat="1" ht="13.65" customHeight="1">
      <c r="U3366" s="41"/>
      <c r="V3366" s="42"/>
      <c r="W3366" s="42"/>
      <c r="Y3366" s="37"/>
    </row>
    <row r="3367" s="14" customFormat="1" ht="13.65" customHeight="1">
      <c r="U3367" s="41"/>
      <c r="V3367" s="42"/>
      <c r="W3367" s="42"/>
      <c r="Y3367" s="37"/>
    </row>
    <row r="3368" s="14" customFormat="1" ht="13.65" customHeight="1">
      <c r="U3368" s="41"/>
      <c r="V3368" s="42"/>
      <c r="W3368" s="42"/>
      <c r="Y3368" s="37"/>
    </row>
    <row r="3369" s="14" customFormat="1" ht="13.65" customHeight="1">
      <c r="U3369" s="41"/>
      <c r="V3369" s="42"/>
      <c r="W3369" s="42"/>
      <c r="Y3369" s="37"/>
    </row>
    <row r="3370" s="14" customFormat="1" ht="13.65" customHeight="1">
      <c r="U3370" s="41"/>
      <c r="V3370" s="42"/>
      <c r="W3370" s="42"/>
      <c r="Y3370" s="37"/>
    </row>
    <row r="3371" s="14" customFormat="1" ht="13.65" customHeight="1">
      <c r="U3371" s="41"/>
      <c r="V3371" s="42"/>
      <c r="W3371" s="42"/>
      <c r="Y3371" s="37"/>
    </row>
    <row r="3372" s="14" customFormat="1" ht="13.65" customHeight="1">
      <c r="U3372" s="41"/>
      <c r="V3372" s="42"/>
      <c r="W3372" s="42"/>
      <c r="Y3372" s="37"/>
    </row>
    <row r="3373" s="14" customFormat="1" ht="13.65" customHeight="1">
      <c r="U3373" s="41"/>
      <c r="V3373" s="42"/>
      <c r="W3373" s="42"/>
      <c r="Y3373" s="37"/>
    </row>
    <row r="3374" s="14" customFormat="1" ht="13.65" customHeight="1">
      <c r="U3374" s="41"/>
      <c r="V3374" s="42"/>
      <c r="W3374" s="42"/>
      <c r="Y3374" s="37"/>
    </row>
    <row r="3375" s="14" customFormat="1" ht="13.65" customHeight="1">
      <c r="U3375" s="41"/>
      <c r="V3375" s="42"/>
      <c r="W3375" s="42"/>
      <c r="Y3375" s="37"/>
    </row>
    <row r="3376" s="14" customFormat="1" ht="13.65" customHeight="1">
      <c r="U3376" s="41"/>
      <c r="V3376" s="42"/>
      <c r="W3376" s="42"/>
      <c r="Y3376" s="37"/>
    </row>
    <row r="3377" s="14" customFormat="1" ht="13.65" customHeight="1">
      <c r="U3377" s="41"/>
      <c r="V3377" s="42"/>
      <c r="W3377" s="42"/>
      <c r="Y3377" s="37"/>
    </row>
    <row r="3378" s="14" customFormat="1" ht="13.65" customHeight="1">
      <c r="U3378" s="41"/>
      <c r="V3378" s="42"/>
      <c r="W3378" s="42"/>
      <c r="Y3378" s="37"/>
    </row>
    <row r="3379" s="14" customFormat="1" ht="13.65" customHeight="1">
      <c r="U3379" s="41"/>
      <c r="V3379" s="42"/>
      <c r="W3379" s="42"/>
      <c r="Y3379" s="37"/>
    </row>
    <row r="3380" s="14" customFormat="1" ht="13.65" customHeight="1">
      <c r="U3380" s="41"/>
      <c r="V3380" s="42"/>
      <c r="W3380" s="42"/>
      <c r="Y3380" s="37"/>
    </row>
    <row r="3381" s="14" customFormat="1" ht="13.65" customHeight="1">
      <c r="U3381" s="41"/>
      <c r="V3381" s="42"/>
      <c r="W3381" s="42"/>
      <c r="Y3381" s="37"/>
    </row>
    <row r="3382" s="14" customFormat="1" ht="13.65" customHeight="1">
      <c r="U3382" s="41"/>
      <c r="V3382" s="42"/>
      <c r="W3382" s="42"/>
      <c r="Y3382" s="37"/>
    </row>
    <row r="3383" s="14" customFormat="1" ht="13.65" customHeight="1">
      <c r="U3383" s="41"/>
      <c r="V3383" s="42"/>
      <c r="W3383" s="42"/>
      <c r="Y3383" s="37"/>
    </row>
    <row r="3384" s="14" customFormat="1" ht="13.65" customHeight="1">
      <c r="U3384" s="41"/>
      <c r="V3384" s="42"/>
      <c r="W3384" s="42"/>
      <c r="Y3384" s="37"/>
    </row>
    <row r="3385" s="14" customFormat="1" ht="13.65" customHeight="1">
      <c r="U3385" s="41"/>
      <c r="V3385" s="42"/>
      <c r="W3385" s="42"/>
      <c r="Y3385" s="37"/>
    </row>
    <row r="3386" s="14" customFormat="1" ht="13.65" customHeight="1">
      <c r="U3386" s="41"/>
      <c r="V3386" s="42"/>
      <c r="W3386" s="42"/>
      <c r="Y3386" s="37"/>
    </row>
    <row r="3387" s="14" customFormat="1" ht="13.65" customHeight="1">
      <c r="U3387" s="41"/>
      <c r="V3387" s="42"/>
      <c r="W3387" s="42"/>
      <c r="Y3387" s="37"/>
    </row>
    <row r="3388" s="14" customFormat="1" ht="13.65" customHeight="1">
      <c r="U3388" s="41"/>
      <c r="V3388" s="42"/>
      <c r="W3388" s="42"/>
      <c r="Y3388" s="37"/>
    </row>
    <row r="3389" s="14" customFormat="1" ht="13.65" customHeight="1">
      <c r="U3389" s="41"/>
      <c r="V3389" s="42"/>
      <c r="W3389" s="42"/>
      <c r="Y3389" s="37"/>
    </row>
    <row r="3390" s="14" customFormat="1" ht="13.65" customHeight="1">
      <c r="U3390" s="41"/>
      <c r="V3390" s="42"/>
      <c r="W3390" s="42"/>
      <c r="Y3390" s="37"/>
    </row>
    <row r="3391" s="14" customFormat="1" ht="13.65" customHeight="1">
      <c r="U3391" s="41"/>
      <c r="V3391" s="42"/>
      <c r="W3391" s="42"/>
      <c r="Y3391" s="37"/>
    </row>
    <row r="3392" s="14" customFormat="1" ht="13.65" customHeight="1">
      <c r="U3392" s="41"/>
      <c r="V3392" s="42"/>
      <c r="W3392" s="42"/>
      <c r="Y3392" s="37"/>
    </row>
    <row r="3393" s="14" customFormat="1" ht="13.65" customHeight="1">
      <c r="U3393" s="41"/>
      <c r="V3393" s="42"/>
      <c r="W3393" s="42"/>
      <c r="Y3393" s="37"/>
    </row>
    <row r="3394" s="14" customFormat="1" ht="13.65" customHeight="1">
      <c r="U3394" s="41"/>
      <c r="V3394" s="42"/>
      <c r="W3394" s="42"/>
      <c r="Y3394" s="37"/>
    </row>
    <row r="3395" s="14" customFormat="1" ht="13.65" customHeight="1">
      <c r="U3395" s="41"/>
      <c r="V3395" s="42"/>
      <c r="W3395" s="42"/>
      <c r="Y3395" s="37"/>
    </row>
    <row r="3396" s="14" customFormat="1" ht="13.65" customHeight="1">
      <c r="U3396" s="41"/>
      <c r="V3396" s="42"/>
      <c r="W3396" s="42"/>
      <c r="Y3396" s="37"/>
    </row>
    <row r="3397" s="14" customFormat="1" ht="13.65" customHeight="1">
      <c r="U3397" s="41"/>
      <c r="V3397" s="42"/>
      <c r="W3397" s="42"/>
      <c r="Y3397" s="37"/>
    </row>
    <row r="3398" s="14" customFormat="1" ht="13.65" customHeight="1">
      <c r="U3398" s="41"/>
      <c r="V3398" s="42"/>
      <c r="W3398" s="42"/>
      <c r="Y3398" s="37"/>
    </row>
    <row r="3399" s="14" customFormat="1" ht="13.65" customHeight="1">
      <c r="U3399" s="41"/>
      <c r="V3399" s="42"/>
      <c r="W3399" s="42"/>
      <c r="Y3399" s="37"/>
    </row>
    <row r="3400" s="14" customFormat="1" ht="13.65" customHeight="1">
      <c r="U3400" s="41"/>
      <c r="V3400" s="42"/>
      <c r="W3400" s="42"/>
      <c r="Y3400" s="37"/>
    </row>
    <row r="3401" s="14" customFormat="1" ht="13.65" customHeight="1">
      <c r="U3401" s="41"/>
      <c r="V3401" s="42"/>
      <c r="W3401" s="42"/>
      <c r="Y3401" s="37"/>
    </row>
    <row r="3402" s="14" customFormat="1" ht="13.65" customHeight="1">
      <c r="U3402" s="41"/>
      <c r="V3402" s="42"/>
      <c r="W3402" s="42"/>
      <c r="Y3402" s="37"/>
    </row>
    <row r="3403" s="14" customFormat="1" ht="13.65" customHeight="1">
      <c r="U3403" s="41"/>
      <c r="V3403" s="42"/>
      <c r="W3403" s="42"/>
      <c r="Y3403" s="37"/>
    </row>
    <row r="3404" s="14" customFormat="1" ht="13.65" customHeight="1">
      <c r="U3404" s="41"/>
      <c r="V3404" s="42"/>
      <c r="W3404" s="42"/>
      <c r="Y3404" s="37"/>
    </row>
    <row r="3405" s="14" customFormat="1" ht="13.65" customHeight="1">
      <c r="U3405" s="41"/>
      <c r="V3405" s="42"/>
      <c r="W3405" s="42"/>
      <c r="Y3405" s="37"/>
    </row>
    <row r="3406" s="14" customFormat="1" ht="13.65" customHeight="1">
      <c r="U3406" s="41"/>
      <c r="V3406" s="42"/>
      <c r="W3406" s="42"/>
      <c r="Y3406" s="37"/>
    </row>
    <row r="3407" s="14" customFormat="1" ht="13.65" customHeight="1">
      <c r="U3407" s="41"/>
      <c r="V3407" s="42"/>
      <c r="W3407" s="42"/>
      <c r="Y3407" s="37"/>
    </row>
    <row r="3408" s="14" customFormat="1" ht="13.65" customHeight="1">
      <c r="U3408" s="41"/>
      <c r="V3408" s="42"/>
      <c r="W3408" s="42"/>
      <c r="Y3408" s="37"/>
    </row>
    <row r="3409" s="14" customFormat="1" ht="13.65" customHeight="1">
      <c r="U3409" s="41"/>
      <c r="V3409" s="42"/>
      <c r="W3409" s="42"/>
      <c r="Y3409" s="37"/>
    </row>
    <row r="3410" s="14" customFormat="1" ht="13.65" customHeight="1">
      <c r="U3410" s="41"/>
      <c r="V3410" s="42"/>
      <c r="W3410" s="42"/>
      <c r="Y3410" s="37"/>
    </row>
    <row r="3411" s="14" customFormat="1" ht="13.65" customHeight="1">
      <c r="U3411" s="41"/>
      <c r="V3411" s="42"/>
      <c r="W3411" s="42"/>
      <c r="Y3411" s="37"/>
    </row>
    <row r="3412" s="14" customFormat="1" ht="13.65" customHeight="1">
      <c r="U3412" s="41"/>
      <c r="V3412" s="42"/>
      <c r="W3412" s="42"/>
      <c r="Y3412" s="37"/>
    </row>
    <row r="3413" s="14" customFormat="1" ht="13.65" customHeight="1">
      <c r="U3413" s="41"/>
      <c r="V3413" s="42"/>
      <c r="W3413" s="42"/>
      <c r="Y3413" s="37"/>
    </row>
    <row r="3414" s="14" customFormat="1" ht="13.65" customHeight="1">
      <c r="U3414" s="41"/>
      <c r="V3414" s="42"/>
      <c r="W3414" s="42"/>
      <c r="Y3414" s="37"/>
    </row>
    <row r="3415" s="14" customFormat="1" ht="13.65" customHeight="1">
      <c r="U3415" s="41"/>
      <c r="V3415" s="42"/>
      <c r="W3415" s="42"/>
      <c r="Y3415" s="37"/>
    </row>
    <row r="3416" s="14" customFormat="1" ht="13.65" customHeight="1">
      <c r="U3416" s="41"/>
      <c r="V3416" s="42"/>
      <c r="W3416" s="42"/>
      <c r="Y3416" s="37"/>
    </row>
    <row r="3417" s="14" customFormat="1" ht="13.65" customHeight="1">
      <c r="U3417" s="41"/>
      <c r="V3417" s="42"/>
      <c r="W3417" s="42"/>
      <c r="Y3417" s="37"/>
    </row>
    <row r="3418" s="14" customFormat="1" ht="13.65" customHeight="1">
      <c r="U3418" s="41"/>
      <c r="V3418" s="42"/>
      <c r="W3418" s="42"/>
      <c r="Y3418" s="37"/>
    </row>
    <row r="3419" s="14" customFormat="1" ht="13.65" customHeight="1">
      <c r="U3419" s="41"/>
      <c r="V3419" s="42"/>
      <c r="W3419" s="42"/>
      <c r="Y3419" s="37"/>
    </row>
    <row r="3420" s="14" customFormat="1" ht="13.65" customHeight="1">
      <c r="U3420" s="41"/>
      <c r="V3420" s="42"/>
      <c r="W3420" s="42"/>
      <c r="Y3420" s="37"/>
    </row>
    <row r="3421" s="14" customFormat="1" ht="13.65" customHeight="1">
      <c r="U3421" s="41"/>
      <c r="V3421" s="42"/>
      <c r="W3421" s="42"/>
      <c r="Y3421" s="37"/>
    </row>
    <row r="3422" s="14" customFormat="1" ht="13.65" customHeight="1">
      <c r="U3422" s="41"/>
      <c r="V3422" s="42"/>
      <c r="W3422" s="42"/>
      <c r="Y3422" s="37"/>
    </row>
    <row r="3423" s="14" customFormat="1" ht="13.65" customHeight="1">
      <c r="U3423" s="41"/>
      <c r="V3423" s="42"/>
      <c r="W3423" s="42"/>
      <c r="Y3423" s="37"/>
    </row>
    <row r="3424" s="14" customFormat="1" ht="13.65" customHeight="1">
      <c r="U3424" s="41"/>
      <c r="V3424" s="42"/>
      <c r="W3424" s="42"/>
      <c r="Y3424" s="37"/>
    </row>
    <row r="3425" s="14" customFormat="1" ht="13.65" customHeight="1">
      <c r="U3425" s="41"/>
      <c r="V3425" s="42"/>
      <c r="W3425" s="42"/>
      <c r="Y3425" s="37"/>
    </row>
    <row r="3426" s="14" customFormat="1" ht="13.65" customHeight="1">
      <c r="U3426" s="41"/>
      <c r="V3426" s="42"/>
      <c r="W3426" s="42"/>
      <c r="Y3426" s="37"/>
    </row>
    <row r="3427" s="14" customFormat="1" ht="13.65" customHeight="1">
      <c r="U3427" s="41"/>
      <c r="V3427" s="42"/>
      <c r="W3427" s="42"/>
      <c r="Y3427" s="37"/>
    </row>
    <row r="3428" s="14" customFormat="1" ht="13.65" customHeight="1">
      <c r="U3428" s="41"/>
      <c r="V3428" s="42"/>
      <c r="W3428" s="42"/>
      <c r="Y3428" s="37"/>
    </row>
    <row r="3429" s="14" customFormat="1" ht="13.65" customHeight="1">
      <c r="U3429" s="41"/>
      <c r="V3429" s="42"/>
      <c r="W3429" s="42"/>
      <c r="Y3429" s="37"/>
    </row>
    <row r="3430" s="14" customFormat="1" ht="13.65" customHeight="1">
      <c r="U3430" s="41"/>
      <c r="V3430" s="42"/>
      <c r="W3430" s="42"/>
      <c r="Y3430" s="37"/>
    </row>
    <row r="3431" s="14" customFormat="1" ht="13.65" customHeight="1">
      <c r="U3431" s="41"/>
      <c r="V3431" s="42"/>
      <c r="W3431" s="42"/>
      <c r="Y3431" s="37"/>
    </row>
    <row r="3432" s="14" customFormat="1" ht="13.65" customHeight="1">
      <c r="U3432" s="41"/>
      <c r="V3432" s="42"/>
      <c r="W3432" s="42"/>
      <c r="Y3432" s="37"/>
    </row>
    <row r="3433" s="14" customFormat="1" ht="13.65" customHeight="1">
      <c r="U3433" s="41"/>
      <c r="V3433" s="42"/>
      <c r="W3433" s="42"/>
      <c r="Y3433" s="37"/>
    </row>
    <row r="3434" s="14" customFormat="1" ht="13.65" customHeight="1">
      <c r="U3434" s="41"/>
      <c r="V3434" s="42"/>
      <c r="W3434" s="42"/>
      <c r="Y3434" s="37"/>
    </row>
    <row r="3435" s="14" customFormat="1" ht="13.65" customHeight="1">
      <c r="U3435" s="41"/>
      <c r="V3435" s="42"/>
      <c r="W3435" s="42"/>
      <c r="Y3435" s="37"/>
    </row>
    <row r="3436" s="14" customFormat="1" ht="13.65" customHeight="1">
      <c r="U3436" s="41"/>
      <c r="V3436" s="42"/>
      <c r="W3436" s="42"/>
      <c r="Y3436" s="37"/>
    </row>
    <row r="3437" s="14" customFormat="1" ht="13.65" customHeight="1">
      <c r="U3437" s="41"/>
      <c r="V3437" s="42"/>
      <c r="W3437" s="42"/>
      <c r="Y3437" s="37"/>
    </row>
    <row r="3438" s="14" customFormat="1" ht="13.65" customHeight="1">
      <c r="U3438" s="41"/>
      <c r="V3438" s="42"/>
      <c r="W3438" s="42"/>
      <c r="Y3438" s="37"/>
    </row>
    <row r="3439" s="14" customFormat="1" ht="13.65" customHeight="1">
      <c r="U3439" s="41"/>
      <c r="V3439" s="42"/>
      <c r="W3439" s="42"/>
      <c r="Y3439" s="37"/>
    </row>
    <row r="3440" s="14" customFormat="1" ht="13.65" customHeight="1">
      <c r="U3440" s="41"/>
      <c r="V3440" s="42"/>
      <c r="W3440" s="42"/>
      <c r="Y3440" s="37"/>
    </row>
    <row r="3441" s="14" customFormat="1" ht="13.65" customHeight="1">
      <c r="U3441" s="41"/>
      <c r="V3441" s="42"/>
      <c r="W3441" s="42"/>
      <c r="Y3441" s="37"/>
    </row>
    <row r="3442" s="14" customFormat="1" ht="13.65" customHeight="1">
      <c r="U3442" s="41"/>
      <c r="V3442" s="42"/>
      <c r="W3442" s="42"/>
      <c r="Y3442" s="37"/>
    </row>
    <row r="3443" s="14" customFormat="1" ht="13.65" customHeight="1">
      <c r="U3443" s="41"/>
      <c r="V3443" s="42"/>
      <c r="W3443" s="42"/>
      <c r="Y3443" s="37"/>
    </row>
    <row r="3444" s="14" customFormat="1" ht="13.65" customHeight="1">
      <c r="U3444" s="41"/>
      <c r="V3444" s="42"/>
      <c r="W3444" s="42"/>
      <c r="Y3444" s="37"/>
    </row>
    <row r="3445" s="14" customFormat="1" ht="13.65" customHeight="1">
      <c r="U3445" s="41"/>
      <c r="V3445" s="42"/>
      <c r="W3445" s="42"/>
      <c r="Y3445" s="37"/>
    </row>
    <row r="3446" s="14" customFormat="1" ht="13.65" customHeight="1">
      <c r="U3446" s="41"/>
      <c r="V3446" s="42"/>
      <c r="W3446" s="42"/>
      <c r="Y3446" s="37"/>
    </row>
    <row r="3447" s="14" customFormat="1" ht="13.65" customHeight="1">
      <c r="U3447" s="41"/>
      <c r="V3447" s="42"/>
      <c r="W3447" s="42"/>
      <c r="Y3447" s="37"/>
    </row>
    <row r="3448" s="14" customFormat="1" ht="13.65" customHeight="1">
      <c r="U3448" s="41"/>
      <c r="V3448" s="42"/>
      <c r="W3448" s="42"/>
      <c r="Y3448" s="37"/>
    </row>
    <row r="3449" s="14" customFormat="1" ht="13.65" customHeight="1">
      <c r="U3449" s="41"/>
      <c r="V3449" s="42"/>
      <c r="W3449" s="42"/>
      <c r="Y3449" s="37"/>
    </row>
    <row r="3450" s="14" customFormat="1" ht="13.65" customHeight="1">
      <c r="U3450" s="41"/>
      <c r="V3450" s="42"/>
      <c r="W3450" s="42"/>
      <c r="Y3450" s="37"/>
    </row>
    <row r="3451" s="14" customFormat="1" ht="13.65" customHeight="1">
      <c r="U3451" s="41"/>
      <c r="V3451" s="42"/>
      <c r="W3451" s="42"/>
      <c r="Y3451" s="37"/>
    </row>
    <row r="3452" s="14" customFormat="1" ht="13.65" customHeight="1">
      <c r="U3452" s="41"/>
      <c r="V3452" s="42"/>
      <c r="W3452" s="42"/>
      <c r="Y3452" s="37"/>
    </row>
    <row r="3453" s="14" customFormat="1" ht="13.65" customHeight="1">
      <c r="U3453" s="41"/>
      <c r="V3453" s="42"/>
      <c r="W3453" s="42"/>
      <c r="Y3453" s="37"/>
    </row>
    <row r="3454" s="14" customFormat="1" ht="13.65" customHeight="1">
      <c r="U3454" s="41"/>
      <c r="V3454" s="42"/>
      <c r="W3454" s="42"/>
      <c r="Y3454" s="37"/>
    </row>
    <row r="3455" s="14" customFormat="1" ht="13.65" customHeight="1">
      <c r="U3455" s="41"/>
      <c r="V3455" s="42"/>
      <c r="W3455" s="42"/>
      <c r="Y3455" s="37"/>
    </row>
    <row r="3456" s="14" customFormat="1" ht="13.65" customHeight="1">
      <c r="U3456" s="41"/>
      <c r="V3456" s="42"/>
      <c r="W3456" s="42"/>
      <c r="Y3456" s="37"/>
    </row>
    <row r="3457" s="14" customFormat="1" ht="13.65" customHeight="1">
      <c r="U3457" s="41"/>
      <c r="V3457" s="42"/>
      <c r="W3457" s="42"/>
      <c r="Y3457" s="37"/>
    </row>
    <row r="3458" s="14" customFormat="1" ht="13.65" customHeight="1">
      <c r="U3458" s="41"/>
      <c r="V3458" s="42"/>
      <c r="W3458" s="42"/>
      <c r="Y3458" s="37"/>
    </row>
    <row r="3459" s="14" customFormat="1" ht="13.65" customHeight="1">
      <c r="U3459" s="41"/>
      <c r="V3459" s="42"/>
      <c r="W3459" s="42"/>
      <c r="Y3459" s="37"/>
    </row>
    <row r="3460" s="14" customFormat="1" ht="13.65" customHeight="1">
      <c r="U3460" s="41"/>
      <c r="V3460" s="42"/>
      <c r="W3460" s="42"/>
      <c r="Y3460" s="37"/>
    </row>
    <row r="3461" s="14" customFormat="1" ht="13.65" customHeight="1">
      <c r="U3461" s="41"/>
      <c r="V3461" s="42"/>
      <c r="W3461" s="42"/>
      <c r="Y3461" s="37"/>
    </row>
    <row r="3462" s="14" customFormat="1" ht="13.65" customHeight="1">
      <c r="U3462" s="41"/>
      <c r="V3462" s="42"/>
      <c r="W3462" s="42"/>
      <c r="Y3462" s="37"/>
    </row>
    <row r="3463" s="14" customFormat="1" ht="13.65" customHeight="1">
      <c r="U3463" s="41"/>
      <c r="V3463" s="42"/>
      <c r="W3463" s="42"/>
      <c r="Y3463" s="37"/>
    </row>
    <row r="3464" s="14" customFormat="1" ht="13.65" customHeight="1">
      <c r="U3464" s="41"/>
      <c r="V3464" s="42"/>
      <c r="W3464" s="42"/>
      <c r="Y3464" s="37"/>
    </row>
    <row r="3465" s="14" customFormat="1" ht="13.65" customHeight="1">
      <c r="U3465" s="41"/>
      <c r="V3465" s="42"/>
      <c r="W3465" s="42"/>
      <c r="Y3465" s="37"/>
    </row>
    <row r="3466" s="14" customFormat="1" ht="13.65" customHeight="1">
      <c r="U3466" s="41"/>
      <c r="V3466" s="42"/>
      <c r="W3466" s="42"/>
      <c r="Y3466" s="37"/>
    </row>
    <row r="3467" s="14" customFormat="1" ht="13.65" customHeight="1">
      <c r="U3467" s="41"/>
      <c r="V3467" s="42"/>
      <c r="W3467" s="42"/>
      <c r="Y3467" s="37"/>
    </row>
    <row r="3468" s="14" customFormat="1" ht="13.65" customHeight="1">
      <c r="U3468" s="41"/>
      <c r="V3468" s="42"/>
      <c r="W3468" s="42"/>
      <c r="Y3468" s="37"/>
    </row>
    <row r="3469" s="14" customFormat="1" ht="13.65" customHeight="1">
      <c r="U3469" s="41"/>
      <c r="V3469" s="42"/>
      <c r="W3469" s="42"/>
      <c r="Y3469" s="37"/>
    </row>
    <row r="3470" s="14" customFormat="1" ht="13.65" customHeight="1">
      <c r="U3470" s="41"/>
      <c r="V3470" s="42"/>
      <c r="W3470" s="42"/>
      <c r="Y3470" s="37"/>
    </row>
    <row r="3471" s="14" customFormat="1" ht="13.65" customHeight="1">
      <c r="U3471" s="41"/>
      <c r="V3471" s="42"/>
      <c r="W3471" s="42"/>
      <c r="Y3471" s="37"/>
    </row>
    <row r="3472" s="14" customFormat="1" ht="13.65" customHeight="1">
      <c r="U3472" s="41"/>
      <c r="V3472" s="42"/>
      <c r="W3472" s="42"/>
      <c r="Y3472" s="37"/>
    </row>
    <row r="3473" s="14" customFormat="1" ht="13.65" customHeight="1">
      <c r="U3473" s="41"/>
      <c r="V3473" s="42"/>
      <c r="W3473" s="42"/>
      <c r="Y3473" s="37"/>
    </row>
    <row r="3474" s="14" customFormat="1" ht="13.65" customHeight="1">
      <c r="U3474" s="41"/>
      <c r="V3474" s="42"/>
      <c r="W3474" s="42"/>
      <c r="Y3474" s="37"/>
    </row>
    <row r="3475" s="14" customFormat="1" ht="13.65" customHeight="1">
      <c r="U3475" s="41"/>
      <c r="V3475" s="42"/>
      <c r="W3475" s="42"/>
      <c r="Y3475" s="37"/>
    </row>
    <row r="3476" s="14" customFormat="1" ht="13.65" customHeight="1">
      <c r="U3476" s="41"/>
      <c r="V3476" s="42"/>
      <c r="W3476" s="42"/>
      <c r="Y3476" s="37"/>
    </row>
    <row r="3477" s="14" customFormat="1" ht="13.65" customHeight="1">
      <c r="U3477" s="41"/>
      <c r="V3477" s="42"/>
      <c r="W3477" s="42"/>
      <c r="Y3477" s="37"/>
    </row>
    <row r="3478" s="14" customFormat="1" ht="13.65" customHeight="1">
      <c r="U3478" s="41"/>
      <c r="V3478" s="42"/>
      <c r="W3478" s="42"/>
      <c r="Y3478" s="37"/>
    </row>
    <row r="3479" s="14" customFormat="1" ht="13.65" customHeight="1">
      <c r="U3479" s="41"/>
      <c r="V3479" s="42"/>
      <c r="W3479" s="42"/>
      <c r="Y3479" s="37"/>
    </row>
    <row r="3480" s="14" customFormat="1" ht="13.65" customHeight="1">
      <c r="U3480" s="41"/>
      <c r="V3480" s="42"/>
      <c r="W3480" s="42"/>
      <c r="Y3480" s="37"/>
    </row>
    <row r="3481" s="14" customFormat="1" ht="13.65" customHeight="1">
      <c r="U3481" s="41"/>
      <c r="V3481" s="42"/>
      <c r="W3481" s="42"/>
      <c r="Y3481" s="37"/>
    </row>
    <row r="3482" s="14" customFormat="1" ht="13.65" customHeight="1">
      <c r="U3482" s="41"/>
      <c r="V3482" s="42"/>
      <c r="W3482" s="42"/>
      <c r="Y3482" s="37"/>
    </row>
    <row r="3483" s="14" customFormat="1" ht="13.65" customHeight="1">
      <c r="U3483" s="41"/>
      <c r="V3483" s="42"/>
      <c r="W3483" s="42"/>
      <c r="Y3483" s="37"/>
    </row>
    <row r="3484" s="14" customFormat="1" ht="13.65" customHeight="1">
      <c r="U3484" s="41"/>
      <c r="V3484" s="42"/>
      <c r="W3484" s="42"/>
      <c r="Y3484" s="37"/>
    </row>
    <row r="3485" s="14" customFormat="1" ht="13.65" customHeight="1">
      <c r="U3485" s="41"/>
      <c r="V3485" s="42"/>
      <c r="W3485" s="42"/>
      <c r="Y3485" s="37"/>
    </row>
    <row r="3486" s="14" customFormat="1" ht="13.65" customHeight="1">
      <c r="U3486" s="41"/>
      <c r="V3486" s="42"/>
      <c r="W3486" s="42"/>
      <c r="Y3486" s="37"/>
    </row>
    <row r="3487" s="14" customFormat="1" ht="13.65" customHeight="1">
      <c r="U3487" s="41"/>
      <c r="V3487" s="42"/>
      <c r="W3487" s="42"/>
      <c r="Y3487" s="37"/>
    </row>
    <row r="3488" s="14" customFormat="1" ht="13.65" customHeight="1">
      <c r="U3488" s="41"/>
      <c r="V3488" s="42"/>
      <c r="W3488" s="42"/>
      <c r="Y3488" s="37"/>
    </row>
    <row r="3489" s="14" customFormat="1" ht="13.65" customHeight="1">
      <c r="U3489" s="41"/>
      <c r="V3489" s="42"/>
      <c r="W3489" s="42"/>
      <c r="Y3489" s="37"/>
    </row>
    <row r="3490" s="14" customFormat="1" ht="13.65" customHeight="1">
      <c r="U3490" s="41"/>
      <c r="V3490" s="42"/>
      <c r="W3490" s="42"/>
      <c r="Y3490" s="37"/>
    </row>
    <row r="3491" s="14" customFormat="1" ht="13.65" customHeight="1">
      <c r="U3491" s="41"/>
      <c r="V3491" s="42"/>
      <c r="W3491" s="42"/>
      <c r="Y3491" s="37"/>
    </row>
    <row r="3492" s="14" customFormat="1" ht="13.65" customHeight="1">
      <c r="U3492" s="41"/>
      <c r="V3492" s="42"/>
      <c r="W3492" s="42"/>
      <c r="Y3492" s="37"/>
    </row>
    <row r="3493" s="14" customFormat="1" ht="13.65" customHeight="1">
      <c r="U3493" s="41"/>
      <c r="V3493" s="42"/>
      <c r="W3493" s="42"/>
      <c r="Y3493" s="37"/>
    </row>
    <row r="3494" s="14" customFormat="1" ht="13.65" customHeight="1">
      <c r="U3494" s="41"/>
      <c r="V3494" s="42"/>
      <c r="W3494" s="42"/>
      <c r="Y3494" s="37"/>
    </row>
    <row r="3495" s="14" customFormat="1" ht="13.65" customHeight="1">
      <c r="U3495" s="41"/>
      <c r="V3495" s="42"/>
      <c r="W3495" s="42"/>
      <c r="Y3495" s="37"/>
    </row>
    <row r="3496" s="14" customFormat="1" ht="13.65" customHeight="1">
      <c r="U3496" s="41"/>
      <c r="V3496" s="42"/>
      <c r="W3496" s="42"/>
      <c r="Y3496" s="37"/>
    </row>
    <row r="3497" s="14" customFormat="1" ht="13.65" customHeight="1">
      <c r="U3497" s="41"/>
      <c r="V3497" s="42"/>
      <c r="W3497" s="42"/>
      <c r="Y3497" s="37"/>
    </row>
    <row r="3498" s="14" customFormat="1" ht="13.65" customHeight="1">
      <c r="U3498" s="41"/>
      <c r="V3498" s="42"/>
      <c r="W3498" s="42"/>
      <c r="Y3498" s="37"/>
    </row>
    <row r="3499" s="14" customFormat="1" ht="13.65" customHeight="1">
      <c r="U3499" s="41"/>
      <c r="V3499" s="42"/>
      <c r="W3499" s="42"/>
      <c r="Y3499" s="37"/>
    </row>
    <row r="3500" s="14" customFormat="1" ht="13.65" customHeight="1">
      <c r="U3500" s="41"/>
      <c r="V3500" s="42"/>
      <c r="W3500" s="42"/>
      <c r="Y3500" s="37"/>
    </row>
    <row r="3501" s="14" customFormat="1" ht="13.65" customHeight="1">
      <c r="U3501" s="41"/>
      <c r="V3501" s="42"/>
      <c r="W3501" s="42"/>
      <c r="Y3501" s="37"/>
    </row>
    <row r="3502" s="14" customFormat="1" ht="13.65" customHeight="1">
      <c r="U3502" s="41"/>
      <c r="V3502" s="42"/>
      <c r="W3502" s="42"/>
      <c r="Y3502" s="37"/>
    </row>
    <row r="3503" s="14" customFormat="1" ht="13.65" customHeight="1">
      <c r="U3503" s="41"/>
      <c r="V3503" s="42"/>
      <c r="W3503" s="42"/>
      <c r="Y3503" s="37"/>
    </row>
    <row r="3504" s="14" customFormat="1" ht="13.65" customHeight="1">
      <c r="U3504" s="41"/>
      <c r="V3504" s="42"/>
      <c r="W3504" s="42"/>
      <c r="Y3504" s="37"/>
    </row>
    <row r="3505" s="14" customFormat="1" ht="13.65" customHeight="1">
      <c r="U3505" s="41"/>
      <c r="V3505" s="42"/>
      <c r="W3505" s="42"/>
      <c r="Y3505" s="37"/>
    </row>
    <row r="3506" s="14" customFormat="1" ht="13.65" customHeight="1">
      <c r="U3506" s="41"/>
      <c r="V3506" s="42"/>
      <c r="W3506" s="42"/>
      <c r="Y3506" s="37"/>
    </row>
    <row r="3507" s="14" customFormat="1" ht="13.65" customHeight="1">
      <c r="U3507" s="41"/>
      <c r="V3507" s="42"/>
      <c r="W3507" s="42"/>
      <c r="Y3507" s="37"/>
    </row>
    <row r="3508" s="14" customFormat="1" ht="13.65" customHeight="1">
      <c r="U3508" s="41"/>
      <c r="V3508" s="42"/>
      <c r="W3508" s="42"/>
      <c r="Y3508" s="37"/>
    </row>
    <row r="3509" s="14" customFormat="1" ht="13.65" customHeight="1">
      <c r="U3509" s="41"/>
      <c r="V3509" s="42"/>
      <c r="W3509" s="42"/>
      <c r="Y3509" s="37"/>
    </row>
    <row r="3510" s="14" customFormat="1" ht="13.65" customHeight="1">
      <c r="U3510" s="41"/>
      <c r="V3510" s="42"/>
      <c r="W3510" s="42"/>
      <c r="Y3510" s="37"/>
    </row>
    <row r="3511" s="14" customFormat="1" ht="13.65" customHeight="1">
      <c r="U3511" s="41"/>
      <c r="V3511" s="42"/>
      <c r="W3511" s="42"/>
      <c r="Y3511" s="37"/>
    </row>
    <row r="3512" s="14" customFormat="1" ht="13.65" customHeight="1">
      <c r="U3512" s="41"/>
      <c r="V3512" s="42"/>
      <c r="W3512" s="42"/>
      <c r="Y3512" s="37"/>
    </row>
    <row r="3513" s="14" customFormat="1" ht="13.65" customHeight="1">
      <c r="U3513" s="41"/>
      <c r="V3513" s="42"/>
      <c r="W3513" s="42"/>
      <c r="Y3513" s="37"/>
    </row>
    <row r="3514" s="14" customFormat="1" ht="13.65" customHeight="1">
      <c r="U3514" s="41"/>
      <c r="V3514" s="42"/>
      <c r="W3514" s="42"/>
      <c r="Y3514" s="37"/>
    </row>
    <row r="3515" s="14" customFormat="1" ht="13.65" customHeight="1">
      <c r="U3515" s="41"/>
      <c r="V3515" s="42"/>
      <c r="W3515" s="42"/>
      <c r="Y3515" s="37"/>
    </row>
    <row r="3516" s="14" customFormat="1" ht="13.65" customHeight="1">
      <c r="U3516" s="41"/>
      <c r="V3516" s="42"/>
      <c r="W3516" s="42"/>
      <c r="Y3516" s="37"/>
    </row>
    <row r="3517" s="14" customFormat="1" ht="13.65" customHeight="1">
      <c r="U3517" s="41"/>
      <c r="V3517" s="42"/>
      <c r="W3517" s="42"/>
      <c r="Y3517" s="37"/>
    </row>
    <row r="3518" s="14" customFormat="1" ht="13.65" customHeight="1">
      <c r="U3518" s="41"/>
      <c r="V3518" s="42"/>
      <c r="W3518" s="42"/>
      <c r="Y3518" s="37"/>
    </row>
    <row r="3519" s="14" customFormat="1" ht="13.65" customHeight="1">
      <c r="U3519" s="41"/>
      <c r="V3519" s="42"/>
      <c r="W3519" s="42"/>
      <c r="Y3519" s="37"/>
    </row>
    <row r="3520" s="14" customFormat="1" ht="13.65" customHeight="1">
      <c r="U3520" s="41"/>
      <c r="V3520" s="42"/>
      <c r="W3520" s="42"/>
      <c r="Y3520" s="37"/>
    </row>
    <row r="3521" s="14" customFormat="1" ht="13.65" customHeight="1">
      <c r="U3521" s="41"/>
      <c r="V3521" s="42"/>
      <c r="W3521" s="42"/>
      <c r="Y3521" s="37"/>
    </row>
    <row r="3522" s="14" customFormat="1" ht="13.65" customHeight="1">
      <c r="U3522" s="41"/>
      <c r="V3522" s="42"/>
      <c r="W3522" s="42"/>
      <c r="Y3522" s="37"/>
    </row>
    <row r="3523" s="14" customFormat="1" ht="13.65" customHeight="1">
      <c r="U3523" s="41"/>
      <c r="V3523" s="42"/>
      <c r="W3523" s="42"/>
      <c r="Y3523" s="37"/>
    </row>
    <row r="3524" s="14" customFormat="1" ht="13.65" customHeight="1">
      <c r="U3524" s="41"/>
      <c r="V3524" s="42"/>
      <c r="W3524" s="42"/>
      <c r="Y3524" s="37"/>
    </row>
    <row r="3525" s="14" customFormat="1" ht="13.65" customHeight="1">
      <c r="U3525" s="41"/>
      <c r="V3525" s="42"/>
      <c r="W3525" s="42"/>
      <c r="Y3525" s="37"/>
    </row>
    <row r="3526" s="14" customFormat="1" ht="13.65" customHeight="1">
      <c r="U3526" s="41"/>
      <c r="V3526" s="42"/>
      <c r="W3526" s="42"/>
      <c r="Y3526" s="37"/>
    </row>
    <row r="3527" s="14" customFormat="1" ht="13.65" customHeight="1">
      <c r="U3527" s="41"/>
      <c r="V3527" s="42"/>
      <c r="W3527" s="42"/>
      <c r="Y3527" s="37"/>
    </row>
    <row r="3528" s="14" customFormat="1" ht="13.65" customHeight="1">
      <c r="U3528" s="41"/>
      <c r="V3528" s="42"/>
      <c r="W3528" s="42"/>
      <c r="Y3528" s="37"/>
    </row>
    <row r="3529" s="14" customFormat="1" ht="13.65" customHeight="1">
      <c r="U3529" s="41"/>
      <c r="V3529" s="42"/>
      <c r="W3529" s="42"/>
      <c r="Y3529" s="37"/>
    </row>
    <row r="3530" s="14" customFormat="1" ht="13.65" customHeight="1">
      <c r="U3530" s="41"/>
      <c r="V3530" s="42"/>
      <c r="W3530" s="42"/>
      <c r="Y3530" s="37"/>
    </row>
    <row r="3531" s="14" customFormat="1" ht="13.65" customHeight="1">
      <c r="U3531" s="41"/>
      <c r="V3531" s="42"/>
      <c r="W3531" s="42"/>
      <c r="Y3531" s="37"/>
    </row>
    <row r="3532" s="14" customFormat="1" ht="13.65" customHeight="1">
      <c r="U3532" s="41"/>
      <c r="V3532" s="42"/>
      <c r="W3532" s="42"/>
      <c r="Y3532" s="37"/>
    </row>
    <row r="3533" s="14" customFormat="1" ht="13.65" customHeight="1">
      <c r="U3533" s="41"/>
      <c r="V3533" s="42"/>
      <c r="W3533" s="42"/>
      <c r="Y3533" s="37"/>
    </row>
    <row r="3534" s="14" customFormat="1" ht="13.65" customHeight="1">
      <c r="U3534" s="41"/>
      <c r="V3534" s="42"/>
      <c r="W3534" s="42"/>
      <c r="Y3534" s="37"/>
    </row>
    <row r="3535" s="14" customFormat="1" ht="13.65" customHeight="1">
      <c r="U3535" s="41"/>
      <c r="V3535" s="42"/>
      <c r="W3535" s="42"/>
      <c r="Y3535" s="37"/>
    </row>
    <row r="3536" s="14" customFormat="1" ht="13.65" customHeight="1">
      <c r="U3536" s="41"/>
      <c r="V3536" s="42"/>
      <c r="W3536" s="42"/>
      <c r="Y3536" s="37"/>
    </row>
    <row r="3537" s="14" customFormat="1" ht="13.65" customHeight="1">
      <c r="U3537" s="41"/>
      <c r="V3537" s="42"/>
      <c r="W3537" s="42"/>
      <c r="Y3537" s="37"/>
    </row>
    <row r="3538" s="14" customFormat="1" ht="13.65" customHeight="1">
      <c r="U3538" s="41"/>
      <c r="V3538" s="42"/>
      <c r="W3538" s="42"/>
      <c r="Y3538" s="37"/>
    </row>
    <row r="3539" s="14" customFormat="1" ht="13.65" customHeight="1">
      <c r="U3539" s="41"/>
      <c r="V3539" s="42"/>
      <c r="W3539" s="42"/>
      <c r="Y3539" s="37"/>
    </row>
    <row r="3540" s="14" customFormat="1" ht="13.65" customHeight="1">
      <c r="U3540" s="41"/>
      <c r="V3540" s="42"/>
      <c r="W3540" s="42"/>
      <c r="Y3540" s="37"/>
    </row>
    <row r="3541" s="14" customFormat="1" ht="13.65" customHeight="1">
      <c r="U3541" s="41"/>
      <c r="V3541" s="42"/>
      <c r="W3541" s="42"/>
      <c r="Y3541" s="37"/>
    </row>
    <row r="3542" s="14" customFormat="1" ht="13.65" customHeight="1">
      <c r="U3542" s="41"/>
      <c r="V3542" s="42"/>
      <c r="W3542" s="42"/>
      <c r="Y3542" s="37"/>
    </row>
    <row r="3543" s="14" customFormat="1" ht="13.65" customHeight="1">
      <c r="U3543" s="41"/>
      <c r="V3543" s="42"/>
      <c r="W3543" s="42"/>
      <c r="Y3543" s="37"/>
    </row>
    <row r="3544" s="14" customFormat="1" ht="13.65" customHeight="1">
      <c r="U3544" s="41"/>
      <c r="V3544" s="42"/>
      <c r="W3544" s="42"/>
      <c r="Y3544" s="37"/>
    </row>
    <row r="3545" s="14" customFormat="1" ht="13.65" customHeight="1">
      <c r="U3545" s="41"/>
      <c r="V3545" s="42"/>
      <c r="W3545" s="42"/>
      <c r="Y3545" s="37"/>
    </row>
    <row r="3546" s="14" customFormat="1" ht="13.65" customHeight="1">
      <c r="U3546" s="41"/>
      <c r="V3546" s="42"/>
      <c r="W3546" s="42"/>
      <c r="Y3546" s="37"/>
    </row>
    <row r="3547" s="14" customFormat="1" ht="13.65" customHeight="1">
      <c r="U3547" s="41"/>
      <c r="V3547" s="42"/>
      <c r="W3547" s="42"/>
      <c r="Y3547" s="37"/>
    </row>
    <row r="3548" s="14" customFormat="1" ht="13.65" customHeight="1">
      <c r="U3548" s="41"/>
      <c r="V3548" s="42"/>
      <c r="W3548" s="42"/>
      <c r="Y3548" s="37"/>
    </row>
    <row r="3549" s="14" customFormat="1" ht="13.65" customHeight="1">
      <c r="U3549" s="41"/>
      <c r="V3549" s="42"/>
      <c r="W3549" s="42"/>
      <c r="Y3549" s="37"/>
    </row>
    <row r="3550" s="14" customFormat="1" ht="13.65" customHeight="1">
      <c r="U3550" s="41"/>
      <c r="V3550" s="42"/>
      <c r="W3550" s="42"/>
      <c r="Y3550" s="37"/>
    </row>
    <row r="3551" s="14" customFormat="1" ht="13.65" customHeight="1">
      <c r="U3551" s="41"/>
      <c r="V3551" s="42"/>
      <c r="W3551" s="42"/>
      <c r="Y3551" s="37"/>
    </row>
    <row r="3552" s="14" customFormat="1" ht="13.65" customHeight="1">
      <c r="U3552" s="41"/>
      <c r="V3552" s="42"/>
      <c r="W3552" s="42"/>
      <c r="Y3552" s="37"/>
    </row>
    <row r="3553" s="14" customFormat="1" ht="13.65" customHeight="1">
      <c r="U3553" s="41"/>
      <c r="V3553" s="42"/>
      <c r="W3553" s="42"/>
      <c r="Y3553" s="37"/>
    </row>
    <row r="3554" s="14" customFormat="1" ht="13.65" customHeight="1">
      <c r="U3554" s="41"/>
      <c r="V3554" s="42"/>
      <c r="W3554" s="42"/>
      <c r="Y3554" s="37"/>
    </row>
    <row r="3555" s="14" customFormat="1" ht="13.65" customHeight="1">
      <c r="U3555" s="41"/>
      <c r="V3555" s="42"/>
      <c r="W3555" s="42"/>
      <c r="Y3555" s="37"/>
    </row>
    <row r="3556" s="14" customFormat="1" ht="13.65" customHeight="1">
      <c r="U3556" s="41"/>
      <c r="V3556" s="42"/>
      <c r="W3556" s="42"/>
      <c r="Y3556" s="37"/>
    </row>
    <row r="3557" s="14" customFormat="1" ht="13.65" customHeight="1">
      <c r="U3557" s="41"/>
      <c r="V3557" s="42"/>
      <c r="W3557" s="42"/>
      <c r="Y3557" s="37"/>
    </row>
    <row r="3558" s="14" customFormat="1" ht="13.65" customHeight="1">
      <c r="U3558" s="41"/>
      <c r="V3558" s="42"/>
      <c r="W3558" s="42"/>
      <c r="Y3558" s="37"/>
    </row>
    <row r="3559" s="14" customFormat="1" ht="13.65" customHeight="1">
      <c r="U3559" s="41"/>
      <c r="V3559" s="42"/>
      <c r="W3559" s="42"/>
      <c r="Y3559" s="37"/>
    </row>
    <row r="3560" s="14" customFormat="1" ht="13.65" customHeight="1">
      <c r="U3560" s="41"/>
      <c r="V3560" s="42"/>
      <c r="W3560" s="42"/>
      <c r="Y3560" s="37"/>
    </row>
    <row r="3561" s="14" customFormat="1" ht="13.65" customHeight="1">
      <c r="U3561" s="41"/>
      <c r="V3561" s="42"/>
      <c r="W3561" s="42"/>
      <c r="Y3561" s="37"/>
    </row>
    <row r="3562" s="14" customFormat="1" ht="13.65" customHeight="1">
      <c r="U3562" s="41"/>
      <c r="V3562" s="42"/>
      <c r="W3562" s="42"/>
      <c r="Y3562" s="37"/>
    </row>
    <row r="3563" s="14" customFormat="1" ht="13.65" customHeight="1">
      <c r="U3563" s="41"/>
      <c r="V3563" s="42"/>
      <c r="W3563" s="42"/>
      <c r="Y3563" s="37"/>
    </row>
    <row r="3564" s="14" customFormat="1" ht="13.65" customHeight="1">
      <c r="U3564" s="41"/>
      <c r="V3564" s="42"/>
      <c r="W3564" s="42"/>
      <c r="Y3564" s="37"/>
    </row>
    <row r="3565" s="14" customFormat="1" ht="13.65" customHeight="1">
      <c r="U3565" s="41"/>
      <c r="V3565" s="42"/>
      <c r="W3565" s="42"/>
      <c r="Y3565" s="37"/>
    </row>
    <row r="3566" s="14" customFormat="1" ht="13.65" customHeight="1">
      <c r="U3566" s="41"/>
      <c r="V3566" s="42"/>
      <c r="W3566" s="42"/>
      <c r="Y3566" s="37"/>
    </row>
    <row r="3567" s="14" customFormat="1" ht="13.65" customHeight="1">
      <c r="U3567" s="41"/>
      <c r="V3567" s="42"/>
      <c r="W3567" s="42"/>
      <c r="Y3567" s="37"/>
    </row>
    <row r="3568" s="14" customFormat="1" ht="13.65" customHeight="1">
      <c r="U3568" s="41"/>
      <c r="V3568" s="42"/>
      <c r="W3568" s="42"/>
      <c r="Y3568" s="37"/>
    </row>
    <row r="3569" s="14" customFormat="1" ht="26" customHeight="1">
      <c r="A3569" t="s" s="44">
        <v>64</v>
      </c>
      <c r="B3569" s="45"/>
      <c r="C3569" s="45"/>
      <c r="D3569" s="45"/>
      <c r="E3569" s="45"/>
      <c r="F3569" s="45"/>
      <c r="G3569" s="45"/>
      <c r="K3569" s="45"/>
      <c r="L3569" s="45"/>
      <c r="M3569" s="45"/>
      <c r="N3569" s="45"/>
      <c r="O3569" s="45"/>
      <c r="P3569" s="45"/>
      <c r="Q3569" s="45"/>
      <c r="R3569" s="45"/>
      <c r="S3569" s="45"/>
      <c r="T3569" s="45"/>
      <c r="U3569" s="46"/>
      <c r="V3569" s="46"/>
      <c r="W3569" s="46"/>
      <c r="X3569" s="45"/>
      <c r="Y3569" s="46"/>
      <c r="Z3569" s="45"/>
      <c r="AA3569" s="45"/>
      <c r="AB3569" s="45"/>
      <c r="AC3569" s="47"/>
    </row>
  </sheetData>
  <mergeCells count="32">
    <mergeCell ref="A3569:AC3569"/>
    <mergeCell ref="T3:W3"/>
    <mergeCell ref="Q3:S3"/>
    <mergeCell ref="Q4:Q5"/>
    <mergeCell ref="R4:R5"/>
    <mergeCell ref="AC4:AC5"/>
    <mergeCell ref="T4:T5"/>
    <mergeCell ref="U4:U5"/>
    <mergeCell ref="V4:V5"/>
    <mergeCell ref="X3:AC3"/>
    <mergeCell ref="X4:X5"/>
    <mergeCell ref="Y4:Y5"/>
    <mergeCell ref="Z4:Z5"/>
    <mergeCell ref="AA4:AA5"/>
    <mergeCell ref="AB4:AB5"/>
    <mergeCell ref="S4:S5"/>
    <mergeCell ref="W4:W5"/>
    <mergeCell ref="A3:A5"/>
    <mergeCell ref="B3:B5"/>
    <mergeCell ref="C3:C5"/>
    <mergeCell ref="P3:P5"/>
    <mergeCell ref="D4:D5"/>
    <mergeCell ref="E4:E5"/>
    <mergeCell ref="F4:F5"/>
    <mergeCell ref="I4:I5"/>
    <mergeCell ref="J4:J5"/>
    <mergeCell ref="K4:L4"/>
    <mergeCell ref="M4:M5"/>
    <mergeCell ref="D3:M3"/>
    <mergeCell ref="G4:G5"/>
    <mergeCell ref="N4:O4"/>
    <mergeCell ref="H4:H5"/>
  </mergeCells>
  <dataValidations count="3">
    <dataValidation type="list" allowBlank="1" showInputMessage="1" showErrorMessage="1" sqref="U6 U10:U3568">
      <formula1>"An Giang,Bà Rịa-Vũng Tàu,Bắc Giang,Bắc Kạn,Bạc Liêu,Bắc Ninh,Bến Tre,Bình Định,Bình Dương,Bình Phước,Bình Thuận,Cà Mau,Cần Thơ,Cao Bằng,Đà Nẵng,Đắk Lắk,Đắk Nông,Điện Biên,Đồng Nai,Đồng Tháp,Gia Lai,Hà Giang,Hà Nam,Hà Nội,Hà Tĩnh,Hải Dương,Hải Phòng"</formula1>
    </dataValidation>
    <dataValidation type="list" allowBlank="1" showInputMessage="1" showErrorMessage="1" sqref="Y6 Y9:Y3568">
      <formula1>"Dịch vụ giao hàng,Nhận tại cửa hàng"</formula1>
    </dataValidation>
    <dataValidation type="list" allowBlank="1" showInputMessage="1" showErrorMessage="1" sqref="U9">
      <formula1>"An Giang,Bà Rịa-Vũng Tàu,Bắc Giang,Bắc Kạn,Bạc Liêu,Bắc Ninh,Bến Tre,Bình Định,Bình Dương,Bình Phước,Bình Thuận,Cà Mau,Cần Thơ,Cao Bằng,Đà Nẵng,Đắk Lắk,Đắk Nông,Điện Biên,Đồng Nai,Đồng Tháp,Gia Lai,Hà Giang,Hà Nam,Hà Nội,Hà Tĩnh,Hải Dương,Hải Phòng"</formula1>
    </dataValidation>
  </dataValidation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