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Tokocrypto" sheetId="6" state="visible" r:id="rId6"/>
    <sheet name="Quida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  <c r="Q1" t="inlineStr">
        <is>
          <t>Tokocrypto</t>
        </is>
      </c>
      <c r="R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492797992.11</v>
      </c>
      <c r="E2" t="inlineStr">
        <is>
          <t>USDTTHB</t>
        </is>
      </c>
      <c r="F2" s="1" t="n">
        <v>358175745.93</v>
      </c>
      <c r="H2" t="inlineStr">
        <is>
          <t>USDT_THB</t>
        </is>
      </c>
      <c r="I2" s="1" t="n">
        <v>7375141.490041393</v>
      </c>
      <c r="K2" t="inlineStr">
        <is>
          <t>BTCTHB</t>
        </is>
      </c>
      <c r="L2" s="1" t="n">
        <v>10212432.01</v>
      </c>
      <c r="N2" t="inlineStr">
        <is>
          <t>USDTNGN</t>
        </is>
      </c>
      <c r="O2" s="1" t="n">
        <v>44642486.6221402</v>
      </c>
      <c r="R2" s="1" t="n"/>
    </row>
    <row r="3">
      <c r="A3" t="n">
        <v>2</v>
      </c>
      <c r="B3" t="inlineStr">
        <is>
          <t>THB_BTC</t>
        </is>
      </c>
      <c r="C3" s="1" t="n">
        <v>156032794.49</v>
      </c>
      <c r="E3" t="inlineStr">
        <is>
          <t>BTCTHB</t>
        </is>
      </c>
      <c r="F3" s="1" t="n">
        <v>69098521.60013001</v>
      </c>
      <c r="H3" t="inlineStr">
        <is>
          <t>BTC_THB</t>
        </is>
      </c>
      <c r="I3" s="1" t="n">
        <v>2810825.636606273</v>
      </c>
      <c r="K3" t="inlineStr">
        <is>
          <t>ETHTHB</t>
        </is>
      </c>
      <c r="L3" s="1" t="n">
        <v>1311728.52</v>
      </c>
      <c r="N3" t="inlineStr">
        <is>
          <t>LTCNGN</t>
        </is>
      </c>
      <c r="O3" s="1" t="n">
        <v>12584674.42995937</v>
      </c>
      <c r="R3" s="1" t="n"/>
    </row>
    <row r="4">
      <c r="A4" t="n">
        <v>3</v>
      </c>
      <c r="B4" t="inlineStr">
        <is>
          <t>THB_NEAR</t>
        </is>
      </c>
      <c r="C4" s="1" t="n">
        <v>44885197.29</v>
      </c>
      <c r="E4" t="inlineStr">
        <is>
          <t>ETHTHB</t>
        </is>
      </c>
      <c r="F4" s="1" t="n">
        <v>2606106.6125</v>
      </c>
      <c r="H4" t="inlineStr">
        <is>
          <t>ETH_THB</t>
        </is>
      </c>
      <c r="I4" s="1" t="n">
        <v>523576.9181581786</v>
      </c>
      <c r="K4" t="inlineStr">
        <is>
          <t>USDTTHB</t>
        </is>
      </c>
      <c r="L4" s="1" t="n">
        <v>1032136.93</v>
      </c>
      <c r="N4" t="inlineStr">
        <is>
          <t>BTCNGN</t>
        </is>
      </c>
      <c r="O4" s="1" t="n">
        <v>3120281.859221071</v>
      </c>
      <c r="R4" s="1" t="n"/>
    </row>
    <row r="5">
      <c r="A5" t="n">
        <v>4</v>
      </c>
      <c r="B5" t="inlineStr">
        <is>
          <t>THB_ETH</t>
        </is>
      </c>
      <c r="C5" s="1" t="n">
        <v>44757790.82</v>
      </c>
      <c r="E5" t="inlineStr">
        <is>
          <t>XRPTHB</t>
        </is>
      </c>
      <c r="F5" s="1" t="n">
        <v>2445622.3535</v>
      </c>
      <c r="H5" t="inlineStr">
        <is>
          <t>XRP_THB</t>
        </is>
      </c>
      <c r="I5" s="1" t="n">
        <v>159880.5614380108</v>
      </c>
      <c r="K5" t="inlineStr">
        <is>
          <t>XRPTHB</t>
        </is>
      </c>
      <c r="L5" s="1" t="n">
        <v>494599.1</v>
      </c>
      <c r="N5" t="inlineStr">
        <is>
          <t>USDCNGN</t>
        </is>
      </c>
      <c r="O5" s="1" t="n">
        <v>1613876.578127951</v>
      </c>
      <c r="R5" s="1" t="n"/>
    </row>
    <row r="6">
      <c r="A6" t="n">
        <v>5</v>
      </c>
      <c r="B6" t="inlineStr">
        <is>
          <t>THB_XRP</t>
        </is>
      </c>
      <c r="C6" s="1" t="n">
        <v>25841737.28</v>
      </c>
      <c r="E6" t="inlineStr">
        <is>
          <t>VELOTHB</t>
        </is>
      </c>
      <c r="F6" s="1" t="n">
        <v>1842865.2792</v>
      </c>
      <c r="H6" t="inlineStr">
        <is>
          <t>BNB_THB</t>
        </is>
      </c>
      <c r="I6" s="1" t="n">
        <v>63568.6330359547</v>
      </c>
      <c r="K6" t="inlineStr">
        <is>
          <t>CRVTHB</t>
        </is>
      </c>
      <c r="L6" s="1" t="n">
        <v>110420.3</v>
      </c>
      <c r="N6" t="inlineStr">
        <is>
          <t>ETHNGN</t>
        </is>
      </c>
      <c r="O6" s="1" t="n">
        <v>327640.2173882534</v>
      </c>
      <c r="R6" s="1" t="n"/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  <row r="65">
      <c r="A65" t="n">
        <v>28</v>
      </c>
      <c r="B65" s="1" t="n">
        <v>570658098.99</v>
      </c>
      <c r="C65" s="1" t="n">
        <v>142180681.52</v>
      </c>
      <c r="D65" s="1">
        <f>AVERAGE(C59:C65)</f>
        <v/>
      </c>
      <c r="E65" s="1" t="n">
        <v>31797739.02</v>
      </c>
      <c r="F65" s="1" t="n">
        <v>54350495.17</v>
      </c>
      <c r="G65" s="1" t="n">
        <v>9753004.380000001</v>
      </c>
      <c r="H65" s="1" t="n">
        <v>9418012.470000001</v>
      </c>
      <c r="I65" s="1" t="n">
        <v>5930171.27</v>
      </c>
      <c r="J65" s="1" t="n">
        <v>2621236.61</v>
      </c>
      <c r="K65" s="1" t="n">
        <v>2482635.03</v>
      </c>
      <c r="L65" s="1" t="n">
        <v>9280540.35</v>
      </c>
      <c r="M65" s="1" t="n">
        <v>305969.85</v>
      </c>
      <c r="N65" s="1" t="n">
        <v>39530218.78</v>
      </c>
      <c r="O65" s="1" t="n">
        <v>6692669.31</v>
      </c>
      <c r="P65" s="1" t="n">
        <v>75781.72</v>
      </c>
      <c r="Q65" s="1" t="n">
        <v>3029563.92</v>
      </c>
      <c r="R65" s="1" t="n">
        <v>313934.33</v>
      </c>
      <c r="S65" s="1" t="n">
        <v>7440945.94</v>
      </c>
      <c r="T65" s="1" t="n">
        <v>1728172.87</v>
      </c>
      <c r="U65" s="1" t="n">
        <v>2641611.61</v>
      </c>
      <c r="W65" s="1" t="n">
        <v>3331634.48</v>
      </c>
      <c r="Y65" s="1" t="n">
        <v>962367.87</v>
      </c>
      <c r="Z65" s="1" t="n">
        <v>55636.48</v>
      </c>
      <c r="AA65" s="1" t="n">
        <v>905161.76</v>
      </c>
      <c r="AB65" s="1" t="n">
        <v>4089595.51</v>
      </c>
      <c r="AC65" s="1" t="n">
        <v>1345614.56</v>
      </c>
      <c r="AD65" s="1" t="n">
        <v>670381.59</v>
      </c>
      <c r="AE65" s="1" t="n">
        <v>75576.64</v>
      </c>
      <c r="AF65" s="1" t="n">
        <v>873297.24</v>
      </c>
      <c r="AG65" s="1" t="n">
        <v>94676.16</v>
      </c>
      <c r="AH65" s="1" t="n">
        <v>569389.75</v>
      </c>
      <c r="AI65" s="1" t="n">
        <v>1392712.17</v>
      </c>
      <c r="AJ65" s="1" t="n">
        <v>90743.94</v>
      </c>
      <c r="AK65" s="1" t="n">
        <v>26522.2</v>
      </c>
      <c r="AL65" s="1" t="n">
        <v>1867798.96</v>
      </c>
      <c r="AN65" s="1" t="n">
        <v>354721.79</v>
      </c>
      <c r="AO65" s="1" t="n">
        <v>148807.99</v>
      </c>
      <c r="AP65" s="1" t="n">
        <v>145148.37</v>
      </c>
      <c r="AQ65" s="1" t="n">
        <v>2776404.63</v>
      </c>
      <c r="AR65" s="1" t="n">
        <v>190880.47</v>
      </c>
      <c r="AS65" s="1" t="n">
        <v>335781.58</v>
      </c>
      <c r="AT65" s="1" t="n">
        <v>927594.98</v>
      </c>
      <c r="AU65" s="1" t="n">
        <v>12066.99</v>
      </c>
      <c r="AV65" s="1" t="n">
        <v>3296406.87</v>
      </c>
      <c r="AW65" s="1" t="n">
        <v>814387.0600000001</v>
      </c>
      <c r="AX65" s="1" t="n">
        <v>234347.23</v>
      </c>
      <c r="AY65" s="1" t="n">
        <v>233954.98</v>
      </c>
      <c r="AZ65" s="1" t="n">
        <v>44831.75</v>
      </c>
      <c r="BA65" s="1" t="n">
        <v>95617.69</v>
      </c>
      <c r="BB65" s="1" t="n">
        <v>146143.29</v>
      </c>
      <c r="BC65" s="1" t="n">
        <v>1549909.19</v>
      </c>
      <c r="BD65" s="1" t="n">
        <v>230527.32</v>
      </c>
      <c r="BE65" s="1" t="n">
        <v>253501.79</v>
      </c>
      <c r="BF65" s="1" t="n">
        <v>2648154.42</v>
      </c>
      <c r="BG65" s="1" t="n">
        <v>16770.4</v>
      </c>
      <c r="BI65" s="1" t="n">
        <v>595.74</v>
      </c>
      <c r="BJ65" s="1" t="n">
        <v>312758.66</v>
      </c>
      <c r="BK65" s="1" t="n">
        <v>51304.77</v>
      </c>
      <c r="BL65" s="1" t="n">
        <v>4288.82</v>
      </c>
      <c r="BM65" s="1" t="n">
        <v>321637.62</v>
      </c>
      <c r="BN65" s="1" t="n">
        <v>179455.39</v>
      </c>
      <c r="BO65" s="1" t="n">
        <v>61640.06</v>
      </c>
      <c r="BP65" s="1" t="n">
        <v>4371038.37</v>
      </c>
      <c r="BQ65" s="1" t="n">
        <v>18788.9</v>
      </c>
      <c r="BS65" s="1" t="n">
        <v>31394.75</v>
      </c>
      <c r="BT65" s="1" t="n">
        <v>422563</v>
      </c>
      <c r="BU65" s="1" t="n">
        <v>20658.27</v>
      </c>
      <c r="BV65" s="1" t="n">
        <v>1695629.05</v>
      </c>
      <c r="BW65" s="1" t="n">
        <v>26915.15</v>
      </c>
      <c r="BX65" s="1" t="n">
        <v>19444.04</v>
      </c>
      <c r="BY65" s="1" t="n">
        <v>137347.2</v>
      </c>
      <c r="BZ65" s="1" t="n">
        <v>518541.74</v>
      </c>
      <c r="CA65" s="1" t="n">
        <v>33118.8</v>
      </c>
      <c r="CB65" s="1" t="n">
        <v>2248.52</v>
      </c>
      <c r="CC65" s="1" t="n">
        <v>95347.39999999999</v>
      </c>
      <c r="CD65" s="1" t="n">
        <v>1018236.12</v>
      </c>
      <c r="CE65" s="1" t="n">
        <v>583367.6899999999</v>
      </c>
      <c r="CF65" s="1" t="n">
        <v>2651879.96</v>
      </c>
      <c r="CG65" s="1" t="n">
        <v>301718.33</v>
      </c>
      <c r="CH65" s="1" t="n">
        <v>13144.02</v>
      </c>
      <c r="CI65" s="1" t="n">
        <v>1739.99</v>
      </c>
      <c r="CJ65" s="1" t="n">
        <v>1093650.88</v>
      </c>
      <c r="CK65" s="1" t="n">
        <v>11543.88</v>
      </c>
      <c r="CL65" s="1" t="n">
        <v>22192.27</v>
      </c>
      <c r="CM65" s="1" t="n">
        <v>51114.04</v>
      </c>
      <c r="CN65" s="1" t="n">
        <v>921228.46</v>
      </c>
      <c r="CO65" s="1" t="n">
        <v>216730.44</v>
      </c>
      <c r="CP65" s="1" t="n">
        <v>1059615.02</v>
      </c>
      <c r="CQ65" s="1" t="n">
        <v>573202.52</v>
      </c>
      <c r="CR65" s="1" t="n">
        <v>465282.83</v>
      </c>
      <c r="CS65" s="1" t="n">
        <v>2799.24</v>
      </c>
      <c r="CT65" s="1" t="n">
        <v>747126.3</v>
      </c>
      <c r="CV65" s="1" t="n">
        <v>256195.55</v>
      </c>
      <c r="CW65" s="1" t="n">
        <v>113557.49</v>
      </c>
      <c r="CY65" s="1" t="n">
        <v>6862.53</v>
      </c>
      <c r="CZ65" s="1" t="n">
        <v>790048.23</v>
      </c>
      <c r="DB65" s="1" t="n">
        <v>3120.81</v>
      </c>
      <c r="DC65" s="1" t="n">
        <v>19361.52</v>
      </c>
      <c r="DD65" s="1" t="n">
        <v>89427.27</v>
      </c>
      <c r="DE65" s="1" t="n">
        <v>21.57</v>
      </c>
      <c r="DG65" s="1" t="n">
        <v>214.69</v>
      </c>
      <c r="DH65" s="1" t="n">
        <v>6603.7</v>
      </c>
      <c r="DI65" s="1" t="n">
        <v>57012.56</v>
      </c>
      <c r="DJ65" s="1" t="n">
        <v>18905.96</v>
      </c>
      <c r="DK65" s="1" t="n">
        <v>8137.05</v>
      </c>
      <c r="DL65" s="1" t="n">
        <v>33572.43</v>
      </c>
      <c r="DM65" s="1" t="n">
        <v>15440.31</v>
      </c>
      <c r="DN65" s="1" t="n">
        <v>1995.01</v>
      </c>
      <c r="DO65" s="1" t="n">
        <v>1138.78</v>
      </c>
      <c r="DP65" s="1" t="n">
        <v>35614.61</v>
      </c>
      <c r="DQ65" s="1" t="n">
        <v>119071.16</v>
      </c>
      <c r="DR65" s="1" t="n">
        <v>105391.81</v>
      </c>
      <c r="DS65" s="1" t="n">
        <v>26533.53</v>
      </c>
      <c r="DT65" s="1" t="n">
        <v>242301.09</v>
      </c>
      <c r="DV65" s="1" t="n">
        <v>131907.64</v>
      </c>
      <c r="DW65" s="1" t="n">
        <v>1031.34</v>
      </c>
      <c r="DX65" s="1" t="n">
        <v>193718.04</v>
      </c>
      <c r="DY65" s="1" t="n">
        <v>0</v>
      </c>
      <c r="DZ65" s="1" t="n">
        <v>16404.96</v>
      </c>
      <c r="EA65" s="1" t="n">
        <v>400417.04</v>
      </c>
      <c r="EB65" s="1" t="n">
        <v>6109.01</v>
      </c>
      <c r="EC65" s="1" t="n">
        <v>68520.42</v>
      </c>
      <c r="ED65" s="1" t="n">
        <v>79936.81</v>
      </c>
      <c r="EE65" s="1" t="n">
        <v>76374.25999999999</v>
      </c>
      <c r="EF65" s="1" t="n">
        <v>0</v>
      </c>
      <c r="EG65" s="1" t="n">
        <v>1913.71</v>
      </c>
      <c r="EH65" s="1" t="n">
        <v>122690.24</v>
      </c>
      <c r="EI65" s="1" t="n">
        <v>25984.01</v>
      </c>
      <c r="EJ65" s="1" t="n">
        <v>19421.85</v>
      </c>
      <c r="EK65" s="1" t="n">
        <v>64322.9</v>
      </c>
      <c r="EL65" s="1" t="n">
        <v>9250.15</v>
      </c>
      <c r="EM65" s="1" t="n">
        <v>216253.18</v>
      </c>
      <c r="EN65" s="1" t="n">
        <v>23865.07</v>
      </c>
      <c r="EO65" s="1" t="n">
        <v>134663.88</v>
      </c>
      <c r="EP65" s="1" t="n">
        <v>327492.23</v>
      </c>
      <c r="EQ65" s="1" t="n">
        <v>16651.74</v>
      </c>
      <c r="ER65" s="1" t="n">
        <v>100283.27</v>
      </c>
      <c r="ES65" s="1" t="n">
        <v>0</v>
      </c>
      <c r="ET65" s="1" t="n">
        <v>53328.51</v>
      </c>
      <c r="EU65" s="1" t="n">
        <v>47494.4</v>
      </c>
      <c r="EV65" s="1" t="n">
        <v>6358.56</v>
      </c>
      <c r="EX65" s="1" t="n">
        <v>27781.26</v>
      </c>
      <c r="EY65" s="1" t="n">
        <v>33192.94</v>
      </c>
      <c r="EZ65" s="1" t="n">
        <v>70</v>
      </c>
      <c r="FB65" s="1" t="n">
        <v>10</v>
      </c>
      <c r="FC65" s="1" t="n">
        <v>47.58</v>
      </c>
      <c r="FD65" s="1" t="n">
        <v>4799.93</v>
      </c>
      <c r="FE65" s="1" t="n">
        <v>6595.46</v>
      </c>
      <c r="FF65" s="1" t="n">
        <v>5415.06</v>
      </c>
      <c r="FG65" s="1" t="n">
        <v>206914.5</v>
      </c>
      <c r="FH65" s="1" t="n">
        <v>10748.56</v>
      </c>
      <c r="FI65" s="1" t="n">
        <v>477902.37</v>
      </c>
      <c r="FK65" s="1" t="n">
        <v>5933.34</v>
      </c>
      <c r="FL65" s="1" t="n">
        <v>23262.92</v>
      </c>
      <c r="FM65" s="1" t="n">
        <v>47675.7</v>
      </c>
      <c r="FN65" s="1" t="n">
        <v>6965</v>
      </c>
      <c r="FO65" s="1" t="n">
        <v>0</v>
      </c>
      <c r="FP65" s="1" t="n">
        <v>50513.52</v>
      </c>
      <c r="FQ65" s="1" t="n">
        <v>15864.82</v>
      </c>
      <c r="FR65" s="1" t="n">
        <v>60789.4</v>
      </c>
      <c r="FS65" s="1" t="n">
        <v>30101.08</v>
      </c>
      <c r="FT65" s="1" t="n">
        <v>45225.2</v>
      </c>
      <c r="FU65" s="1" t="n">
        <v>9022.379999999999</v>
      </c>
      <c r="FV65" s="1" t="n">
        <v>118846.17</v>
      </c>
      <c r="FW65" s="1" t="n">
        <v>47835.76</v>
      </c>
      <c r="FX65" s="1" t="n">
        <v>498.75</v>
      </c>
      <c r="FY65" s="1" t="n">
        <v>30627.02</v>
      </c>
      <c r="FZ65" s="1" t="n">
        <v>218.79</v>
      </c>
      <c r="GA65" s="1" t="n">
        <v>3031.88</v>
      </c>
      <c r="GB65" s="1" t="n">
        <v>1779.52</v>
      </c>
      <c r="GC65" s="1" t="n">
        <v>3171.91</v>
      </c>
      <c r="GD65" s="1" t="n">
        <v>34690.96</v>
      </c>
      <c r="GE65" s="1" t="n">
        <v>3762277.46</v>
      </c>
      <c r="GF65" s="1" t="n">
        <v>24698.04</v>
      </c>
      <c r="GG65" s="1" t="n">
        <v>53737.71</v>
      </c>
      <c r="GH65" s="1" t="n">
        <v>419593.03</v>
      </c>
      <c r="GI65" s="1" t="n">
        <v>272852.87</v>
      </c>
      <c r="GJ65" s="1" t="n">
        <v>25609.46</v>
      </c>
      <c r="GK65" s="1" t="n">
        <v>152528.19</v>
      </c>
      <c r="GL65" s="1" t="n">
        <v>24964.92</v>
      </c>
      <c r="GM65" s="1" t="n">
        <v>2173470.85</v>
      </c>
      <c r="GN65" s="1" t="n">
        <v>757871.97</v>
      </c>
      <c r="GO65" s="1" t="n">
        <v>9507.18</v>
      </c>
      <c r="GP65" s="1" t="n">
        <v>22512.72</v>
      </c>
      <c r="GQ65" s="1" t="n">
        <v>35725.54</v>
      </c>
      <c r="GR65" s="1" t="n">
        <v>0</v>
      </c>
      <c r="GS65" s="1" t="n">
        <v>1153.93</v>
      </c>
      <c r="GT65" s="1" t="n">
        <v>9144.459999999999</v>
      </c>
      <c r="GU65" s="1" t="n">
        <v>20214.96</v>
      </c>
      <c r="GV65" s="1" t="n">
        <v>15539.27</v>
      </c>
      <c r="GX65" s="1" t="n">
        <v>0</v>
      </c>
      <c r="GY65" s="1" t="n">
        <v>2442.79</v>
      </c>
      <c r="GZ65" s="1" t="n">
        <v>13329.38</v>
      </c>
      <c r="HA65" s="1" t="n">
        <v>25597.85</v>
      </c>
      <c r="HB65" s="1" t="n">
        <v>0</v>
      </c>
      <c r="HC65" s="1" t="n">
        <v>167829.27</v>
      </c>
      <c r="HD65" s="1" t="n">
        <v>139.99</v>
      </c>
      <c r="HE65" s="1" t="n">
        <v>195086.86</v>
      </c>
      <c r="HF65" s="1" t="n">
        <v>199.51</v>
      </c>
      <c r="HG65" s="1" t="n">
        <v>11625.5</v>
      </c>
      <c r="HH65" s="1" t="n">
        <v>70538.92999999999</v>
      </c>
      <c r="HI65" s="1" t="n">
        <v>221196.91</v>
      </c>
      <c r="HK65" s="1" t="n">
        <v>26205.24</v>
      </c>
      <c r="HL65" s="1" t="n">
        <v>44866.92</v>
      </c>
      <c r="HM65" s="1" t="n">
        <v>63221.41</v>
      </c>
      <c r="HN65" s="1" t="n">
        <v>38126.42</v>
      </c>
      <c r="HO65" s="1" t="n">
        <v>102085.89</v>
      </c>
      <c r="HP65" s="1" t="n">
        <v>11608.17</v>
      </c>
      <c r="HQ65" s="1" t="n">
        <v>49939.82</v>
      </c>
      <c r="HR65" s="1" t="n">
        <v>37427.93</v>
      </c>
      <c r="HS65" s="1" t="n">
        <v>3745.26</v>
      </c>
      <c r="HT65" s="1" t="n">
        <v>969710.95</v>
      </c>
      <c r="HU65" s="1" t="n">
        <v>2200893.76</v>
      </c>
      <c r="HV65" s="1" t="n">
        <v>57408.46</v>
      </c>
      <c r="HW65" s="1" t="n">
        <v>9770.370000000001</v>
      </c>
      <c r="HX65" s="1" t="n">
        <v>1150.1</v>
      </c>
      <c r="HY65" s="1" t="n">
        <v>13470.26</v>
      </c>
      <c r="HZ65" s="1" t="n">
        <v>145035</v>
      </c>
      <c r="IA65" s="1" t="n">
        <v>10399.58</v>
      </c>
      <c r="IB65" s="1" t="n">
        <v>8638.790000000001</v>
      </c>
      <c r="IC65" s="1" t="n">
        <v>28138.25</v>
      </c>
      <c r="ID65" s="1" t="n">
        <v>46747.98</v>
      </c>
      <c r="IE65" s="1" t="n">
        <v>23351.55</v>
      </c>
      <c r="IF65" s="1" t="n">
        <v>8827.219999999999</v>
      </c>
      <c r="IG65" s="1" t="n">
        <v>124008.87</v>
      </c>
      <c r="IH65" s="1" t="n">
        <v>22481.38</v>
      </c>
      <c r="II65" s="1" t="n">
        <v>9060.32</v>
      </c>
      <c r="IJ65" s="1" t="n">
        <v>41799.59</v>
      </c>
      <c r="IK65" s="1" t="n">
        <v>11063.04</v>
      </c>
      <c r="IL65" s="1" t="n">
        <v>16343.53</v>
      </c>
      <c r="IN65" s="1" t="n">
        <v>1842.72</v>
      </c>
      <c r="IO65" s="1" t="n">
        <v>8491.610000000001</v>
      </c>
      <c r="IP65" s="1" t="n">
        <v>16966.98</v>
      </c>
      <c r="IQ65" s="1" t="n">
        <v>129.75</v>
      </c>
      <c r="IR65" s="1" t="n">
        <v>356223.33</v>
      </c>
      <c r="IS65" s="1" t="n">
        <v>0</v>
      </c>
      <c r="IT65" s="1" t="n">
        <v>2775.54</v>
      </c>
      <c r="IU65" s="1" t="n">
        <v>0</v>
      </c>
      <c r="IV65" s="1" t="n">
        <v>32369.35</v>
      </c>
      <c r="IW65" s="1" t="n">
        <v>1881.31</v>
      </c>
      <c r="IX65" s="1" t="n">
        <v>234761.05</v>
      </c>
      <c r="IY65" s="1" t="n">
        <v>11729822.24</v>
      </c>
      <c r="JA65" s="1" t="n">
        <v>5676.86</v>
      </c>
      <c r="JB65" s="1" t="n">
        <v>0</v>
      </c>
      <c r="JC65" s="1" t="n">
        <v>77786.78999999999</v>
      </c>
      <c r="JD65" s="1" t="n">
        <v>8590.49</v>
      </c>
      <c r="JE65" s="1" t="n">
        <v>75594.32000000001</v>
      </c>
      <c r="JF65" s="1" t="n">
        <v>3084.84</v>
      </c>
      <c r="JG65" s="1" t="n">
        <v>3859.29</v>
      </c>
      <c r="JH65" s="1" t="n">
        <v>55431.93</v>
      </c>
      <c r="JI65" s="1" t="n">
        <v>76385.31</v>
      </c>
      <c r="JJ65" s="1" t="n">
        <v>1032.8</v>
      </c>
      <c r="JK65" s="1" t="n">
        <v>38144.55</v>
      </c>
      <c r="JM65" s="1" t="n">
        <v>13645.45</v>
      </c>
      <c r="JN65" s="1" t="n">
        <v>5847</v>
      </c>
      <c r="JO65" s="1" t="n">
        <v>85655.63</v>
      </c>
      <c r="JP65" s="1" t="n">
        <v>12071.14</v>
      </c>
      <c r="JQ65" s="1" t="n">
        <v>11060.35</v>
      </c>
      <c r="JR65" s="1" t="n">
        <v>0</v>
      </c>
      <c r="JS65" s="1" t="n">
        <v>52297.52</v>
      </c>
      <c r="JT65" s="1" t="n">
        <v>1253.26</v>
      </c>
      <c r="JU65" s="1" t="n">
        <v>5316.9</v>
      </c>
      <c r="JV65" s="1" t="n">
        <v>1075.19</v>
      </c>
      <c r="JX65" s="1" t="n">
        <v>11807.87</v>
      </c>
      <c r="JY65" s="1" t="n">
        <v>0</v>
      </c>
      <c r="JZ65" s="1" t="n">
        <v>99190.5</v>
      </c>
      <c r="KA65" s="1" t="n">
        <v>18.91</v>
      </c>
      <c r="KB65" s="1" t="n">
        <v>1381.21</v>
      </c>
      <c r="KC65" s="1" t="n">
        <v>10577.62</v>
      </c>
      <c r="KD65" s="1" t="n">
        <v>69440.74000000001</v>
      </c>
      <c r="KE65" s="1" t="n">
        <v>1525.33</v>
      </c>
      <c r="KF65" s="1" t="n">
        <v>7097.46</v>
      </c>
      <c r="KG65" s="1" t="n">
        <v>333763.5</v>
      </c>
      <c r="KH65" s="1" t="n">
        <v>132.83</v>
      </c>
      <c r="KI65" s="1" t="n">
        <v>121490.14</v>
      </c>
      <c r="KJ65" s="1" t="n">
        <v>37550.19</v>
      </c>
      <c r="KK65" s="1" t="n">
        <v>33487.15</v>
      </c>
      <c r="KM65" s="1" t="n">
        <v>250760.9</v>
      </c>
      <c r="KN65" s="1" t="n">
        <v>13253.91</v>
      </c>
      <c r="KO65" s="1" t="n">
        <v>681450.96</v>
      </c>
      <c r="KP65" s="1" t="n">
        <v>83.17</v>
      </c>
      <c r="KQ65" s="1" t="n">
        <v>41802.51</v>
      </c>
      <c r="KR65" s="1" t="n">
        <v>0</v>
      </c>
      <c r="KS65" s="1" t="n">
        <v>91960.06</v>
      </c>
      <c r="KT65" s="1" t="n">
        <v>40281.48</v>
      </c>
      <c r="KU65" s="1" t="n">
        <v>623333.37</v>
      </c>
      <c r="KV65" s="1" t="n">
        <v>3698.26</v>
      </c>
      <c r="KW65" s="1" t="n">
        <v>100363.23</v>
      </c>
      <c r="KX65" s="1" t="n">
        <v>162.54</v>
      </c>
      <c r="KY65" s="1" t="n">
        <v>176396.56</v>
      </c>
      <c r="KZ65" s="1" t="n">
        <v>543.99</v>
      </c>
      <c r="LA65" s="1" t="n">
        <v>18344.77</v>
      </c>
      <c r="LB65" s="1" t="n">
        <v>78903.69</v>
      </c>
      <c r="LC65" s="1" t="n">
        <v>432.85</v>
      </c>
      <c r="LD65" s="1" t="n">
        <v>163260.5</v>
      </c>
      <c r="LE65" s="1" t="n">
        <v>67.77</v>
      </c>
      <c r="LF65" s="1" t="n">
        <v>4450.24</v>
      </c>
      <c r="LG65" s="1" t="n">
        <v>2952.42</v>
      </c>
      <c r="LI65" s="1" t="n">
        <v>99.75</v>
      </c>
      <c r="LJ65" s="1" t="n">
        <v>32706.14</v>
      </c>
      <c r="LK65" s="1" t="n">
        <v>7485.65</v>
      </c>
      <c r="LL65" s="1" t="n">
        <v>999.49</v>
      </c>
      <c r="LO65" s="1" t="n">
        <v>498.75</v>
      </c>
      <c r="LP65" s="1" t="n">
        <v>3110.87</v>
      </c>
      <c r="LQ65" s="1" t="n">
        <v>1561.68</v>
      </c>
      <c r="LR65" s="1" t="n">
        <v>0</v>
      </c>
      <c r="LS65" s="1" t="n">
        <v>96872.89999999999</v>
      </c>
      <c r="LT65" s="1" t="n">
        <v>5398.84</v>
      </c>
      <c r="LU65" s="1" t="n">
        <v>953942.54</v>
      </c>
      <c r="LV65" s="1" t="n">
        <v>79317.25</v>
      </c>
      <c r="LW65" s="1" t="n">
        <v>146.61</v>
      </c>
      <c r="LX65" s="1" t="n">
        <v>1078.33</v>
      </c>
      <c r="LY65" s="1" t="n">
        <v>0</v>
      </c>
      <c r="LZ65" s="1" t="n">
        <v>19.36</v>
      </c>
      <c r="MA65" s="1" t="n">
        <v>130459.72</v>
      </c>
      <c r="MB65" s="1" t="n">
        <v>123603.49</v>
      </c>
      <c r="MC65" s="1" t="n">
        <v>14140.26</v>
      </c>
      <c r="MD65" s="1" t="n">
        <v>12917.3</v>
      </c>
      <c r="ME65" s="1" t="n">
        <v>3733.28</v>
      </c>
      <c r="MF65" s="1" t="n">
        <v>64.16</v>
      </c>
      <c r="MG65" s="1" t="n">
        <v>0</v>
      </c>
      <c r="MH65" s="1" t="n">
        <v>201.46</v>
      </c>
      <c r="MI65" s="1" t="n">
        <v>24409.91</v>
      </c>
      <c r="MJ65" s="1" t="n">
        <v>0</v>
      </c>
      <c r="MK65" s="1" t="n">
        <v>5919.37</v>
      </c>
      <c r="ML65" s="1" t="n">
        <v>737.45</v>
      </c>
      <c r="MM65" s="1" t="n">
        <v>5486.25</v>
      </c>
      <c r="MN65" s="1" t="n">
        <v>5965.52</v>
      </c>
      <c r="MO65" s="1" t="n">
        <v>759912.75</v>
      </c>
      <c r="MP65" s="1" t="n">
        <v>4025.06</v>
      </c>
      <c r="MQ65" s="1" t="n">
        <v>17811.39</v>
      </c>
      <c r="MR65" s="1" t="n">
        <v>0</v>
      </c>
      <c r="MS65" s="1" t="n">
        <v>0</v>
      </c>
      <c r="MT65" s="1" t="n">
        <v>107.73</v>
      </c>
      <c r="MU65" s="1" t="n">
        <v>0</v>
      </c>
      <c r="MV65" s="1" t="n">
        <v>12.55</v>
      </c>
      <c r="MW65" s="1" t="n">
        <v>3997.53</v>
      </c>
      <c r="MX65" s="1" t="n">
        <v>103</v>
      </c>
      <c r="MY65" s="1" t="n">
        <v>5267.3</v>
      </c>
      <c r="MZ65" s="1" t="n">
        <v>98.79000000000001</v>
      </c>
      <c r="NA65" s="1" t="n">
        <v>0</v>
      </c>
      <c r="NB65" s="1" t="n">
        <v>0</v>
      </c>
      <c r="NC65" s="1" t="n">
        <v>49.23</v>
      </c>
      <c r="ND65" s="1" t="n">
        <v>51485.82</v>
      </c>
      <c r="NE65" s="1" t="n">
        <v>30617.69</v>
      </c>
      <c r="NF65" s="1" t="n">
        <v>0</v>
      </c>
      <c r="NG65" s="1" t="n">
        <v>331.3</v>
      </c>
      <c r="NH65" s="1" t="n">
        <v>273351.49</v>
      </c>
      <c r="PB65" s="1" t="n">
        <v>598.47</v>
      </c>
      <c r="PK65" s="1" t="n">
        <v>39091.07</v>
      </c>
      <c r="PV65" s="1" t="n">
        <v>0</v>
      </c>
      <c r="QC65" s="1" t="n">
        <v>962090.61</v>
      </c>
      <c r="QD65" s="1" t="n">
        <v>1278.33</v>
      </c>
      <c r="QE65" s="1" t="n">
        <v>429650.74</v>
      </c>
    </row>
    <row r="66">
      <c r="A66" t="n">
        <v>28</v>
      </c>
      <c r="B66" s="1" t="n">
        <v>573222656.26</v>
      </c>
      <c r="C66" s="1" t="n">
        <v>142023380.99</v>
      </c>
      <c r="D66" s="1">
        <f>AVERAGE(C60:C66)</f>
        <v/>
      </c>
      <c r="E66" s="1" t="n">
        <v>31797374.07</v>
      </c>
      <c r="F66" s="1" t="n">
        <v>54355880.43</v>
      </c>
      <c r="G66" s="1" t="n">
        <v>9737162.27</v>
      </c>
      <c r="H66" s="1" t="n">
        <v>9394208.710000001</v>
      </c>
      <c r="I66" s="1" t="n">
        <v>5928656.24</v>
      </c>
      <c r="J66" s="1" t="n">
        <v>2632650.24</v>
      </c>
      <c r="K66" s="1" t="n">
        <v>2482289.78</v>
      </c>
      <c r="L66" s="1" t="n">
        <v>9280540.35</v>
      </c>
      <c r="M66" s="1" t="n">
        <v>305969.85</v>
      </c>
      <c r="N66" s="1" t="n">
        <v>39466181.84</v>
      </c>
      <c r="O66" s="1" t="n">
        <v>6692669.31</v>
      </c>
      <c r="P66" s="1" t="n">
        <v>75781.72</v>
      </c>
      <c r="Q66" s="1" t="n">
        <v>3028606.43</v>
      </c>
      <c r="R66" s="1" t="n">
        <v>313934.33</v>
      </c>
      <c r="S66" s="1" t="n">
        <v>7440945.94</v>
      </c>
      <c r="T66" s="1" t="n">
        <v>1728172.87</v>
      </c>
      <c r="U66" s="1" t="n">
        <v>2637621.59</v>
      </c>
      <c r="W66" s="1" t="n">
        <v>3375599.01</v>
      </c>
      <c r="Y66" s="1" t="n">
        <v>866034.09</v>
      </c>
      <c r="Z66" s="1" t="n">
        <v>55636.48</v>
      </c>
      <c r="AA66" s="1" t="n">
        <v>905161.76</v>
      </c>
      <c r="AB66" s="1" t="n">
        <v>4088607.98</v>
      </c>
      <c r="AC66" s="1" t="n">
        <v>1345614.56</v>
      </c>
      <c r="AD66" s="1" t="n">
        <v>670381.59</v>
      </c>
      <c r="AE66" s="1" t="n">
        <v>75576.64</v>
      </c>
      <c r="AF66" s="1" t="n">
        <v>873297.24</v>
      </c>
      <c r="AG66" s="1" t="n">
        <v>94676.16</v>
      </c>
      <c r="AH66" s="1" t="n">
        <v>569389.75</v>
      </c>
      <c r="AI66" s="1" t="n">
        <v>1392712.17</v>
      </c>
      <c r="AJ66" s="1" t="n">
        <v>90203.89</v>
      </c>
      <c r="AK66" s="1" t="n">
        <v>26522.2</v>
      </c>
      <c r="AL66" s="1" t="n">
        <v>1867798.96</v>
      </c>
      <c r="AN66" s="1" t="n">
        <v>354721.79</v>
      </c>
      <c r="AO66" s="1" t="n">
        <v>148807.99</v>
      </c>
      <c r="AP66" s="1" t="n">
        <v>145148.37</v>
      </c>
      <c r="AQ66" s="1" t="n">
        <v>2778145.3</v>
      </c>
      <c r="AR66" s="1" t="n">
        <v>190880.47</v>
      </c>
      <c r="AS66" s="1" t="n">
        <v>335781.58</v>
      </c>
      <c r="AT66" s="1" t="n">
        <v>927594.98</v>
      </c>
      <c r="AU66" s="1" t="n">
        <v>12066.99</v>
      </c>
      <c r="AV66" s="1" t="n">
        <v>3308479.72</v>
      </c>
      <c r="AW66" s="1" t="n">
        <v>814387.0600000001</v>
      </c>
      <c r="AX66" s="1" t="n">
        <v>234347.23</v>
      </c>
      <c r="AY66" s="1" t="n">
        <v>233954.98</v>
      </c>
      <c r="AZ66" s="1" t="n">
        <v>44831.75</v>
      </c>
      <c r="BA66" s="1" t="n">
        <v>95617.69</v>
      </c>
      <c r="BB66" s="1" t="n">
        <v>146143.29</v>
      </c>
      <c r="BC66" s="1" t="n">
        <v>1549909.19</v>
      </c>
      <c r="BD66" s="1" t="n">
        <v>230552.32</v>
      </c>
      <c r="BE66" s="1" t="n">
        <v>253501.79</v>
      </c>
      <c r="BF66" s="1" t="n">
        <v>2648154.42</v>
      </c>
      <c r="BG66" s="1" t="n">
        <v>16770.4</v>
      </c>
      <c r="BI66" s="1" t="n">
        <v>595.74</v>
      </c>
      <c r="BJ66" s="1" t="n">
        <v>312758.66</v>
      </c>
      <c r="BK66" s="1" t="n">
        <v>51304.77</v>
      </c>
      <c r="BL66" s="1" t="n">
        <v>4288.82</v>
      </c>
      <c r="BM66" s="1" t="n">
        <v>321637.62</v>
      </c>
      <c r="BN66" s="1" t="n">
        <v>180091.72</v>
      </c>
      <c r="BO66" s="1" t="n">
        <v>61640.06</v>
      </c>
      <c r="BP66" s="1" t="n">
        <v>4371038.37</v>
      </c>
      <c r="BQ66" s="1" t="n">
        <v>18788.9</v>
      </c>
      <c r="BS66" s="1" t="n">
        <v>31394.75</v>
      </c>
      <c r="BT66" s="1" t="n">
        <v>422563</v>
      </c>
      <c r="BU66" s="1" t="n">
        <v>20658.27</v>
      </c>
      <c r="BV66" s="1" t="n">
        <v>1695629.05</v>
      </c>
      <c r="BW66" s="1" t="n">
        <v>26915.15</v>
      </c>
      <c r="BX66" s="1" t="n">
        <v>19444.04</v>
      </c>
      <c r="BY66" s="1" t="n">
        <v>137347.2</v>
      </c>
      <c r="BZ66" s="1" t="n">
        <v>518541.74</v>
      </c>
      <c r="CA66" s="1" t="n">
        <v>33118.8</v>
      </c>
      <c r="CB66" s="1" t="n">
        <v>2248.52</v>
      </c>
      <c r="CC66" s="1" t="n">
        <v>95347.39999999999</v>
      </c>
      <c r="CD66" s="1" t="n">
        <v>1018236.12</v>
      </c>
      <c r="CE66" s="1" t="n">
        <v>583367.6899999999</v>
      </c>
      <c r="CF66" s="1" t="n">
        <v>2651879.96</v>
      </c>
      <c r="CG66" s="1" t="n">
        <v>302007.6</v>
      </c>
      <c r="CH66" s="1" t="n">
        <v>13144.02</v>
      </c>
      <c r="CI66" s="1" t="n">
        <v>1739.99</v>
      </c>
      <c r="CJ66" s="1" t="n">
        <v>1093650.88</v>
      </c>
      <c r="CK66" s="1" t="n">
        <v>11543.88</v>
      </c>
      <c r="CL66" s="1" t="n">
        <v>22192.27</v>
      </c>
      <c r="CM66" s="1" t="n">
        <v>51114.04</v>
      </c>
      <c r="CN66" s="1" t="n">
        <v>921228.46</v>
      </c>
      <c r="CO66" s="1" t="n">
        <v>216730.44</v>
      </c>
      <c r="CP66" s="1" t="n">
        <v>1059615.02</v>
      </c>
      <c r="CQ66" s="1" t="n">
        <v>573202.52</v>
      </c>
      <c r="CR66" s="1" t="n">
        <v>465931.19</v>
      </c>
      <c r="CS66" s="1" t="n">
        <v>2799.24</v>
      </c>
      <c r="CT66" s="1" t="n">
        <v>747146.24</v>
      </c>
      <c r="CV66" s="1" t="n">
        <v>260852.98</v>
      </c>
      <c r="CW66" s="1" t="n">
        <v>113557.49</v>
      </c>
      <c r="CY66" s="1" t="n">
        <v>6862.53</v>
      </c>
      <c r="CZ66" s="1" t="n">
        <v>790048.23</v>
      </c>
      <c r="DB66" s="1" t="n">
        <v>3120.81</v>
      </c>
      <c r="DC66" s="1" t="n">
        <v>19361.52</v>
      </c>
      <c r="DD66" s="1" t="n">
        <v>89427.27</v>
      </c>
      <c r="DE66" s="1" t="n">
        <v>31.84</v>
      </c>
      <c r="DG66" s="1" t="n">
        <v>214.69</v>
      </c>
      <c r="DH66" s="1" t="n">
        <v>6603.7</v>
      </c>
      <c r="DI66" s="1" t="n">
        <v>57012.56</v>
      </c>
      <c r="DJ66" s="1" t="n">
        <v>18905.96</v>
      </c>
      <c r="DK66" s="1" t="n">
        <v>8137.05</v>
      </c>
      <c r="DL66" s="1" t="n">
        <v>33572.43</v>
      </c>
      <c r="DM66" s="1" t="n">
        <v>15440.31</v>
      </c>
      <c r="DN66" s="1" t="n">
        <v>1995.01</v>
      </c>
      <c r="DO66" s="1" t="n">
        <v>1138.78</v>
      </c>
      <c r="DP66" s="1" t="n">
        <v>4848.33</v>
      </c>
      <c r="DQ66" s="1" t="n">
        <v>130637.92</v>
      </c>
      <c r="DR66" s="1" t="n">
        <v>105391.81</v>
      </c>
      <c r="DS66" s="1" t="n">
        <v>26533.53</v>
      </c>
      <c r="DT66" s="1" t="n">
        <v>242301.09</v>
      </c>
      <c r="DV66" s="1" t="n">
        <v>131907.64</v>
      </c>
      <c r="DW66" s="1" t="n">
        <v>1031.34</v>
      </c>
      <c r="DX66" s="1" t="n">
        <v>193718.04</v>
      </c>
      <c r="DY66" s="1" t="n">
        <v>0</v>
      </c>
      <c r="DZ66" s="1" t="n">
        <v>15374.88</v>
      </c>
      <c r="EA66" s="1" t="n">
        <v>400417.04</v>
      </c>
      <c r="EB66" s="1" t="n">
        <v>6109.01</v>
      </c>
      <c r="EC66" s="1" t="n">
        <v>68520.42</v>
      </c>
      <c r="ED66" s="1" t="n">
        <v>79936.81</v>
      </c>
      <c r="EE66" s="1" t="n">
        <v>76374.25999999999</v>
      </c>
      <c r="EF66" s="1" t="n">
        <v>0</v>
      </c>
      <c r="EG66" s="1" t="n">
        <v>1913.71</v>
      </c>
      <c r="EH66" s="1" t="n">
        <v>122690.24</v>
      </c>
      <c r="EI66" s="1" t="n">
        <v>25984.01</v>
      </c>
      <c r="EJ66" s="1" t="n">
        <v>19421.85</v>
      </c>
      <c r="EK66" s="1" t="n">
        <v>64322.9</v>
      </c>
      <c r="EL66" s="1" t="n">
        <v>9250.15</v>
      </c>
      <c r="EM66" s="1" t="n">
        <v>216253.18</v>
      </c>
      <c r="EN66" s="1" t="n">
        <v>23865.07</v>
      </c>
      <c r="EO66" s="1" t="n">
        <v>134663.88</v>
      </c>
      <c r="EP66" s="1" t="n">
        <v>327492.23</v>
      </c>
      <c r="EQ66" s="1" t="n">
        <v>16651.74</v>
      </c>
      <c r="ER66" s="1" t="n">
        <v>100283.27</v>
      </c>
      <c r="ES66" s="1" t="n">
        <v>0</v>
      </c>
      <c r="ET66" s="1" t="n">
        <v>53328.51</v>
      </c>
      <c r="EU66" s="1" t="n">
        <v>47494.4</v>
      </c>
      <c r="EV66" s="1" t="n">
        <v>6358.56</v>
      </c>
      <c r="EX66" s="1" t="n">
        <v>27781.26</v>
      </c>
      <c r="EY66" s="1" t="n">
        <v>33192.94</v>
      </c>
      <c r="EZ66" s="1" t="n">
        <v>70</v>
      </c>
      <c r="FB66" s="1" t="n">
        <v>10</v>
      </c>
      <c r="FC66" s="1" t="n">
        <v>47.58</v>
      </c>
      <c r="FD66" s="1" t="n">
        <v>4799.93</v>
      </c>
      <c r="FE66" s="1" t="n">
        <v>6595.46</v>
      </c>
      <c r="FF66" s="1" t="n">
        <v>5415.06</v>
      </c>
      <c r="FG66" s="1" t="n">
        <v>206914.5</v>
      </c>
      <c r="FH66" s="1" t="n">
        <v>10748.56</v>
      </c>
      <c r="FI66" s="1" t="n">
        <v>477902.37</v>
      </c>
      <c r="FK66" s="1" t="n">
        <v>5933.34</v>
      </c>
      <c r="FL66" s="1" t="n">
        <v>23262.92</v>
      </c>
      <c r="FM66" s="1" t="n">
        <v>47852.31</v>
      </c>
      <c r="FN66" s="1" t="n">
        <v>6965</v>
      </c>
      <c r="FO66" s="1" t="n">
        <v>0</v>
      </c>
      <c r="FP66" s="1" t="n">
        <v>50513.52</v>
      </c>
      <c r="FQ66" s="1" t="n">
        <v>15864.82</v>
      </c>
      <c r="FR66" s="1" t="n">
        <v>60789.4</v>
      </c>
      <c r="FS66" s="1" t="n">
        <v>30101.08</v>
      </c>
      <c r="FT66" s="1" t="n">
        <v>45225.2</v>
      </c>
      <c r="FU66" s="1" t="n">
        <v>9022.379999999999</v>
      </c>
      <c r="FV66" s="1" t="n">
        <v>118846.17</v>
      </c>
      <c r="FW66" s="1" t="n">
        <v>47835.76</v>
      </c>
      <c r="FX66" s="1" t="n">
        <v>498.75</v>
      </c>
      <c r="FY66" s="1" t="n">
        <v>30627.02</v>
      </c>
      <c r="FZ66" s="1" t="n">
        <v>218.79</v>
      </c>
      <c r="GA66" s="1" t="n">
        <v>3031.88</v>
      </c>
      <c r="GB66" s="1" t="n">
        <v>1779.52</v>
      </c>
      <c r="GC66" s="1" t="n">
        <v>3171.91</v>
      </c>
      <c r="GD66" s="1" t="n">
        <v>34690.96</v>
      </c>
      <c r="GE66" s="1" t="n">
        <v>3538857.45</v>
      </c>
      <c r="GF66" s="1" t="n">
        <v>24698.04</v>
      </c>
      <c r="GG66" s="1" t="n">
        <v>53737.71</v>
      </c>
      <c r="GH66" s="1" t="n">
        <v>354266.5</v>
      </c>
      <c r="GI66" s="1" t="n">
        <v>272852.87</v>
      </c>
      <c r="GJ66" s="1" t="n">
        <v>25609.46</v>
      </c>
      <c r="GK66" s="1" t="n">
        <v>152528.19</v>
      </c>
      <c r="GL66" s="1" t="n">
        <v>24865.17</v>
      </c>
      <c r="GM66" s="1" t="n">
        <v>2164798.19</v>
      </c>
      <c r="GN66" s="1" t="n">
        <v>757971.97</v>
      </c>
      <c r="GO66" s="1" t="n">
        <v>9507.18</v>
      </c>
      <c r="GP66" s="1" t="n">
        <v>22512.72</v>
      </c>
      <c r="GQ66" s="1" t="n">
        <v>35725.54</v>
      </c>
      <c r="GR66" s="1" t="n">
        <v>0</v>
      </c>
      <c r="GS66" s="1" t="n">
        <v>1153.93</v>
      </c>
      <c r="GT66" s="1" t="n">
        <v>9144.459999999999</v>
      </c>
      <c r="GU66" s="1" t="n">
        <v>20214.96</v>
      </c>
      <c r="GV66" s="1" t="n">
        <v>15539.27</v>
      </c>
      <c r="GX66" s="1" t="n">
        <v>0</v>
      </c>
      <c r="GY66" s="1" t="n">
        <v>2442.79</v>
      </c>
      <c r="GZ66" s="1" t="n">
        <v>13329.38</v>
      </c>
      <c r="HA66" s="1" t="n">
        <v>25597.85</v>
      </c>
      <c r="HB66" s="1" t="n">
        <v>0</v>
      </c>
      <c r="HC66" s="1" t="n">
        <v>167829.27</v>
      </c>
      <c r="HD66" s="1" t="n">
        <v>139.99</v>
      </c>
      <c r="HE66" s="1" t="n">
        <v>195086.86</v>
      </c>
      <c r="HF66" s="1" t="n">
        <v>199.51</v>
      </c>
      <c r="HG66" s="1" t="n">
        <v>11625.5</v>
      </c>
      <c r="HH66" s="1" t="n">
        <v>66562.58</v>
      </c>
      <c r="HI66" s="1" t="n">
        <v>221196.91</v>
      </c>
      <c r="HK66" s="1" t="n">
        <v>26205.24</v>
      </c>
      <c r="HL66" s="1" t="n">
        <v>44866.92</v>
      </c>
      <c r="HM66" s="1" t="n">
        <v>63221.41</v>
      </c>
      <c r="HN66" s="1" t="n">
        <v>38126.42</v>
      </c>
      <c r="HO66" s="1" t="n">
        <v>102085.89</v>
      </c>
      <c r="HP66" s="1" t="n">
        <v>11608.17</v>
      </c>
      <c r="HQ66" s="1" t="n">
        <v>49939.82</v>
      </c>
      <c r="HR66" s="1" t="n">
        <v>37427.93</v>
      </c>
      <c r="HS66" s="1" t="n">
        <v>3745.26</v>
      </c>
      <c r="HT66" s="1" t="n">
        <v>969710.95</v>
      </c>
      <c r="HU66" s="1" t="n">
        <v>2200893.76</v>
      </c>
      <c r="HV66" s="1" t="n">
        <v>57408.46</v>
      </c>
      <c r="HW66" s="1" t="n">
        <v>9770.370000000001</v>
      </c>
      <c r="HX66" s="1" t="n">
        <v>1150.1</v>
      </c>
      <c r="HY66" s="1" t="n">
        <v>13470.26</v>
      </c>
      <c r="HZ66" s="1" t="n">
        <v>145035</v>
      </c>
      <c r="IA66" s="1" t="n">
        <v>10399.58</v>
      </c>
      <c r="IB66" s="1" t="n">
        <v>8638.790000000001</v>
      </c>
      <c r="IC66" s="1" t="n">
        <v>28138.25</v>
      </c>
      <c r="ID66" s="1" t="n">
        <v>46747.98</v>
      </c>
      <c r="IE66" s="1" t="n">
        <v>23351.55</v>
      </c>
      <c r="IF66" s="1" t="n">
        <v>8827.219999999999</v>
      </c>
      <c r="IG66" s="1" t="n">
        <v>124008.87</v>
      </c>
      <c r="IH66" s="1" t="n">
        <v>22481.38</v>
      </c>
      <c r="II66" s="1" t="n">
        <v>9060.32</v>
      </c>
      <c r="IJ66" s="1" t="n">
        <v>41799.59</v>
      </c>
      <c r="IK66" s="1" t="n">
        <v>11063.04</v>
      </c>
      <c r="IL66" s="1" t="n">
        <v>16343.53</v>
      </c>
      <c r="IN66" s="1" t="n">
        <v>1842.72</v>
      </c>
      <c r="IO66" s="1" t="n">
        <v>8491.610000000001</v>
      </c>
      <c r="IP66" s="1" t="n">
        <v>16966.98</v>
      </c>
      <c r="IQ66" s="1" t="n">
        <v>129.75</v>
      </c>
      <c r="IR66" s="1" t="n">
        <v>356223.33</v>
      </c>
      <c r="IS66" s="1" t="n">
        <v>0</v>
      </c>
      <c r="IT66" s="1" t="n">
        <v>2775.54</v>
      </c>
      <c r="IU66" s="1" t="n">
        <v>0</v>
      </c>
      <c r="IV66" s="1" t="n">
        <v>32369.35</v>
      </c>
      <c r="IW66" s="1" t="n">
        <v>1881.31</v>
      </c>
      <c r="IX66" s="1" t="n">
        <v>234830.87</v>
      </c>
      <c r="IY66" s="1" t="n">
        <v>11786541.92</v>
      </c>
      <c r="JA66" s="1" t="n">
        <v>5676.86</v>
      </c>
      <c r="JB66" s="1" t="n">
        <v>0</v>
      </c>
      <c r="JC66" s="1" t="n">
        <v>69032.78999999999</v>
      </c>
      <c r="JD66" s="1" t="n">
        <v>8590.49</v>
      </c>
      <c r="JE66" s="1" t="n">
        <v>75594.32000000001</v>
      </c>
      <c r="JF66" s="1" t="n">
        <v>3084.84</v>
      </c>
      <c r="JG66" s="1" t="n">
        <v>3859.29</v>
      </c>
      <c r="JH66" s="1" t="n">
        <v>55431.93</v>
      </c>
      <c r="JI66" s="1" t="n">
        <v>76385.31</v>
      </c>
      <c r="JJ66" s="1" t="n">
        <v>1032.8</v>
      </c>
      <c r="JK66" s="1" t="n">
        <v>38144.55</v>
      </c>
      <c r="JM66" s="1" t="n">
        <v>13645.45</v>
      </c>
      <c r="JN66" s="1" t="n">
        <v>5847</v>
      </c>
      <c r="JO66" s="1" t="n">
        <v>85655.63</v>
      </c>
      <c r="JP66" s="1" t="n">
        <v>12071.14</v>
      </c>
      <c r="JQ66" s="1" t="n">
        <v>11060.35</v>
      </c>
      <c r="JR66" s="1" t="n">
        <v>0</v>
      </c>
      <c r="JS66" s="1" t="n">
        <v>52297.52</v>
      </c>
      <c r="JT66" s="1" t="n">
        <v>1253.26</v>
      </c>
      <c r="JU66" s="1" t="n">
        <v>5316.9</v>
      </c>
      <c r="JV66" s="1" t="n">
        <v>1075.19</v>
      </c>
      <c r="JX66" s="1" t="n">
        <v>11807.87</v>
      </c>
      <c r="JY66" s="1" t="n">
        <v>0</v>
      </c>
      <c r="JZ66" s="1" t="n">
        <v>99190.5</v>
      </c>
      <c r="KA66" s="1" t="n">
        <v>18.91</v>
      </c>
      <c r="KB66" s="1" t="n">
        <v>1381.21</v>
      </c>
      <c r="KC66" s="1" t="n">
        <v>10577.62</v>
      </c>
      <c r="KD66" s="1" t="n">
        <v>69440.74000000001</v>
      </c>
      <c r="KE66" s="1" t="n">
        <v>1525.33</v>
      </c>
      <c r="KF66" s="1" t="n">
        <v>7097.46</v>
      </c>
      <c r="KG66" s="1" t="n">
        <v>333763.5</v>
      </c>
      <c r="KH66" s="1" t="n">
        <v>132.83</v>
      </c>
      <c r="KI66" s="1" t="n">
        <v>120733.31</v>
      </c>
      <c r="KJ66" s="1" t="n">
        <v>37550.19</v>
      </c>
      <c r="KK66" s="1" t="n">
        <v>33487.15</v>
      </c>
      <c r="KM66" s="1" t="n">
        <v>250760.9</v>
      </c>
      <c r="KN66" s="1" t="n">
        <v>13253.91</v>
      </c>
      <c r="KO66" s="1" t="n">
        <v>681450.96</v>
      </c>
      <c r="KP66" s="1" t="n">
        <v>83.17</v>
      </c>
      <c r="KQ66" s="1" t="n">
        <v>41802.51</v>
      </c>
      <c r="KR66" s="1" t="n">
        <v>0</v>
      </c>
      <c r="KS66" s="1" t="n">
        <v>92584.77</v>
      </c>
      <c r="KT66" s="1" t="n">
        <v>40281.48</v>
      </c>
      <c r="KU66" s="1" t="n">
        <v>621313.03</v>
      </c>
      <c r="KV66" s="1" t="n">
        <v>3698.26</v>
      </c>
      <c r="KW66" s="1" t="n">
        <v>100319.61</v>
      </c>
      <c r="KX66" s="1" t="n">
        <v>162.54</v>
      </c>
      <c r="KY66" s="1" t="n">
        <v>176396.56</v>
      </c>
      <c r="KZ66" s="1" t="n">
        <v>543.99</v>
      </c>
      <c r="LA66" s="1" t="n">
        <v>18344.77</v>
      </c>
      <c r="LB66" s="1" t="n">
        <v>78903.69</v>
      </c>
      <c r="LC66" s="1" t="n">
        <v>432.85</v>
      </c>
      <c r="LD66" s="1" t="n">
        <v>163260.5</v>
      </c>
      <c r="LE66" s="1" t="n">
        <v>67.77</v>
      </c>
      <c r="LF66" s="1" t="n">
        <v>4450.24</v>
      </c>
      <c r="LG66" s="1" t="n">
        <v>2952.42</v>
      </c>
      <c r="LI66" s="1" t="n">
        <v>99.75</v>
      </c>
      <c r="LJ66" s="1" t="n">
        <v>32706.14</v>
      </c>
      <c r="LK66" s="1" t="n">
        <v>7485.65</v>
      </c>
      <c r="LL66" s="1" t="n">
        <v>999.49</v>
      </c>
      <c r="LO66" s="1" t="n">
        <v>498.75</v>
      </c>
      <c r="LP66" s="1" t="n">
        <v>3110.87</v>
      </c>
      <c r="LQ66" s="1" t="n">
        <v>1561.68</v>
      </c>
      <c r="LR66" s="1" t="n">
        <v>0</v>
      </c>
      <c r="LS66" s="1" t="n">
        <v>96872.89999999999</v>
      </c>
      <c r="LT66" s="1" t="n">
        <v>5398.84</v>
      </c>
      <c r="LU66" s="1" t="n">
        <v>953942.54</v>
      </c>
      <c r="LV66" s="1" t="n">
        <v>79317.25</v>
      </c>
      <c r="LW66" s="1" t="n">
        <v>146.61</v>
      </c>
      <c r="LX66" s="1" t="n">
        <v>1078.33</v>
      </c>
      <c r="LY66" s="1" t="n">
        <v>0</v>
      </c>
      <c r="LZ66" s="1" t="n">
        <v>19.36</v>
      </c>
      <c r="MA66" s="1" t="n">
        <v>134995.49</v>
      </c>
      <c r="MB66" s="1" t="n">
        <v>123603.49</v>
      </c>
      <c r="MC66" s="1" t="n">
        <v>14140.26</v>
      </c>
      <c r="MD66" s="1" t="n">
        <v>12917.3</v>
      </c>
      <c r="ME66" s="1" t="n">
        <v>3733.28</v>
      </c>
      <c r="MF66" s="1" t="n">
        <v>64.16</v>
      </c>
      <c r="MG66" s="1" t="n">
        <v>0</v>
      </c>
      <c r="MH66" s="1" t="n">
        <v>201.46</v>
      </c>
      <c r="MI66" s="1" t="n">
        <v>24409.91</v>
      </c>
      <c r="MJ66" s="1" t="n">
        <v>0</v>
      </c>
      <c r="MK66" s="1" t="n">
        <v>5919.37</v>
      </c>
      <c r="ML66" s="1" t="n">
        <v>737.45</v>
      </c>
      <c r="MM66" s="1" t="n">
        <v>5486.25</v>
      </c>
      <c r="MN66" s="1" t="n">
        <v>5965.52</v>
      </c>
      <c r="MO66" s="1" t="n">
        <v>759912.75</v>
      </c>
      <c r="MP66" s="1" t="n">
        <v>4025.06</v>
      </c>
      <c r="MQ66" s="1" t="n">
        <v>17811.39</v>
      </c>
      <c r="MR66" s="1" t="n">
        <v>0</v>
      </c>
      <c r="MS66" s="1" t="n">
        <v>0</v>
      </c>
      <c r="MT66" s="1" t="n">
        <v>107.73</v>
      </c>
      <c r="MU66" s="1" t="n">
        <v>0</v>
      </c>
      <c r="MV66" s="1" t="n">
        <v>12.55</v>
      </c>
      <c r="MW66" s="1" t="n">
        <v>3997.53</v>
      </c>
      <c r="MX66" s="1" t="n">
        <v>103</v>
      </c>
      <c r="MY66" s="1" t="n">
        <v>5267.3</v>
      </c>
      <c r="MZ66" s="1" t="n">
        <v>98.79000000000001</v>
      </c>
      <c r="NA66" s="1" t="n">
        <v>0</v>
      </c>
      <c r="NB66" s="1" t="n">
        <v>0</v>
      </c>
      <c r="NC66" s="1" t="n">
        <v>49.23</v>
      </c>
      <c r="ND66" s="1" t="n">
        <v>51485.82</v>
      </c>
      <c r="NE66" s="1" t="n">
        <v>30617.69</v>
      </c>
      <c r="NF66" s="1" t="n">
        <v>0</v>
      </c>
      <c r="NG66" s="1" t="n">
        <v>331.3</v>
      </c>
      <c r="NH66" s="1" t="n">
        <v>273288.81</v>
      </c>
      <c r="PB66" s="1" t="n">
        <v>598.47</v>
      </c>
      <c r="PK66" s="1" t="n">
        <v>39091.07</v>
      </c>
      <c r="PV66" s="1" t="n">
        <v>0</v>
      </c>
      <c r="QC66" s="1" t="n">
        <v>962090.61</v>
      </c>
      <c r="QD66" s="1" t="n">
        <v>1278.33</v>
      </c>
      <c r="QE66" s="1" t="n">
        <v>429650.74</v>
      </c>
    </row>
    <row r="67">
      <c r="A67" t="n">
        <v>28</v>
      </c>
      <c r="B67" s="1" t="n">
        <v>561379903.71</v>
      </c>
      <c r="C67" s="1" t="n">
        <v>140842217.81</v>
      </c>
      <c r="D67" s="1">
        <f>AVERAGE(C61:C67)</f>
        <v/>
      </c>
      <c r="E67" s="1" t="n">
        <v>31173972.25</v>
      </c>
      <c r="F67" s="1" t="n">
        <v>51359263.75</v>
      </c>
      <c r="G67" s="1" t="n">
        <v>9715149.119999999</v>
      </c>
      <c r="H67" s="1" t="n">
        <v>9462404.279999999</v>
      </c>
      <c r="I67" s="1" t="n">
        <v>5895937.77</v>
      </c>
      <c r="J67" s="1" t="n">
        <v>2645172.43</v>
      </c>
      <c r="K67" s="1" t="n">
        <v>2482837.16</v>
      </c>
      <c r="L67" s="1" t="n">
        <v>9641126.68</v>
      </c>
      <c r="M67" s="1" t="n">
        <v>292665.1</v>
      </c>
      <c r="N67" s="1" t="n">
        <v>39476299.36</v>
      </c>
      <c r="O67" s="1" t="n">
        <v>6701709.93</v>
      </c>
      <c r="P67" s="1" t="n">
        <v>74000.05</v>
      </c>
      <c r="Q67" s="1" t="n">
        <v>3021386.47</v>
      </c>
      <c r="R67" s="1" t="n">
        <v>313934.33</v>
      </c>
      <c r="S67" s="1" t="n">
        <v>7451299.8</v>
      </c>
      <c r="T67" s="1" t="n">
        <v>1739045.74</v>
      </c>
      <c r="U67" s="1" t="n">
        <v>2562703.31</v>
      </c>
      <c r="W67" s="1" t="n">
        <v>3318572.59</v>
      </c>
      <c r="Y67" s="1" t="n">
        <v>870352.45</v>
      </c>
      <c r="Z67" s="1" t="n">
        <v>55636.48</v>
      </c>
      <c r="AA67" s="1" t="n">
        <v>905361.26</v>
      </c>
      <c r="AB67" s="1" t="n">
        <v>4204612.56</v>
      </c>
      <c r="AC67" s="1" t="n">
        <v>1439019.52</v>
      </c>
      <c r="AD67" s="1" t="n">
        <v>670381.59</v>
      </c>
      <c r="AE67" s="1" t="n">
        <v>76459.11</v>
      </c>
      <c r="AF67" s="1" t="n">
        <v>873571.88</v>
      </c>
      <c r="AG67" s="1" t="n">
        <v>94676.16</v>
      </c>
      <c r="AH67" s="1" t="n">
        <v>569389.75</v>
      </c>
      <c r="AI67" s="1" t="n">
        <v>1392737.17</v>
      </c>
      <c r="AJ67" s="1" t="n">
        <v>104423.89</v>
      </c>
      <c r="AK67" s="1" t="n">
        <v>26522.2</v>
      </c>
      <c r="AL67" s="1" t="n">
        <v>1869879.4</v>
      </c>
      <c r="AN67" s="1" t="n">
        <v>354721.79</v>
      </c>
      <c r="AO67" s="1" t="n">
        <v>148813.43</v>
      </c>
      <c r="AP67" s="1" t="n">
        <v>144659.6</v>
      </c>
      <c r="AQ67" s="1" t="n">
        <v>2954379.06</v>
      </c>
      <c r="AR67" s="1" t="n">
        <v>190880.47</v>
      </c>
      <c r="AS67" s="1" t="n">
        <v>336368.11</v>
      </c>
      <c r="AT67" s="1" t="n">
        <v>927345.61</v>
      </c>
      <c r="AU67" s="1" t="n">
        <v>12066.99</v>
      </c>
      <c r="AV67" s="1" t="n">
        <v>3329905.53</v>
      </c>
      <c r="AW67" s="1" t="n">
        <v>872944.3199999999</v>
      </c>
      <c r="AX67" s="1" t="n">
        <v>239466.55</v>
      </c>
      <c r="AY67" s="1" t="n">
        <v>233855.23</v>
      </c>
      <c r="AZ67" s="1" t="n">
        <v>44831.75</v>
      </c>
      <c r="BA67" s="1" t="n">
        <v>95617.69</v>
      </c>
      <c r="BB67" s="1" t="n">
        <v>151130.8</v>
      </c>
      <c r="BC67" s="1" t="n">
        <v>1549909.19</v>
      </c>
      <c r="BD67" s="1" t="n">
        <v>230452.32</v>
      </c>
      <c r="BE67" s="1" t="n">
        <v>253501.79</v>
      </c>
      <c r="BF67" s="1" t="n">
        <v>2648209.34</v>
      </c>
      <c r="BG67" s="1" t="n">
        <v>16770.4</v>
      </c>
      <c r="BI67" s="1" t="n">
        <v>595.74</v>
      </c>
      <c r="BJ67" s="1" t="n">
        <v>312758.66</v>
      </c>
      <c r="BK67" s="1" t="n">
        <v>51304.77</v>
      </c>
      <c r="BL67" s="1" t="n">
        <v>4288.82</v>
      </c>
      <c r="BM67" s="1" t="n">
        <v>322689.35</v>
      </c>
      <c r="BN67" s="1" t="n">
        <v>176052.92</v>
      </c>
      <c r="BO67" s="1" t="n">
        <v>61572.96</v>
      </c>
      <c r="BP67" s="1" t="n">
        <v>4204510.96</v>
      </c>
      <c r="BQ67" s="1" t="n">
        <v>18788.9</v>
      </c>
      <c r="BS67" s="1" t="n">
        <v>35114.6</v>
      </c>
      <c r="BT67" s="1" t="n">
        <v>394346.39</v>
      </c>
      <c r="BU67" s="1" t="n">
        <v>17650.75</v>
      </c>
      <c r="BV67" s="1" t="n">
        <v>1695479.43</v>
      </c>
      <c r="BW67" s="1" t="n">
        <v>26915.15</v>
      </c>
      <c r="BX67" s="1" t="n">
        <v>19444.04</v>
      </c>
      <c r="BY67" s="1" t="n">
        <v>137347.2</v>
      </c>
      <c r="BZ67" s="1" t="n">
        <v>518541.74</v>
      </c>
      <c r="CA67" s="1" t="n">
        <v>33118.8</v>
      </c>
      <c r="CB67" s="1" t="n">
        <v>1596.25</v>
      </c>
      <c r="CC67" s="1" t="n">
        <v>95347.39999999999</v>
      </c>
      <c r="CD67" s="1" t="n">
        <v>1029282.93</v>
      </c>
      <c r="CE67" s="1" t="n">
        <v>583290.4399999999</v>
      </c>
      <c r="CF67" s="1" t="n">
        <v>2651879.96</v>
      </c>
      <c r="CG67" s="1" t="n">
        <v>302007.6</v>
      </c>
      <c r="CH67" s="1" t="n">
        <v>13144.02</v>
      </c>
      <c r="CI67" s="1" t="n">
        <v>1739.99</v>
      </c>
      <c r="CJ67" s="1" t="n">
        <v>1093650.88</v>
      </c>
      <c r="CK67" s="1" t="n">
        <v>11543.88</v>
      </c>
      <c r="CL67" s="1" t="n">
        <v>22192.27</v>
      </c>
      <c r="CM67" s="1" t="n">
        <v>51114.04</v>
      </c>
      <c r="CN67" s="1" t="n">
        <v>924265.6</v>
      </c>
      <c r="CO67" s="1" t="n">
        <v>202618.05</v>
      </c>
      <c r="CP67" s="1" t="n">
        <v>1059615.02</v>
      </c>
      <c r="CQ67" s="1" t="n">
        <v>590343.26</v>
      </c>
      <c r="CR67" s="1" t="n">
        <v>472463.83</v>
      </c>
      <c r="CS67" s="1" t="n">
        <v>2799.24</v>
      </c>
      <c r="CT67" s="1" t="n">
        <v>620267.5699999999</v>
      </c>
      <c r="CV67" s="1" t="n">
        <v>272113.49</v>
      </c>
      <c r="CW67" s="1" t="n">
        <v>113557.49</v>
      </c>
      <c r="CY67" s="1" t="n">
        <v>6862.53</v>
      </c>
      <c r="CZ67" s="1" t="n">
        <v>776126.67</v>
      </c>
      <c r="DB67" s="1" t="n">
        <v>3120.81</v>
      </c>
      <c r="DC67" s="1" t="n">
        <v>19361.52</v>
      </c>
      <c r="DD67" s="1" t="n">
        <v>89427.27</v>
      </c>
      <c r="DE67" s="1" t="n">
        <v>31.84</v>
      </c>
      <c r="DG67" s="1" t="n">
        <v>214.69</v>
      </c>
      <c r="DH67" s="1" t="n">
        <v>6603.7</v>
      </c>
      <c r="DI67" s="1" t="n">
        <v>220361.4</v>
      </c>
      <c r="DJ67" s="1" t="n">
        <v>18905.96</v>
      </c>
      <c r="DK67" s="1" t="n">
        <v>8137.05</v>
      </c>
      <c r="DL67" s="1" t="n">
        <v>33572.43</v>
      </c>
      <c r="DM67" s="1" t="n">
        <v>15276.53</v>
      </c>
      <c r="DN67" s="1" t="n">
        <v>1995.01</v>
      </c>
      <c r="DO67" s="1" t="n">
        <v>1138.78</v>
      </c>
      <c r="DP67" s="1" t="n">
        <v>4848.33</v>
      </c>
      <c r="DQ67" s="1" t="n">
        <v>137473.91</v>
      </c>
      <c r="DR67" s="1" t="n">
        <v>105391.81</v>
      </c>
      <c r="DS67" s="1" t="n">
        <v>26533.53</v>
      </c>
      <c r="DT67" s="1" t="n">
        <v>242301.09</v>
      </c>
      <c r="DV67" s="1" t="n">
        <v>131907.64</v>
      </c>
      <c r="DW67" s="1" t="n">
        <v>1031.34</v>
      </c>
      <c r="DX67" s="1" t="n">
        <v>193718.04</v>
      </c>
      <c r="DY67" s="1" t="n">
        <v>0</v>
      </c>
      <c r="DZ67" s="1" t="n">
        <v>15374.88</v>
      </c>
      <c r="EA67" s="1" t="n">
        <v>400417.04</v>
      </c>
      <c r="EB67" s="1" t="n">
        <v>6109.01</v>
      </c>
      <c r="EC67" s="1" t="n">
        <v>68520.42</v>
      </c>
      <c r="ED67" s="1" t="n">
        <v>79936.81</v>
      </c>
      <c r="EE67" s="1" t="n">
        <v>76374.25999999999</v>
      </c>
      <c r="EF67" s="1" t="n">
        <v>0</v>
      </c>
      <c r="EG67" s="1" t="n">
        <v>1913.71</v>
      </c>
      <c r="EH67" s="1" t="n">
        <v>122690.24</v>
      </c>
      <c r="EI67" s="1" t="n">
        <v>25984.01</v>
      </c>
      <c r="EJ67" s="1" t="n">
        <v>19421.85</v>
      </c>
      <c r="EK67" s="1" t="n">
        <v>64322.9</v>
      </c>
      <c r="EL67" s="1" t="n">
        <v>9250.15</v>
      </c>
      <c r="EM67" s="1" t="n">
        <v>216253.18</v>
      </c>
      <c r="EN67" s="1" t="n">
        <v>23865.07</v>
      </c>
      <c r="EO67" s="1" t="n">
        <v>134663.88</v>
      </c>
      <c r="EP67" s="1" t="n">
        <v>327492.23</v>
      </c>
      <c r="EQ67" s="1" t="n">
        <v>16651.74</v>
      </c>
      <c r="ER67" s="1" t="n">
        <v>100283.27</v>
      </c>
      <c r="ES67" s="1" t="n">
        <v>0</v>
      </c>
      <c r="ET67" s="1" t="n">
        <v>53328.51</v>
      </c>
      <c r="EU67" s="1" t="n">
        <v>48092.9</v>
      </c>
      <c r="EV67" s="1" t="n">
        <v>6358.56</v>
      </c>
      <c r="EX67" s="1" t="n">
        <v>27781.26</v>
      </c>
      <c r="EY67" s="1" t="n">
        <v>33192.94</v>
      </c>
      <c r="EZ67" s="1" t="n">
        <v>70</v>
      </c>
      <c r="FB67" s="1" t="n">
        <v>10</v>
      </c>
      <c r="FC67" s="1" t="n">
        <v>47.58</v>
      </c>
      <c r="FD67" s="1" t="n">
        <v>4799.93</v>
      </c>
      <c r="FE67" s="1" t="n">
        <v>6595.46</v>
      </c>
      <c r="FF67" s="1" t="n">
        <v>5415.06</v>
      </c>
      <c r="FG67" s="1" t="n">
        <v>206914.5</v>
      </c>
      <c r="FH67" s="1" t="n">
        <v>10748.56</v>
      </c>
      <c r="FI67" s="1" t="n">
        <v>494437.7</v>
      </c>
      <c r="FK67" s="1" t="n">
        <v>5933.34</v>
      </c>
      <c r="FL67" s="1" t="n">
        <v>23262.92</v>
      </c>
      <c r="FM67" s="1" t="n">
        <v>47852.31</v>
      </c>
      <c r="FN67" s="1" t="n">
        <v>6965</v>
      </c>
      <c r="FO67" s="1" t="n">
        <v>0</v>
      </c>
      <c r="FP67" s="1" t="n">
        <v>50215.64</v>
      </c>
      <c r="FQ67" s="1" t="n">
        <v>15864.82</v>
      </c>
      <c r="FR67" s="1" t="n">
        <v>60789.4</v>
      </c>
      <c r="FS67" s="1" t="n">
        <v>30101.08</v>
      </c>
      <c r="FT67" s="1" t="n">
        <v>45225.2</v>
      </c>
      <c r="FU67" s="1" t="n">
        <v>9022.379999999999</v>
      </c>
      <c r="FV67" s="1" t="n">
        <v>119788.51</v>
      </c>
      <c r="FW67" s="1" t="n">
        <v>47835.76</v>
      </c>
      <c r="FX67" s="1" t="n">
        <v>498.75</v>
      </c>
      <c r="FY67" s="1" t="n">
        <v>30627.02</v>
      </c>
      <c r="FZ67" s="1" t="n">
        <v>218.79</v>
      </c>
      <c r="GA67" s="1" t="n">
        <v>3031.88</v>
      </c>
      <c r="GB67" s="1" t="n">
        <v>1779.52</v>
      </c>
      <c r="GC67" s="1" t="n">
        <v>3171.91</v>
      </c>
      <c r="GD67" s="1" t="n">
        <v>34690.96</v>
      </c>
      <c r="GE67" s="1" t="n">
        <v>3602845.24</v>
      </c>
      <c r="GF67" s="1" t="n">
        <v>24698.04</v>
      </c>
      <c r="GG67" s="1" t="n">
        <v>53737.71</v>
      </c>
      <c r="GH67" s="1" t="n">
        <v>336380.51</v>
      </c>
      <c r="GI67" s="1" t="n">
        <v>273892.69</v>
      </c>
      <c r="GJ67" s="1" t="n">
        <v>25609.46</v>
      </c>
      <c r="GK67" s="1" t="n">
        <v>152528.19</v>
      </c>
      <c r="GL67" s="1" t="n">
        <v>24865.17</v>
      </c>
      <c r="GM67" s="1" t="n">
        <v>2183221.74</v>
      </c>
      <c r="GN67" s="1" t="n">
        <v>857727.5699999999</v>
      </c>
      <c r="GO67" s="1" t="n">
        <v>9507.18</v>
      </c>
      <c r="GP67" s="1" t="n">
        <v>22512.72</v>
      </c>
      <c r="GQ67" s="1" t="n">
        <v>35725.54</v>
      </c>
      <c r="GR67" s="1" t="n">
        <v>0</v>
      </c>
      <c r="GS67" s="1" t="n">
        <v>1153.93</v>
      </c>
      <c r="GT67" s="1" t="n">
        <v>9144.459999999999</v>
      </c>
      <c r="GU67" s="1" t="n">
        <v>20214.96</v>
      </c>
      <c r="GV67" s="1" t="n">
        <v>16658.06</v>
      </c>
      <c r="GX67" s="1" t="n">
        <v>0</v>
      </c>
      <c r="GY67" s="1" t="n">
        <v>2442.79</v>
      </c>
      <c r="GZ67" s="1" t="n">
        <v>13329.38</v>
      </c>
      <c r="HA67" s="1" t="n">
        <v>25597.85</v>
      </c>
      <c r="HB67" s="1" t="n">
        <v>0</v>
      </c>
      <c r="HC67" s="1" t="n">
        <v>167829.27</v>
      </c>
      <c r="HD67" s="1" t="n">
        <v>139.99</v>
      </c>
      <c r="HE67" s="1" t="n">
        <v>195076.86</v>
      </c>
      <c r="HF67" s="1" t="n">
        <v>199.51</v>
      </c>
      <c r="HG67" s="1" t="n">
        <v>15058.7</v>
      </c>
      <c r="HH67" s="1" t="n">
        <v>66562.58</v>
      </c>
      <c r="HI67" s="1" t="n">
        <v>212435.61</v>
      </c>
      <c r="HK67" s="1" t="n">
        <v>26205.24</v>
      </c>
      <c r="HL67" s="1" t="n">
        <v>44866.92</v>
      </c>
      <c r="HM67" s="1" t="n">
        <v>63221.41</v>
      </c>
      <c r="HN67" s="1" t="n">
        <v>33947.76</v>
      </c>
      <c r="HO67" s="1" t="n">
        <v>102085.89</v>
      </c>
      <c r="HP67" s="1" t="n">
        <v>11608.17</v>
      </c>
      <c r="HQ67" s="1" t="n">
        <v>49939.82</v>
      </c>
      <c r="HR67" s="1" t="n">
        <v>37033.66</v>
      </c>
      <c r="HS67" s="1" t="n">
        <v>3745.26</v>
      </c>
      <c r="HT67" s="1" t="n">
        <v>969710.95</v>
      </c>
      <c r="HU67" s="1" t="n">
        <v>2254047.88</v>
      </c>
      <c r="HV67" s="1" t="n">
        <v>57408.46</v>
      </c>
      <c r="HW67" s="1" t="n">
        <v>9770.370000000001</v>
      </c>
      <c r="HX67" s="1" t="n">
        <v>1150.1</v>
      </c>
      <c r="HY67" s="1" t="n">
        <v>13470.26</v>
      </c>
      <c r="HZ67" s="1" t="n">
        <v>143816.55</v>
      </c>
      <c r="IA67" s="1" t="n">
        <v>10399.58</v>
      </c>
      <c r="IB67" s="1" t="n">
        <v>8638.790000000001</v>
      </c>
      <c r="IC67" s="1" t="n">
        <v>28128.25</v>
      </c>
      <c r="ID67" s="1" t="n">
        <v>46747.98</v>
      </c>
      <c r="IE67" s="1" t="n">
        <v>23341.55</v>
      </c>
      <c r="IF67" s="1" t="n">
        <v>8827.219999999999</v>
      </c>
      <c r="IG67" s="1" t="n">
        <v>124008.87</v>
      </c>
      <c r="IH67" s="1" t="n">
        <v>22481.38</v>
      </c>
      <c r="II67" s="1" t="n">
        <v>9060.32</v>
      </c>
      <c r="IJ67" s="1" t="n">
        <v>41799.59</v>
      </c>
      <c r="IK67" s="1" t="n">
        <v>18130.99</v>
      </c>
      <c r="IL67" s="1" t="n">
        <v>16343.53</v>
      </c>
      <c r="IN67" s="1" t="n">
        <v>1842.72</v>
      </c>
      <c r="IO67" s="1" t="n">
        <v>8491.610000000001</v>
      </c>
      <c r="IP67" s="1" t="n">
        <v>16966.98</v>
      </c>
      <c r="IQ67" s="1" t="n">
        <v>129.75</v>
      </c>
      <c r="IR67" s="1" t="n">
        <v>356223.33</v>
      </c>
      <c r="IS67" s="1" t="n">
        <v>0</v>
      </c>
      <c r="IT67" s="1" t="n">
        <v>2775.54</v>
      </c>
      <c r="IU67" s="1" t="n">
        <v>0</v>
      </c>
      <c r="IV67" s="1" t="n">
        <v>32369.35</v>
      </c>
      <c r="IW67" s="1" t="n">
        <v>1881.31</v>
      </c>
      <c r="IX67" s="1" t="n">
        <v>234432.23</v>
      </c>
      <c r="IY67" s="1" t="n">
        <v>11733121.99</v>
      </c>
      <c r="JA67" s="1" t="n">
        <v>5676.86</v>
      </c>
      <c r="JB67" s="1" t="n">
        <v>0</v>
      </c>
      <c r="JC67" s="1" t="n">
        <v>69566.58</v>
      </c>
      <c r="JD67" s="1" t="n">
        <v>8590.49</v>
      </c>
      <c r="JE67" s="1" t="n">
        <v>75594.32000000001</v>
      </c>
      <c r="JF67" s="1" t="n">
        <v>3084.84</v>
      </c>
      <c r="JG67" s="1" t="n">
        <v>4056.96</v>
      </c>
      <c r="JH67" s="1" t="n">
        <v>55431.93</v>
      </c>
      <c r="JI67" s="1" t="n">
        <v>76385.31</v>
      </c>
      <c r="JJ67" s="1" t="n">
        <v>1032.8</v>
      </c>
      <c r="JK67" s="1" t="n">
        <v>38144.55</v>
      </c>
      <c r="JM67" s="1" t="n">
        <v>13645.45</v>
      </c>
      <c r="JN67" s="1" t="n">
        <v>5847</v>
      </c>
      <c r="JO67" s="1" t="n">
        <v>85655.63</v>
      </c>
      <c r="JP67" s="1" t="n">
        <v>12071.14</v>
      </c>
      <c r="JQ67" s="1" t="n">
        <v>11060.35</v>
      </c>
      <c r="JR67" s="1" t="n">
        <v>0</v>
      </c>
      <c r="JS67" s="1" t="n">
        <v>52297.52</v>
      </c>
      <c r="JT67" s="1" t="n">
        <v>1253.26</v>
      </c>
      <c r="JU67" s="1" t="n">
        <v>5316.9</v>
      </c>
      <c r="JV67" s="1" t="n">
        <v>1075.19</v>
      </c>
      <c r="JX67" s="1" t="n">
        <v>11807.87</v>
      </c>
      <c r="JY67" s="1" t="n">
        <v>0</v>
      </c>
      <c r="JZ67" s="1" t="n">
        <v>99190.5</v>
      </c>
      <c r="KA67" s="1" t="n">
        <v>18.91</v>
      </c>
      <c r="KB67" s="1" t="n">
        <v>1381.21</v>
      </c>
      <c r="KC67" s="1" t="n">
        <v>10577.62</v>
      </c>
      <c r="KD67" s="1" t="n">
        <v>69440.74000000001</v>
      </c>
      <c r="KE67" s="1" t="n">
        <v>1220.88</v>
      </c>
      <c r="KF67" s="1" t="n">
        <v>7097.46</v>
      </c>
      <c r="KG67" s="1" t="n">
        <v>333763.5</v>
      </c>
      <c r="KH67" s="1" t="n">
        <v>132.83</v>
      </c>
      <c r="KI67" s="1" t="n">
        <v>120746.31</v>
      </c>
      <c r="KJ67" s="1" t="n">
        <v>37550.19</v>
      </c>
      <c r="KK67" s="1" t="n">
        <v>33487.15</v>
      </c>
      <c r="KM67" s="1" t="n">
        <v>250760.9</v>
      </c>
      <c r="KN67" s="1" t="n">
        <v>3278.85</v>
      </c>
      <c r="KO67" s="1" t="n">
        <v>681450.96</v>
      </c>
      <c r="KP67" s="1" t="n">
        <v>83.17</v>
      </c>
      <c r="KQ67" s="1" t="n">
        <v>41802.51</v>
      </c>
      <c r="KR67" s="1" t="n">
        <v>0</v>
      </c>
      <c r="KS67" s="1" t="n">
        <v>92584.77</v>
      </c>
      <c r="KT67" s="1" t="n">
        <v>40281.48</v>
      </c>
      <c r="KU67" s="1" t="n">
        <v>608983.53</v>
      </c>
      <c r="KV67" s="1" t="n">
        <v>3698.26</v>
      </c>
      <c r="KW67" s="1" t="n">
        <v>100275.54</v>
      </c>
      <c r="KX67" s="1" t="n">
        <v>162.54</v>
      </c>
      <c r="KY67" s="1" t="n">
        <v>176396.56</v>
      </c>
      <c r="KZ67" s="1" t="n">
        <v>767.51</v>
      </c>
      <c r="LA67" s="1" t="n">
        <v>18344.77</v>
      </c>
      <c r="LB67" s="1" t="n">
        <v>78903.69</v>
      </c>
      <c r="LC67" s="1" t="n">
        <v>432.85</v>
      </c>
      <c r="LD67" s="1" t="n">
        <v>163260.5</v>
      </c>
      <c r="LE67" s="1" t="n">
        <v>67.77</v>
      </c>
      <c r="LF67" s="1" t="n">
        <v>4450.24</v>
      </c>
      <c r="LG67" s="1" t="n">
        <v>2952.42</v>
      </c>
      <c r="LI67" s="1" t="n">
        <v>0</v>
      </c>
      <c r="LJ67" s="1" t="n">
        <v>32706.14</v>
      </c>
      <c r="LK67" s="1" t="n">
        <v>7485.65</v>
      </c>
      <c r="LL67" s="1" t="n">
        <v>999.49</v>
      </c>
      <c r="LO67" s="1" t="n">
        <v>498.75</v>
      </c>
      <c r="LP67" s="1" t="n">
        <v>3110.87</v>
      </c>
      <c r="LQ67" s="1" t="n">
        <v>1561.68</v>
      </c>
      <c r="LR67" s="1" t="n">
        <v>0</v>
      </c>
      <c r="LS67" s="1" t="n">
        <v>106847.95</v>
      </c>
      <c r="LT67" s="1" t="n">
        <v>5398.84</v>
      </c>
      <c r="LU67" s="1" t="n">
        <v>953942.54</v>
      </c>
      <c r="LV67" s="1" t="n">
        <v>79217.5</v>
      </c>
      <c r="LW67" s="1" t="n">
        <v>146.61</v>
      </c>
      <c r="LX67" s="1" t="n">
        <v>1014.53</v>
      </c>
      <c r="LY67" s="1" t="n">
        <v>0</v>
      </c>
      <c r="LZ67" s="1" t="n">
        <v>19.36</v>
      </c>
      <c r="MA67" s="1" t="n">
        <v>313513.18</v>
      </c>
      <c r="MB67" s="1" t="n">
        <v>123603.49</v>
      </c>
      <c r="MC67" s="1" t="n">
        <v>14140.26</v>
      </c>
      <c r="MD67" s="1" t="n">
        <v>12917.3</v>
      </c>
      <c r="ME67" s="1" t="n">
        <v>3733.28</v>
      </c>
      <c r="MF67" s="1" t="n">
        <v>64.16</v>
      </c>
      <c r="MG67" s="1" t="n">
        <v>0</v>
      </c>
      <c r="MH67" s="1" t="n">
        <v>201.46</v>
      </c>
      <c r="MI67" s="1" t="n">
        <v>25407.41</v>
      </c>
      <c r="MJ67" s="1" t="n">
        <v>0</v>
      </c>
      <c r="MK67" s="1" t="n">
        <v>5919.37</v>
      </c>
      <c r="ML67" s="1" t="n">
        <v>737.45</v>
      </c>
      <c r="MM67" s="1" t="n">
        <v>5486.25</v>
      </c>
      <c r="MN67" s="1" t="n">
        <v>5965.52</v>
      </c>
      <c r="MO67" s="1" t="n">
        <v>767723.79</v>
      </c>
      <c r="MP67" s="1" t="n">
        <v>4025.06</v>
      </c>
      <c r="MQ67" s="1" t="n">
        <v>17811.39</v>
      </c>
      <c r="MR67" s="1" t="n">
        <v>0</v>
      </c>
      <c r="MS67" s="1" t="n">
        <v>0</v>
      </c>
      <c r="MT67" s="1" t="n">
        <v>107.73</v>
      </c>
      <c r="MU67" s="1" t="n">
        <v>0</v>
      </c>
      <c r="MV67" s="1" t="n">
        <v>12.55</v>
      </c>
      <c r="MW67" s="1" t="n">
        <v>3997.53</v>
      </c>
      <c r="MX67" s="1" t="n">
        <v>103</v>
      </c>
      <c r="MY67" s="1" t="n">
        <v>5267.3</v>
      </c>
      <c r="MZ67" s="1" t="n">
        <v>98.79000000000001</v>
      </c>
      <c r="NA67" s="1" t="n">
        <v>0</v>
      </c>
      <c r="NB67" s="1" t="n">
        <v>0</v>
      </c>
      <c r="NC67" s="1" t="n">
        <v>49.23</v>
      </c>
      <c r="ND67" s="1" t="n">
        <v>51485.82</v>
      </c>
      <c r="NE67" s="1" t="n">
        <v>30617.69</v>
      </c>
      <c r="NF67" s="1" t="n">
        <v>0</v>
      </c>
      <c r="NG67" s="1" t="n">
        <v>331.3</v>
      </c>
      <c r="NH67" s="1" t="n">
        <v>283537.24</v>
      </c>
      <c r="PB67" s="1" t="n">
        <v>598.47</v>
      </c>
      <c r="PK67" s="1" t="n">
        <v>6082.56</v>
      </c>
      <c r="PV67" s="1" t="n">
        <v>0</v>
      </c>
      <c r="QC67" s="1" t="n">
        <v>962090.61</v>
      </c>
      <c r="QD67" s="1" t="n">
        <v>1278.33</v>
      </c>
      <c r="QE67" s="1" t="n">
        <v>429650.74</v>
      </c>
    </row>
    <row r="68">
      <c r="A68" t="n">
        <v>29</v>
      </c>
      <c r="B68" s="1" t="n">
        <v>492797992.11</v>
      </c>
      <c r="C68" s="1" t="n">
        <v>156032794.49</v>
      </c>
      <c r="D68" s="1">
        <f>AVERAGE(C62:C68)</f>
        <v/>
      </c>
      <c r="E68" s="1" t="n">
        <v>44757790.82</v>
      </c>
      <c r="F68" s="1" t="n">
        <v>25841737.28</v>
      </c>
      <c r="G68" s="1" t="n">
        <v>8197965.6</v>
      </c>
      <c r="H68" s="1" t="n">
        <v>10515227.4</v>
      </c>
      <c r="I68" s="1" t="n">
        <v>3286407.45</v>
      </c>
      <c r="J68" s="1" t="n">
        <v>2783943.95</v>
      </c>
      <c r="K68" s="1" t="n">
        <v>1235082.78</v>
      </c>
      <c r="L68" s="1" t="n">
        <v>10990680.51</v>
      </c>
      <c r="M68" s="1" t="n">
        <v>752138.12</v>
      </c>
      <c r="N68" s="1" t="n">
        <v>44885197.29</v>
      </c>
      <c r="O68" s="1" t="n">
        <v>8043892.23</v>
      </c>
      <c r="P68" s="1" t="n">
        <v>14220.98</v>
      </c>
      <c r="Q68" s="1" t="n">
        <v>3123615.52</v>
      </c>
      <c r="R68" s="1" t="n">
        <v>2097973.93</v>
      </c>
      <c r="S68" s="1" t="n">
        <v>10343708.31</v>
      </c>
      <c r="T68" s="1" t="n">
        <v>2334409.73</v>
      </c>
      <c r="U68" s="1" t="n">
        <v>5194564.04</v>
      </c>
      <c r="W68" s="1" t="n">
        <v>3742277.87</v>
      </c>
      <c r="Y68" s="1" t="n">
        <v>541870.58</v>
      </c>
      <c r="Z68" s="1" t="n">
        <v>388665.52</v>
      </c>
      <c r="AA68" s="1" t="n">
        <v>868163.4300000001</v>
      </c>
      <c r="AB68" s="1" t="n">
        <v>2911103.29</v>
      </c>
      <c r="AC68" s="1" t="n">
        <v>1410782.49</v>
      </c>
      <c r="AD68" s="1" t="n">
        <v>1678486.81</v>
      </c>
      <c r="AE68" s="1" t="n">
        <v>138223.45</v>
      </c>
      <c r="AF68" s="1" t="n">
        <v>527400.9</v>
      </c>
      <c r="AG68" s="1" t="n">
        <v>324289.18</v>
      </c>
      <c r="AH68" s="1" t="n">
        <v>972413.48</v>
      </c>
      <c r="AI68" s="1" t="n">
        <v>1363431.74</v>
      </c>
      <c r="AJ68" s="1" t="n">
        <v>88497.37</v>
      </c>
      <c r="AK68" s="1" t="n">
        <v>30167.07</v>
      </c>
      <c r="AL68" s="1" t="n">
        <v>1130178.73</v>
      </c>
      <c r="AN68" s="1" t="n">
        <v>438296.46</v>
      </c>
      <c r="AO68" s="1" t="n">
        <v>205261.56</v>
      </c>
      <c r="AP68" s="1" t="n">
        <v>459429.57</v>
      </c>
      <c r="AQ68" s="1" t="n">
        <v>7565227.41</v>
      </c>
      <c r="AR68" s="1" t="n">
        <v>225118.34</v>
      </c>
      <c r="AS68" s="1" t="n">
        <v>302842.32</v>
      </c>
      <c r="AT68" s="1" t="n">
        <v>2538609.76</v>
      </c>
      <c r="AU68" s="1" t="n">
        <v>35991.16</v>
      </c>
      <c r="AV68" s="1" t="n">
        <v>2113227.21</v>
      </c>
      <c r="AW68" s="1" t="n">
        <v>1861393.47</v>
      </c>
      <c r="AX68" s="1" t="n">
        <v>861062.51</v>
      </c>
      <c r="AY68" s="1" t="n">
        <v>156158.03</v>
      </c>
      <c r="AZ68" s="1" t="n">
        <v>6160.56</v>
      </c>
      <c r="BA68" s="1" t="n">
        <v>42911.33</v>
      </c>
      <c r="BB68" s="1" t="n">
        <v>274517.44</v>
      </c>
      <c r="BC68" s="1" t="n">
        <v>1025647.5</v>
      </c>
      <c r="BD68" s="1" t="n">
        <v>575063.11</v>
      </c>
      <c r="BE68" s="1" t="n">
        <v>172197.95</v>
      </c>
      <c r="BF68" s="1" t="n">
        <v>2718860.63</v>
      </c>
      <c r="BG68" s="1" t="n">
        <v>6027.67</v>
      </c>
      <c r="BI68" s="1" t="n">
        <v>0</v>
      </c>
      <c r="BJ68" s="1" t="n">
        <v>250400.55</v>
      </c>
      <c r="BK68" s="1" t="n">
        <v>139181.13</v>
      </c>
      <c r="BL68" s="1" t="n">
        <v>65601.57000000001</v>
      </c>
      <c r="BM68" s="1" t="n">
        <v>527320.73</v>
      </c>
      <c r="BN68" s="1" t="n">
        <v>366498.88</v>
      </c>
      <c r="BO68" s="1" t="n">
        <v>234620.13</v>
      </c>
      <c r="BP68" s="1" t="n">
        <v>3690295.16</v>
      </c>
      <c r="BQ68" s="1" t="n">
        <v>18788.9</v>
      </c>
      <c r="BS68" s="1" t="n">
        <v>255569.58</v>
      </c>
      <c r="BT68" s="1" t="n">
        <v>558959.1899999999</v>
      </c>
      <c r="BU68" s="1" t="n">
        <v>14343.98</v>
      </c>
      <c r="BV68" s="1" t="n">
        <v>2286808.42</v>
      </c>
      <c r="BW68" s="1" t="n">
        <v>27912.65</v>
      </c>
      <c r="BX68" s="1" t="n">
        <v>5212371.54</v>
      </c>
      <c r="BY68" s="1" t="n">
        <v>355560.81</v>
      </c>
      <c r="BZ68" s="1" t="n">
        <v>57939.12</v>
      </c>
      <c r="CA68" s="1" t="n">
        <v>370449.76</v>
      </c>
      <c r="CB68" s="1" t="n">
        <v>1606.88</v>
      </c>
      <c r="CC68" s="1" t="n">
        <v>21530.89</v>
      </c>
      <c r="CD68" s="1" t="n">
        <v>1855532.12</v>
      </c>
      <c r="CE68" s="1" t="n">
        <v>389594.78</v>
      </c>
      <c r="CF68" s="1" t="n">
        <v>2541245.37</v>
      </c>
      <c r="CG68" s="1" t="n">
        <v>400226.33</v>
      </c>
      <c r="CH68" s="1" t="n">
        <v>41579.5</v>
      </c>
      <c r="CI68" s="1" t="n">
        <v>2128.84</v>
      </c>
      <c r="CJ68" s="1" t="n">
        <v>317009.27</v>
      </c>
      <c r="CK68" s="1" t="n">
        <v>35814.75</v>
      </c>
      <c r="CL68" s="1" t="n">
        <v>282939.96</v>
      </c>
      <c r="CM68" s="1" t="n">
        <v>1039.93</v>
      </c>
      <c r="CN68" s="1" t="n">
        <v>502924.04</v>
      </c>
      <c r="CO68" s="1" t="n">
        <v>59752.15</v>
      </c>
      <c r="CP68" s="1" t="n">
        <v>2369092.44</v>
      </c>
      <c r="CQ68" s="1" t="n">
        <v>362581.16</v>
      </c>
      <c r="CR68" s="1" t="n">
        <v>207883.46</v>
      </c>
      <c r="CS68" s="1" t="n">
        <v>93112.89999999999</v>
      </c>
      <c r="CT68" s="1" t="n">
        <v>1355940.78</v>
      </c>
      <c r="CV68" s="1" t="n">
        <v>768636.65</v>
      </c>
      <c r="CW68" s="1" t="n">
        <v>291663.1</v>
      </c>
      <c r="CY68" s="1" t="n">
        <v>9359.940000000001</v>
      </c>
      <c r="CZ68" s="1" t="n">
        <v>169291.44</v>
      </c>
      <c r="DB68" s="1" t="n">
        <v>60447.26</v>
      </c>
      <c r="DC68" s="1" t="n">
        <v>170946.03</v>
      </c>
      <c r="DD68" s="1" t="n">
        <v>111493.63</v>
      </c>
      <c r="DE68" s="1" t="n">
        <v>200.12</v>
      </c>
      <c r="DG68" s="1" t="n">
        <v>37.22</v>
      </c>
      <c r="DH68" s="1" t="n">
        <v>23823.61</v>
      </c>
      <c r="DI68" s="1" t="n">
        <v>187302.54</v>
      </c>
      <c r="DJ68" s="1" t="n">
        <v>2881.56</v>
      </c>
      <c r="DK68" s="1" t="n">
        <v>167081.65</v>
      </c>
      <c r="DL68" s="1" t="n">
        <v>33572.43</v>
      </c>
      <c r="DM68" s="1" t="n">
        <v>88666.74000000001</v>
      </c>
      <c r="DN68" s="1" t="n">
        <v>13935.95</v>
      </c>
      <c r="DO68" s="1" t="n">
        <v>68770.7</v>
      </c>
      <c r="DP68" s="1" t="n">
        <v>4848.33</v>
      </c>
      <c r="DQ68" s="1" t="n">
        <v>129084.38</v>
      </c>
      <c r="DR68" s="1" t="n">
        <v>306641.91</v>
      </c>
      <c r="DS68" s="1" t="n">
        <v>17756.14</v>
      </c>
      <c r="DT68" s="1" t="n">
        <v>13137.15</v>
      </c>
      <c r="DV68" s="1" t="n">
        <v>135493.98</v>
      </c>
      <c r="DW68" s="1" t="n">
        <v>9988.059999999999</v>
      </c>
      <c r="DX68" s="1" t="n">
        <v>233110.43</v>
      </c>
      <c r="DY68" s="1" t="n">
        <v>0</v>
      </c>
      <c r="DZ68" s="1" t="n">
        <v>93499.73</v>
      </c>
      <c r="EA68" s="1" t="n">
        <v>51645.86</v>
      </c>
      <c r="EB68" s="1" t="n">
        <v>5617.41</v>
      </c>
      <c r="EC68" s="1" t="n">
        <v>28.91</v>
      </c>
      <c r="ED68" s="1" t="n">
        <v>133672.65</v>
      </c>
      <c r="EE68" s="1" t="n">
        <v>93718.42999999999</v>
      </c>
      <c r="EF68" s="1" t="n">
        <v>6906.12</v>
      </c>
      <c r="EG68" s="1" t="n">
        <v>27449.17</v>
      </c>
      <c r="EH68" s="1" t="n">
        <v>8143.16</v>
      </c>
      <c r="EI68" s="1" t="n">
        <v>11625.09</v>
      </c>
      <c r="EJ68" s="1" t="n">
        <v>0</v>
      </c>
      <c r="EK68" s="1" t="n">
        <v>1280738.3</v>
      </c>
      <c r="EL68" s="1" t="n">
        <v>500</v>
      </c>
      <c r="EM68" s="1" t="n">
        <v>345804.2</v>
      </c>
      <c r="EN68" s="1" t="n">
        <v>5887.01</v>
      </c>
      <c r="EO68" s="1" t="n">
        <v>121229.89</v>
      </c>
      <c r="EP68" s="1" t="n">
        <v>531472.11</v>
      </c>
      <c r="EQ68" s="1" t="n">
        <v>9192.02</v>
      </c>
      <c r="ER68" s="1" t="n">
        <v>12217.08</v>
      </c>
      <c r="ES68" s="1" t="n">
        <v>12289.97</v>
      </c>
      <c r="ET68" s="1" t="n">
        <v>27505.46</v>
      </c>
      <c r="EU68" s="1" t="n">
        <v>160171.6</v>
      </c>
      <c r="EV68" s="1" t="n">
        <v>2291.85</v>
      </c>
      <c r="EX68" s="1" t="n">
        <v>55298.09</v>
      </c>
      <c r="EY68" s="1" t="n">
        <v>150054.01</v>
      </c>
      <c r="EZ68" s="1" t="n">
        <v>6858.76</v>
      </c>
      <c r="FB68" s="1" t="n">
        <v>221.1</v>
      </c>
      <c r="FC68" s="1" t="n">
        <v>51.85</v>
      </c>
      <c r="FD68" s="1" t="n">
        <v>54860.35</v>
      </c>
      <c r="FE68" s="1" t="n">
        <v>9315.370000000001</v>
      </c>
      <c r="FF68" s="1" t="n">
        <v>2470.89</v>
      </c>
      <c r="FG68" s="1" t="n">
        <v>127793.76</v>
      </c>
      <c r="FH68" s="1" t="n">
        <v>25601.59</v>
      </c>
      <c r="FI68" s="1" t="n">
        <v>1265515.29</v>
      </c>
      <c r="FK68" s="1" t="n">
        <v>9218.450000000001</v>
      </c>
      <c r="FL68" s="1" t="n">
        <v>25180.7</v>
      </c>
      <c r="FM68" s="1" t="n">
        <v>10993.63</v>
      </c>
      <c r="FN68" s="1" t="n">
        <v>2802.22</v>
      </c>
      <c r="FO68" s="1" t="n">
        <v>51120.14</v>
      </c>
      <c r="FP68" s="1" t="n">
        <v>17407.2</v>
      </c>
      <c r="FQ68" s="1" t="n">
        <v>21364.72</v>
      </c>
      <c r="FR68" s="1" t="n">
        <v>10981.66</v>
      </c>
      <c r="FS68" s="1" t="n">
        <v>11616.41</v>
      </c>
      <c r="FT68" s="1" t="n">
        <v>44710.63</v>
      </c>
      <c r="FU68" s="1" t="n">
        <v>2029.92</v>
      </c>
      <c r="FV68" s="1" t="n">
        <v>118527.07</v>
      </c>
      <c r="FW68" s="1" t="n">
        <v>5832.72</v>
      </c>
      <c r="FX68" s="1" t="n">
        <v>36.04</v>
      </c>
      <c r="FY68" s="1" t="n">
        <v>421017.59</v>
      </c>
      <c r="FZ68" s="1" t="n">
        <v>7107.36</v>
      </c>
      <c r="GA68" s="1" t="n">
        <v>7636.21</v>
      </c>
      <c r="GB68" s="1" t="n">
        <v>3032.46</v>
      </c>
      <c r="GC68" s="1" t="n">
        <v>190196.53</v>
      </c>
      <c r="GD68" s="1" t="n">
        <v>1194.23</v>
      </c>
      <c r="GE68" s="1" t="n">
        <v>4963863.16</v>
      </c>
      <c r="GF68" s="1" t="n">
        <v>18205.53</v>
      </c>
      <c r="GG68" s="1" t="n">
        <v>53737.71</v>
      </c>
      <c r="GH68" s="1" t="n">
        <v>87011.05</v>
      </c>
      <c r="GI68" s="1" t="n">
        <v>1986426.4</v>
      </c>
      <c r="GJ68" s="1" t="n">
        <v>1019.64</v>
      </c>
      <c r="GK68" s="1" t="n">
        <v>226200.08</v>
      </c>
      <c r="GL68" s="1" t="n">
        <v>1085.28</v>
      </c>
      <c r="GM68" s="1" t="n">
        <v>390687.13</v>
      </c>
      <c r="GN68" s="1" t="n">
        <v>411351.12</v>
      </c>
      <c r="GO68" s="1" t="n">
        <v>100628.94</v>
      </c>
      <c r="GP68" s="1" t="n">
        <v>16073.01</v>
      </c>
      <c r="GQ68" s="1" t="n">
        <v>24128.13</v>
      </c>
      <c r="GR68" s="1" t="n">
        <v>3536.64</v>
      </c>
      <c r="GS68" s="1" t="n">
        <v>1153.93</v>
      </c>
      <c r="GT68" s="1" t="n">
        <v>339639.34</v>
      </c>
      <c r="GU68" s="1" t="n">
        <v>42994.18</v>
      </c>
      <c r="GV68" s="1" t="n">
        <v>18111.08</v>
      </c>
      <c r="GX68" s="1" t="n">
        <v>0</v>
      </c>
      <c r="GY68" s="1" t="n">
        <v>12261.76</v>
      </c>
      <c r="GZ68" s="1" t="n">
        <v>130387.72</v>
      </c>
      <c r="HA68" s="1" t="n">
        <v>403.22</v>
      </c>
      <c r="HB68" s="1" t="n">
        <v>52.93</v>
      </c>
      <c r="HC68" s="1" t="n">
        <v>545.7</v>
      </c>
      <c r="HD68" s="1" t="n">
        <v>19.95</v>
      </c>
      <c r="HE68" s="1" t="n">
        <v>170328.48</v>
      </c>
      <c r="HF68" s="1" t="n">
        <v>4166.57</v>
      </c>
      <c r="HG68" s="1" t="n">
        <v>4521.25</v>
      </c>
      <c r="HH68" s="1" t="n">
        <v>383.8</v>
      </c>
      <c r="HI68" s="1" t="n">
        <v>58955.37</v>
      </c>
      <c r="HK68" s="1" t="n">
        <v>15424.94</v>
      </c>
      <c r="HL68" s="1" t="n">
        <v>181749.68</v>
      </c>
      <c r="HM68" s="1" t="n">
        <v>78433.17</v>
      </c>
      <c r="HN68" s="1" t="n">
        <v>41578.02</v>
      </c>
      <c r="HO68" s="1" t="n">
        <v>845.76</v>
      </c>
      <c r="HP68" s="1" t="n">
        <v>74568.02</v>
      </c>
      <c r="HQ68" s="1" t="n">
        <v>338186.18</v>
      </c>
      <c r="HR68" s="1" t="n">
        <v>3280.87</v>
      </c>
      <c r="HS68" s="1" t="n">
        <v>6804.87</v>
      </c>
      <c r="HT68" s="1" t="n">
        <v>40513.81</v>
      </c>
      <c r="HU68" s="1" t="n">
        <v>1170585.32</v>
      </c>
      <c r="HV68" s="1" t="n">
        <v>49599</v>
      </c>
      <c r="HW68" s="1" t="n">
        <v>9770.370000000001</v>
      </c>
      <c r="HX68" s="1" t="n">
        <v>64.2</v>
      </c>
      <c r="HY68" s="1" t="n">
        <v>60667.46</v>
      </c>
      <c r="HZ68" s="1" t="n">
        <v>166366.69</v>
      </c>
      <c r="IA68" s="1" t="n">
        <v>3950.05</v>
      </c>
      <c r="IB68" s="1" t="n">
        <v>1527.69</v>
      </c>
      <c r="IC68" s="1" t="n">
        <v>40224.7</v>
      </c>
      <c r="ID68" s="1" t="n">
        <v>46747.98</v>
      </c>
      <c r="IE68" s="1" t="n">
        <v>15481.55</v>
      </c>
      <c r="IF68" s="1" t="n">
        <v>3099.22</v>
      </c>
      <c r="IG68" s="1" t="n">
        <v>94187.3</v>
      </c>
      <c r="IH68" s="1" t="n">
        <v>658.88</v>
      </c>
      <c r="II68" s="1" t="n">
        <v>24743.77</v>
      </c>
      <c r="IJ68" s="1" t="n">
        <v>37042.45</v>
      </c>
      <c r="IK68" s="1" t="n">
        <v>11094.41</v>
      </c>
      <c r="IL68" s="1" t="n">
        <v>1649.27</v>
      </c>
      <c r="IN68" s="1" t="n">
        <v>150.09</v>
      </c>
      <c r="IO68" s="1" t="n">
        <v>0</v>
      </c>
      <c r="IP68" s="1" t="n">
        <v>2432.33</v>
      </c>
      <c r="IQ68" s="1" t="n">
        <v>2558.1</v>
      </c>
      <c r="IR68" s="1" t="n">
        <v>463697.72</v>
      </c>
      <c r="IS68" s="1" t="n">
        <v>96.40000000000001</v>
      </c>
      <c r="IT68" s="1" t="n">
        <v>128.07</v>
      </c>
      <c r="IU68" s="1" t="n">
        <v>35086.13</v>
      </c>
      <c r="IV68" s="1" t="n">
        <v>12300.06</v>
      </c>
      <c r="IW68" s="1" t="n">
        <v>1881.31</v>
      </c>
      <c r="IX68" s="1" t="n">
        <v>93693.23</v>
      </c>
      <c r="IY68" s="1" t="n">
        <v>5979389.81</v>
      </c>
      <c r="JA68" s="1" t="n">
        <v>5676.86</v>
      </c>
      <c r="JB68" s="1" t="n">
        <v>10848.34</v>
      </c>
      <c r="JC68" s="1" t="n">
        <v>65005.32</v>
      </c>
      <c r="JD68" s="1" t="n">
        <v>51.87</v>
      </c>
      <c r="JE68" s="1" t="n">
        <v>75594.32000000001</v>
      </c>
      <c r="JF68" s="1" t="n">
        <v>12057.24</v>
      </c>
      <c r="JG68" s="1" t="n">
        <v>23826.13</v>
      </c>
      <c r="JH68" s="1" t="n">
        <v>55431.93</v>
      </c>
      <c r="JI68" s="1" t="n">
        <v>637.71</v>
      </c>
      <c r="JJ68" s="1" t="n">
        <v>0</v>
      </c>
      <c r="JK68" s="1" t="n">
        <v>9835.860000000001</v>
      </c>
      <c r="JM68" s="1" t="n">
        <v>13645.45</v>
      </c>
      <c r="JN68" s="1" t="n">
        <v>5625.02</v>
      </c>
      <c r="JO68" s="1" t="n">
        <v>72678.61</v>
      </c>
      <c r="JP68" s="1" t="n">
        <v>3332.1</v>
      </c>
      <c r="JQ68" s="1" t="n">
        <v>75046.27</v>
      </c>
      <c r="JR68" s="1" t="n">
        <v>18669.75</v>
      </c>
      <c r="JS68" s="1" t="n">
        <v>9521.040000000001</v>
      </c>
      <c r="JT68" s="1" t="n">
        <v>9602.860000000001</v>
      </c>
      <c r="JU68" s="1" t="n">
        <v>80574.35000000001</v>
      </c>
      <c r="JV68" s="1" t="n">
        <v>64.47</v>
      </c>
      <c r="JX68" s="1" t="n">
        <v>6987.26</v>
      </c>
      <c r="JY68" s="1" t="n">
        <v>48.8</v>
      </c>
      <c r="JZ68" s="1" t="n">
        <v>721299.75</v>
      </c>
      <c r="KA68" s="1" t="n">
        <v>0</v>
      </c>
      <c r="KB68" s="1" t="n">
        <v>1129.96</v>
      </c>
      <c r="KC68" s="1" t="n">
        <v>50163.82</v>
      </c>
      <c r="KD68" s="1" t="n">
        <v>1694.49</v>
      </c>
      <c r="KE68" s="1" t="n">
        <v>14475.88</v>
      </c>
      <c r="KF68" s="1" t="n">
        <v>7097.46</v>
      </c>
      <c r="KG68" s="1" t="n">
        <v>79138.02</v>
      </c>
      <c r="KH68" s="1" t="n">
        <v>2700.06</v>
      </c>
      <c r="KI68" s="1" t="n">
        <v>309375.69</v>
      </c>
      <c r="KJ68" s="1" t="n">
        <v>13971.97</v>
      </c>
      <c r="KK68" s="1" t="n">
        <v>33487.15</v>
      </c>
      <c r="KM68" s="1" t="n">
        <v>195797.53</v>
      </c>
      <c r="KN68" s="1" t="n">
        <v>13525.33</v>
      </c>
      <c r="KO68" s="1" t="n">
        <v>624381.87</v>
      </c>
      <c r="KP68" s="1" t="n">
        <v>101181.19</v>
      </c>
      <c r="KQ68" s="1" t="n">
        <v>41802.51</v>
      </c>
      <c r="KR68" s="1" t="n">
        <v>0</v>
      </c>
      <c r="KS68" s="1" t="n">
        <v>188980.14</v>
      </c>
      <c r="KT68" s="1" t="n">
        <v>3977.15</v>
      </c>
      <c r="KU68" s="1" t="n">
        <v>60971.09</v>
      </c>
      <c r="KV68" s="1" t="n">
        <v>99.42</v>
      </c>
      <c r="KW68" s="1" t="n">
        <v>9651.190000000001</v>
      </c>
      <c r="KX68" s="1" t="n">
        <v>0</v>
      </c>
      <c r="KY68" s="1" t="n">
        <v>46271.31</v>
      </c>
      <c r="KZ68" s="1" t="n">
        <v>26650.73</v>
      </c>
      <c r="LA68" s="1" t="n">
        <v>693.47</v>
      </c>
      <c r="LB68" s="1" t="n">
        <v>107531.78</v>
      </c>
      <c r="LC68" s="1" t="n">
        <v>432.85</v>
      </c>
      <c r="LD68" s="1" t="n">
        <v>183378.58</v>
      </c>
      <c r="LE68" s="1" t="n">
        <v>2305.69</v>
      </c>
      <c r="LF68" s="1" t="n">
        <v>199.5</v>
      </c>
      <c r="LG68" s="1" t="n">
        <v>6014.51</v>
      </c>
      <c r="LI68" s="1" t="n">
        <v>213.8</v>
      </c>
      <c r="LJ68" s="1" t="n">
        <v>56415.75</v>
      </c>
      <c r="LK68" s="1" t="n">
        <v>7485.65</v>
      </c>
      <c r="LL68" s="1" t="n">
        <v>999.49</v>
      </c>
      <c r="LO68" s="1" t="n">
        <v>23786.32</v>
      </c>
      <c r="LP68" s="1" t="n">
        <v>0</v>
      </c>
      <c r="LQ68" s="1" t="n">
        <v>21.92</v>
      </c>
      <c r="LR68" s="1" t="n">
        <v>743.6799999999999</v>
      </c>
      <c r="LS68" s="1" t="n">
        <v>59563.25</v>
      </c>
      <c r="LT68" s="1" t="n">
        <v>5398.84</v>
      </c>
      <c r="LU68" s="1" t="n">
        <v>69363.37</v>
      </c>
      <c r="LV68" s="1" t="n">
        <v>715478.73</v>
      </c>
      <c r="LW68" s="1" t="n">
        <v>3619.85</v>
      </c>
      <c r="LX68" s="1" t="n">
        <v>10.05</v>
      </c>
      <c r="LY68" s="1" t="n">
        <v>290.95</v>
      </c>
      <c r="LZ68" s="1" t="n">
        <v>19.95</v>
      </c>
      <c r="MA68" s="1" t="n">
        <v>626448.4399999999</v>
      </c>
      <c r="MB68" s="1" t="n">
        <v>2262.42</v>
      </c>
      <c r="MC68" s="1" t="n">
        <v>0</v>
      </c>
      <c r="MD68" s="1" t="n">
        <v>738.21</v>
      </c>
      <c r="ME68" s="1" t="n">
        <v>0</v>
      </c>
      <c r="MF68" s="1" t="n">
        <v>572.87</v>
      </c>
      <c r="MG68" s="1" t="n">
        <v>10725.05</v>
      </c>
      <c r="MH68" s="1" t="n">
        <v>0</v>
      </c>
      <c r="MI68" s="1" t="n">
        <v>15356.69</v>
      </c>
      <c r="MJ68" s="1" t="n">
        <v>28333.09</v>
      </c>
      <c r="MK68" s="1" t="n">
        <v>5919.37</v>
      </c>
      <c r="ML68" s="1" t="n">
        <v>882.02</v>
      </c>
      <c r="MM68" s="1" t="n">
        <v>1494.47</v>
      </c>
      <c r="MN68" s="1" t="n">
        <v>2689.37</v>
      </c>
      <c r="MO68" s="1" t="n">
        <v>789211.6800000001</v>
      </c>
      <c r="MP68" s="1" t="n">
        <v>4025.06</v>
      </c>
      <c r="MQ68" s="1" t="n">
        <v>17811.39</v>
      </c>
      <c r="MR68" s="1" t="n">
        <v>0</v>
      </c>
      <c r="MS68" s="1" t="n">
        <v>0</v>
      </c>
      <c r="MT68" s="1" t="n">
        <v>503.32</v>
      </c>
      <c r="MU68" s="1" t="n">
        <v>1390.06</v>
      </c>
      <c r="MV68" s="1" t="n">
        <v>0</v>
      </c>
      <c r="MW68" s="1" t="n">
        <v>82750.09</v>
      </c>
      <c r="MX68" s="1" t="n">
        <v>0</v>
      </c>
      <c r="MY68" s="1" t="n">
        <v>62.18</v>
      </c>
      <c r="MZ68" s="1" t="n">
        <v>0</v>
      </c>
      <c r="NA68" s="1" t="n">
        <v>7481.28</v>
      </c>
      <c r="NB68" s="1" t="n">
        <v>4987.53</v>
      </c>
      <c r="NC68" s="1" t="n">
        <v>123.81</v>
      </c>
      <c r="ND68" s="1" t="n">
        <v>519417.73</v>
      </c>
      <c r="NE68" s="1" t="n">
        <v>0</v>
      </c>
      <c r="NF68" s="1" t="n">
        <v>19.95</v>
      </c>
      <c r="NG68" s="1" t="n">
        <v>34.25</v>
      </c>
      <c r="NH68" s="1" t="n">
        <v>344673.19</v>
      </c>
      <c r="PB68" s="1" t="n">
        <v>0</v>
      </c>
      <c r="PK68" s="1" t="n">
        <v>15684.47</v>
      </c>
      <c r="PV68" s="1" t="n">
        <v>0</v>
      </c>
      <c r="QC68" s="1" t="n">
        <v>151324.17</v>
      </c>
      <c r="QD68" s="1" t="n">
        <v>1278.33</v>
      </c>
      <c r="QE68" s="1" t="n">
        <v>713102.04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  <row r="65">
      <c r="A65" t="n">
        <v>28</v>
      </c>
      <c r="B65" s="1" t="n">
        <v>500035016.45</v>
      </c>
      <c r="C65" s="1" t="n">
        <v>72137277.63262001</v>
      </c>
      <c r="D65" s="1">
        <f>AVERAGE(C59:C65)</f>
        <v/>
      </c>
      <c r="E65" s="1" t="n">
        <v>2272449.3575</v>
      </c>
      <c r="F65" s="1" t="n">
        <v>2293382.1579</v>
      </c>
      <c r="G65" s="1" t="n">
        <v>364988.6709</v>
      </c>
      <c r="H65" s="1" t="n">
        <v>418885.7321</v>
      </c>
      <c r="I65" s="1" t="n">
        <v>1097736.2843</v>
      </c>
      <c r="J65" s="1" t="n">
        <v>45595.1561</v>
      </c>
      <c r="K65" s="1" t="n">
        <v>10324.778</v>
      </c>
      <c r="L65" s="1" t="n">
        <v>4193.76444</v>
      </c>
      <c r="M65" s="1" t="n">
        <v>41739.493126</v>
      </c>
    </row>
    <row r="66">
      <c r="A66" t="n">
        <v>28</v>
      </c>
      <c r="B66" s="1" t="n">
        <v>507507490.24</v>
      </c>
      <c r="C66" s="1" t="n">
        <v>72408102.00760999</v>
      </c>
      <c r="D66" s="1">
        <f>AVERAGE(C60:C66)</f>
        <v/>
      </c>
      <c r="E66" s="1" t="n">
        <v>2278494.1234</v>
      </c>
      <c r="F66" s="1" t="n">
        <v>2290817.5477</v>
      </c>
      <c r="G66" s="1" t="n">
        <v>364276.3892</v>
      </c>
      <c r="H66" s="1" t="n">
        <v>416165.2885</v>
      </c>
      <c r="I66" s="1" t="n">
        <v>1102229.4557</v>
      </c>
      <c r="J66" s="1" t="n">
        <v>43505.682</v>
      </c>
      <c r="K66" s="1" t="n">
        <v>10324.778</v>
      </c>
      <c r="L66" s="1" t="n">
        <v>4193.76444</v>
      </c>
      <c r="M66" s="1" t="n">
        <v>41739.493126</v>
      </c>
    </row>
    <row r="67">
      <c r="A67" t="n">
        <v>28</v>
      </c>
      <c r="B67" s="1" t="n">
        <v>507708561.86</v>
      </c>
      <c r="C67" s="1" t="n">
        <v>73166468.24860001</v>
      </c>
      <c r="D67" s="1">
        <f>AVERAGE(C61:C67)</f>
        <v/>
      </c>
      <c r="E67" s="1" t="n">
        <v>2275894.8349</v>
      </c>
      <c r="F67" s="1" t="n">
        <v>2685541.4398</v>
      </c>
      <c r="G67" s="1" t="n">
        <v>358904.9165</v>
      </c>
      <c r="H67" s="1" t="n">
        <v>397276.661</v>
      </c>
      <c r="I67" s="1" t="n">
        <v>1110304.9717</v>
      </c>
      <c r="J67" s="1" t="n">
        <v>36338.4991</v>
      </c>
      <c r="K67" s="1" t="n">
        <v>10813.6882</v>
      </c>
      <c r="L67" s="1" t="n">
        <v>3185.20633</v>
      </c>
      <c r="M67" s="1" t="n">
        <v>41739.493126</v>
      </c>
    </row>
    <row r="68">
      <c r="A68" t="n">
        <v>29</v>
      </c>
      <c r="B68" s="1" t="n">
        <v>358175745.93</v>
      </c>
      <c r="C68" s="1" t="n">
        <v>69098521.60013001</v>
      </c>
      <c r="D68" s="1">
        <f>AVERAGE(C62:C68)</f>
        <v/>
      </c>
      <c r="E68" s="1" t="n">
        <v>2445622.3535</v>
      </c>
      <c r="F68" s="1" t="n">
        <v>2606106.6125</v>
      </c>
      <c r="G68" s="1" t="n">
        <v>1240796.2866</v>
      </c>
      <c r="H68" s="1" t="n">
        <v>411390.0191</v>
      </c>
      <c r="I68" s="1" t="n">
        <v>1842865.2792</v>
      </c>
      <c r="J68" s="1" t="n">
        <v>60285.5478</v>
      </c>
      <c r="K68" s="1" t="n">
        <v>10293.038</v>
      </c>
      <c r="L68" s="1" t="n">
        <v>299.9959</v>
      </c>
      <c r="M68" s="1" t="n">
        <v>1980.886184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  <row r="65">
      <c r="A65" t="n">
        <v>28</v>
      </c>
      <c r="B65" s="1" t="n">
        <v>1186174.515130475</v>
      </c>
      <c r="C65" s="1" t="n">
        <v>3605813.753740618</v>
      </c>
      <c r="D65" s="1">
        <f>AVERAGE(C59:C65)</f>
        <v/>
      </c>
      <c r="E65" s="1" t="n">
        <v>12269039.32153628</v>
      </c>
      <c r="F65" s="1" t="n">
        <v>8757.3986</v>
      </c>
      <c r="G65" s="1" t="n">
        <v>96195.27168509881</v>
      </c>
      <c r="H65" s="1" t="n">
        <v>85861.52731</v>
      </c>
      <c r="I65" s="1" t="n">
        <v>14873.08470934074</v>
      </c>
      <c r="J65" s="1" t="n">
        <v>7727.288</v>
      </c>
      <c r="K65" s="1" t="n">
        <v>34878.9907750852</v>
      </c>
      <c r="L65" s="1" t="n">
        <v>15553.6457597585</v>
      </c>
      <c r="M65" s="1" t="n">
        <v>0</v>
      </c>
      <c r="N65" s="1" t="n">
        <v>678.0723261664</v>
      </c>
      <c r="O65" s="1" t="n">
        <v>0</v>
      </c>
      <c r="P65" s="1" t="n">
        <v>1022.08330340839</v>
      </c>
      <c r="Q65" s="1" t="n">
        <v>0</v>
      </c>
      <c r="R65" s="1" t="n">
        <v>24985.9430501302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121.2356942138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</row>
    <row r="66">
      <c r="A66" t="n">
        <v>28</v>
      </c>
      <c r="B66" s="1" t="n">
        <v>1186174.515130475</v>
      </c>
      <c r="C66" s="1" t="n">
        <v>3630228.541516442</v>
      </c>
      <c r="D66" s="1">
        <f>AVERAGE(C60:C66)</f>
        <v/>
      </c>
      <c r="E66" s="1" t="n">
        <v>12269039.32153628</v>
      </c>
      <c r="F66" s="1" t="n">
        <v>8757.3986</v>
      </c>
      <c r="G66" s="1" t="n">
        <v>96195.27168509881</v>
      </c>
      <c r="H66" s="1" t="n">
        <v>85861.52731</v>
      </c>
      <c r="I66" s="1" t="n">
        <v>14873.08470934074</v>
      </c>
      <c r="J66" s="1" t="n">
        <v>7727.288</v>
      </c>
      <c r="K66" s="1" t="n">
        <v>34878.9907750852</v>
      </c>
      <c r="L66" s="1" t="n">
        <v>15553.6457597585</v>
      </c>
      <c r="M66" s="1" t="n">
        <v>0</v>
      </c>
      <c r="N66" s="1" t="n">
        <v>678.0723261664</v>
      </c>
      <c r="O66" s="1" t="n">
        <v>0</v>
      </c>
      <c r="P66" s="1" t="n">
        <v>1022.08330340839</v>
      </c>
      <c r="Q66" s="1" t="n">
        <v>0</v>
      </c>
      <c r="R66" s="1" t="n">
        <v>24985.9430501302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121.2356942138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</row>
    <row r="67">
      <c r="A67" t="n">
        <v>28</v>
      </c>
      <c r="B67" s="1" t="n">
        <v>1186124.649078022</v>
      </c>
      <c r="C67" s="1" t="n">
        <v>3522386.496940518</v>
      </c>
      <c r="D67" s="1">
        <f>AVERAGE(C61:C67)</f>
        <v/>
      </c>
      <c r="E67" s="1" t="n">
        <v>11996312.76104237</v>
      </c>
      <c r="F67" s="1" t="n">
        <v>8757.3986</v>
      </c>
      <c r="G67" s="1" t="n">
        <v>96195.27168509881</v>
      </c>
      <c r="H67" s="1" t="n">
        <v>82482.20731</v>
      </c>
      <c r="I67" s="1" t="n">
        <v>14873.08470934074</v>
      </c>
      <c r="J67" s="1" t="n">
        <v>7727.288</v>
      </c>
      <c r="K67" s="1" t="n">
        <v>34878.9907750852</v>
      </c>
      <c r="L67" s="1" t="n">
        <v>15553.6457597585</v>
      </c>
      <c r="M67" s="1" t="n">
        <v>0</v>
      </c>
      <c r="N67" s="1" t="n">
        <v>678.0723261664</v>
      </c>
      <c r="O67" s="1" t="n">
        <v>0</v>
      </c>
      <c r="P67" s="1" t="n">
        <v>1022.08330340839</v>
      </c>
      <c r="Q67" s="1" t="n">
        <v>0</v>
      </c>
      <c r="R67" s="1" t="n">
        <v>24985.9430501302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121.2356942138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</row>
    <row r="68">
      <c r="A68" t="n">
        <v>29</v>
      </c>
      <c r="B68" s="1" t="n">
        <v>523576.9181581786</v>
      </c>
      <c r="C68" s="1" t="n">
        <v>2810825.636606273</v>
      </c>
      <c r="D68" s="1">
        <f>AVERAGE(C62:C68)</f>
        <v/>
      </c>
      <c r="E68" s="1" t="n">
        <v>7375141.490041393</v>
      </c>
      <c r="F68" s="1" t="n">
        <v>52035.8855913634</v>
      </c>
      <c r="G68" s="1" t="n">
        <v>159880.5614380108</v>
      </c>
      <c r="H68" s="1" t="n">
        <v>35433.6128233776</v>
      </c>
      <c r="I68" s="1" t="n">
        <v>27520.5821156</v>
      </c>
      <c r="J68" s="1" t="n">
        <v>1709.115</v>
      </c>
      <c r="K68" s="1" t="n">
        <v>63568.6330359547</v>
      </c>
      <c r="L68" s="1" t="n">
        <v>6632.1591364979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545.1774</v>
      </c>
      <c r="S68" s="1" t="n">
        <v>1501.5536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17.820027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  <row r="65">
      <c r="A65" t="n">
        <v>28</v>
      </c>
    </row>
    <row r="66">
      <c r="A66" t="n">
        <v>28</v>
      </c>
      <c r="B66" s="1" t="n">
        <v>4442479.12</v>
      </c>
      <c r="C66" s="1">
        <f>AVERAGE(B60:B66)</f>
        <v/>
      </c>
      <c r="D66" s="1" t="n">
        <v>185849.99</v>
      </c>
      <c r="E66" s="1" t="n">
        <v>223566.25</v>
      </c>
      <c r="F66" s="1" t="n">
        <v>17942.21</v>
      </c>
      <c r="G66" s="1" t="n">
        <v>1211.45</v>
      </c>
      <c r="H66" s="1" t="n">
        <v>29804991.3</v>
      </c>
      <c r="I66" s="1" t="n">
        <v>308078.24</v>
      </c>
      <c r="J66" s="1" t="n">
        <v>107630.71</v>
      </c>
      <c r="K66" s="1" t="n">
        <v>6516.63</v>
      </c>
      <c r="L66" s="1" t="n">
        <v>0</v>
      </c>
      <c r="M66" s="1" t="n">
        <v>20904.4</v>
      </c>
      <c r="N66" s="1" t="n">
        <v>22178.38</v>
      </c>
      <c r="O66" s="1" t="n">
        <v>55641.35</v>
      </c>
      <c r="P66" s="1" t="n">
        <v>510.18</v>
      </c>
      <c r="Q66" s="1" t="n">
        <v>1013.06</v>
      </c>
      <c r="R66" s="1" t="n">
        <v>12888.63</v>
      </c>
      <c r="S66" s="1" t="n">
        <v>23141.95</v>
      </c>
      <c r="T66" s="1" t="n">
        <v>4171.62</v>
      </c>
      <c r="U66" s="1" t="n">
        <v>6543.55</v>
      </c>
      <c r="V66" s="1" t="n">
        <v>994.9400000000001</v>
      </c>
      <c r="W66" s="1" t="n">
        <v>59854.67</v>
      </c>
      <c r="X66" s="1" t="n">
        <v>11635.65</v>
      </c>
      <c r="Y66" s="1" t="n">
        <v>4146.45</v>
      </c>
      <c r="Z66" s="1" t="n">
        <v>16833.14</v>
      </c>
      <c r="AA66" s="1" t="n">
        <v>10137.43</v>
      </c>
      <c r="AB66" s="1" t="n">
        <v>0</v>
      </c>
      <c r="AC66" s="1" t="n">
        <v>6283.69</v>
      </c>
      <c r="AD66" s="1" t="n">
        <v>0</v>
      </c>
      <c r="AE66" s="1" t="n">
        <v>838.95</v>
      </c>
      <c r="AF66" s="1" t="n">
        <v>0</v>
      </c>
      <c r="AG66" s="1" t="n">
        <v>1184.2</v>
      </c>
      <c r="AH66" s="1" t="n">
        <v>1369.2</v>
      </c>
      <c r="AI66" s="1" t="n">
        <v>43559.53</v>
      </c>
      <c r="AJ66" s="1" t="n">
        <v>888.8200000000001</v>
      </c>
      <c r="AK66" s="1" t="n">
        <v>21499.24</v>
      </c>
      <c r="AL66" s="1" t="n">
        <v>1381.76</v>
      </c>
      <c r="AM66" s="1" t="n">
        <v>342748.06</v>
      </c>
      <c r="AN66" s="1" t="n">
        <v>0</v>
      </c>
    </row>
    <row r="67">
      <c r="A67" t="n">
        <v>28</v>
      </c>
    </row>
    <row r="68">
      <c r="A68" t="n">
        <v>29</v>
      </c>
      <c r="B68" s="1" t="n">
        <v>10212432.01</v>
      </c>
      <c r="C68" s="1">
        <f>AVERAGE(B62:B68)</f>
        <v/>
      </c>
      <c r="D68" s="1" t="n">
        <v>494599.1</v>
      </c>
      <c r="E68" s="1" t="n">
        <v>1311728.52</v>
      </c>
      <c r="F68" s="1" t="n">
        <v>29688.94</v>
      </c>
      <c r="G68" s="1" t="n">
        <v>0</v>
      </c>
      <c r="H68" s="1" t="n">
        <v>1032136.93</v>
      </c>
      <c r="I68" s="1" t="n">
        <v>94831.46000000001</v>
      </c>
      <c r="J68" s="1" t="n">
        <v>15024.65</v>
      </c>
      <c r="K68" s="1" t="n">
        <v>1350.05</v>
      </c>
      <c r="L68" s="1" t="n">
        <v>4220.55</v>
      </c>
      <c r="M68" s="1" t="n">
        <v>110420.3</v>
      </c>
      <c r="N68" s="1" t="n">
        <v>0</v>
      </c>
      <c r="O68" s="1" t="n">
        <v>21987.6</v>
      </c>
      <c r="P68" s="1" t="n">
        <v>516.65</v>
      </c>
      <c r="Q68" s="1" t="n">
        <v>0</v>
      </c>
      <c r="R68" s="1" t="n">
        <v>12501.8</v>
      </c>
      <c r="S68" s="1" t="n">
        <v>11281.91</v>
      </c>
      <c r="T68" s="1" t="n">
        <v>499.96</v>
      </c>
      <c r="U68" s="1" t="n">
        <v>6936.1</v>
      </c>
      <c r="V68" s="1" t="n">
        <v>5248.45</v>
      </c>
      <c r="W68" s="1" t="n">
        <v>24241.03</v>
      </c>
      <c r="X68" s="1" t="n">
        <v>29697.79</v>
      </c>
      <c r="Y68" s="1" t="n">
        <v>7874.94</v>
      </c>
      <c r="Z68" s="1" t="n">
        <v>50628.71</v>
      </c>
      <c r="AA68" s="1" t="n">
        <v>0</v>
      </c>
      <c r="AB68" s="1" t="n">
        <v>1376.74</v>
      </c>
      <c r="AC68" s="1" t="n">
        <v>1287.78</v>
      </c>
      <c r="AD68" s="1" t="n">
        <v>0</v>
      </c>
      <c r="AE68" s="1" t="n">
        <v>694.54</v>
      </c>
      <c r="AF68" s="1" t="n">
        <v>0</v>
      </c>
      <c r="AG68" s="1" t="n">
        <v>39</v>
      </c>
      <c r="AH68" s="1" t="n">
        <v>0</v>
      </c>
      <c r="AI68" s="1" t="n">
        <v>17856.79</v>
      </c>
      <c r="AJ68" s="1" t="n">
        <v>50400.05</v>
      </c>
      <c r="AK68" s="1" t="n">
        <v>19207.33</v>
      </c>
      <c r="AL68" s="1" t="n">
        <v>4112.87</v>
      </c>
      <c r="AM68" s="1" t="n">
        <v>109338.29</v>
      </c>
      <c r="AN68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USDTIDR</t>
        </is>
      </c>
      <c r="C1" t="inlineStr">
        <is>
          <t>TONIDR</t>
        </is>
      </c>
      <c r="D1" t="inlineStr">
        <is>
          <t>BTCIDR</t>
        </is>
      </c>
      <c r="E1" t="inlineStr">
        <is>
          <t>BTCIDR 7d-Avg</t>
        </is>
      </c>
      <c r="F1" t="inlineStr">
        <is>
          <t>USDCIDR</t>
        </is>
      </c>
      <c r="G1" t="inlineStr">
        <is>
          <t>ETHIDR</t>
        </is>
      </c>
      <c r="H1" t="inlineStr">
        <is>
          <t>NEIROIDR</t>
        </is>
      </c>
      <c r="I1" t="inlineStr">
        <is>
          <t>TIAIDR</t>
        </is>
      </c>
      <c r="J1" t="inlineStr">
        <is>
          <t>SOLIDR</t>
        </is>
      </c>
      <c r="K1" t="inlineStr">
        <is>
          <t>XRPIDR</t>
        </is>
      </c>
      <c r="L1" t="inlineStr">
        <is>
          <t>BOMEIDR</t>
        </is>
      </c>
      <c r="M1" t="inlineStr">
        <is>
          <t>DOGEIDR</t>
        </is>
      </c>
      <c r="N1" t="inlineStr">
        <is>
          <t>POLIDR</t>
        </is>
      </c>
      <c r="O1" t="inlineStr">
        <is>
          <t>TAOIDR</t>
        </is>
      </c>
      <c r="P1" t="inlineStr">
        <is>
          <t>ADAIDR</t>
        </is>
      </c>
      <c r="Q1" t="inlineStr">
        <is>
          <t>WLDIDR</t>
        </is>
      </c>
      <c r="R1" t="inlineStr">
        <is>
          <t>TKOIDR</t>
        </is>
      </c>
      <c r="S1" t="inlineStr">
        <is>
          <t>SUIIDR</t>
        </is>
      </c>
      <c r="T1" t="inlineStr">
        <is>
          <t>ASTERIDR</t>
        </is>
      </c>
      <c r="U1" t="inlineStr">
        <is>
          <t>ONDOIDR</t>
        </is>
      </c>
      <c r="V1" t="inlineStr">
        <is>
          <t>HBARIDR</t>
        </is>
      </c>
      <c r="W1" t="inlineStr">
        <is>
          <t>GRAMIDR</t>
        </is>
      </c>
      <c r="X1" t="inlineStr">
        <is>
          <t>MANTAIDR</t>
        </is>
      </c>
      <c r="Y1" t="inlineStr">
        <is>
          <t>FLOKIIDR</t>
        </is>
      </c>
      <c r="Z1" t="inlineStr">
        <is>
          <t>VIRTUALIDR</t>
        </is>
      </c>
      <c r="AA1" t="inlineStr">
        <is>
          <t>AVAXIDR</t>
        </is>
      </c>
      <c r="AB1" t="inlineStr">
        <is>
          <t>RENDERIDR</t>
        </is>
      </c>
      <c r="AC1" t="inlineStr">
        <is>
          <t>UIDR</t>
        </is>
      </c>
      <c r="AD1" t="inlineStr">
        <is>
          <t>ZILIDR</t>
        </is>
      </c>
      <c r="AE1" t="inlineStr">
        <is>
          <t>SCRIDR</t>
        </is>
      </c>
      <c r="AF1" t="inlineStr">
        <is>
          <t>DOGSIDR</t>
        </is>
      </c>
      <c r="AG1" t="inlineStr">
        <is>
          <t>WIFIDR</t>
        </is>
      </c>
    </row>
    <row r="2">
      <c r="A2" t="n">
        <v>28</v>
      </c>
      <c r="B2" s="1" t="n">
        <v>140690677.2045688</v>
      </c>
      <c r="C2" s="1" t="n">
        <v>43075926.20221253</v>
      </c>
      <c r="D2" s="1" t="n">
        <v>25849308.86146947</v>
      </c>
      <c r="F2" s="1" t="n">
        <v>20892953.35695917</v>
      </c>
      <c r="G2" s="1" t="n">
        <v>8766417.278240122</v>
      </c>
      <c r="H2" s="1" t="n">
        <v>6548415.638008946</v>
      </c>
      <c r="I2" s="1" t="n">
        <v>5865103.257348639</v>
      </c>
      <c r="J2" s="1" t="n">
        <v>4935696.370983364</v>
      </c>
      <c r="K2" s="1" t="n">
        <v>4609597.749132092</v>
      </c>
      <c r="L2" s="1" t="n">
        <v>3852850.78750336</v>
      </c>
      <c r="M2" s="1" t="n">
        <v>1717952.580896772</v>
      </c>
      <c r="N2" s="1" t="n">
        <v>1623538.774645367</v>
      </c>
      <c r="O2" s="1" t="n">
        <v>1587975.158082186</v>
      </c>
      <c r="P2" s="1" t="n">
        <v>1574243.638109508</v>
      </c>
      <c r="Q2" s="1" t="n">
        <v>729181.414001366</v>
      </c>
      <c r="R2" s="1" t="n">
        <v>529614.0659655833</v>
      </c>
      <c r="S2" s="1" t="n">
        <v>432896.2289027653</v>
      </c>
      <c r="T2" s="1" t="n">
        <v>156562.937893489</v>
      </c>
      <c r="U2" s="1" t="n">
        <v>113960.8349075686</v>
      </c>
      <c r="V2" s="1" t="n">
        <v>51361.38053348022</v>
      </c>
      <c r="W2" s="1" t="n">
        <v>25810.98300152033</v>
      </c>
      <c r="X2" s="1" t="n">
        <v>23679.86652506335</v>
      </c>
      <c r="Y2" s="1" t="n">
        <v>19134.70479955932</v>
      </c>
      <c r="Z2" s="1" t="n">
        <v>18375.99088333149</v>
      </c>
      <c r="AA2" s="1" t="n">
        <v>6826.861284389115</v>
      </c>
      <c r="AB2" s="1" t="n">
        <v>6434.684062046932</v>
      </c>
      <c r="AC2" s="1" t="n">
        <v>5990.28071107194</v>
      </c>
      <c r="AD2" s="1" t="n">
        <v>1954.344158642723</v>
      </c>
      <c r="AE2" s="1" t="n">
        <v>630.0951969152803</v>
      </c>
      <c r="AF2" s="1" t="n">
        <v>265.9284535419191</v>
      </c>
      <c r="AG2" s="1" t="n">
        <v>92.96671622782857</v>
      </c>
    </row>
    <row r="3">
      <c r="A3" t="n">
        <v>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USDTNGN</t>
        </is>
      </c>
      <c r="C1" t="inlineStr">
        <is>
          <t>LTCNGN</t>
        </is>
      </c>
      <c r="D1" t="inlineStr">
        <is>
          <t>BTCNGN</t>
        </is>
      </c>
      <c r="E1" t="inlineStr">
        <is>
          <t>BTCNGN 7d-Avg</t>
        </is>
      </c>
      <c r="F1" t="inlineStr">
        <is>
          <t>USDCNGN</t>
        </is>
      </c>
      <c r="G1" t="inlineStr">
        <is>
          <t>ETHNGN</t>
        </is>
      </c>
      <c r="H1" t="inlineStr">
        <is>
          <t>SOLNGN</t>
        </is>
      </c>
      <c r="I1" t="inlineStr">
        <is>
          <t>AXCNHNGN</t>
        </is>
      </c>
      <c r="J1" t="inlineStr">
        <is>
          <t>XRPNGN</t>
        </is>
      </c>
      <c r="K1" t="inlineStr">
        <is>
          <t>TRXNGN</t>
        </is>
      </c>
      <c r="L1" t="inlineStr">
        <is>
          <t>DASHNGN</t>
        </is>
      </c>
      <c r="M1" t="inlineStr">
        <is>
          <t>CNGNNGN</t>
        </is>
      </c>
      <c r="N1" t="inlineStr">
        <is>
          <t>XAUTNGN</t>
        </is>
      </c>
      <c r="O1" t="inlineStr">
        <is>
          <t>QDXNGN</t>
        </is>
      </c>
      <c r="P1" t="inlineStr">
        <is>
          <t>USDTCNGN</t>
        </is>
      </c>
    </row>
    <row r="2">
      <c r="A2" t="n">
        <v>29</v>
      </c>
      <c r="B2" s="1" t="n">
        <v>44642486.6221402</v>
      </c>
      <c r="C2" s="1" t="n">
        <v>12584674.42995937</v>
      </c>
      <c r="D2" s="1" t="n">
        <v>3120281.859221071</v>
      </c>
      <c r="F2" s="1" t="n">
        <v>1613876.578127951</v>
      </c>
      <c r="G2" s="1" t="n">
        <v>327640.2173882534</v>
      </c>
      <c r="H2" s="1" t="n">
        <v>214258.1990970827</v>
      </c>
      <c r="I2" s="1" t="n">
        <v>122402.7237037413</v>
      </c>
      <c r="J2" s="1" t="n">
        <v>115892.8202086637</v>
      </c>
      <c r="K2" s="1" t="n">
        <v>95896.14239591954</v>
      </c>
      <c r="L2" s="1" t="n">
        <v>77295.44123775656</v>
      </c>
      <c r="M2" s="1" t="n">
        <v>51988.28482857098</v>
      </c>
      <c r="N2" s="1" t="n">
        <v>37739.99187619963</v>
      </c>
      <c r="O2" s="1" t="n">
        <v>36936.89526251947</v>
      </c>
      <c r="P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2026-10-29T05:01:06Z</dcterms:modified>
</cp:coreProperties>
</file>