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420096162.84</v>
      </c>
      <c r="E2" t="inlineStr">
        <is>
          <t>USDTTHB</t>
        </is>
      </c>
      <c r="F2" s="1" t="n">
        <v>298744331.59</v>
      </c>
      <c r="H2" t="inlineStr">
        <is>
          <t>USDT_THB</t>
        </is>
      </c>
      <c r="I2" s="1" t="n">
        <v>4925938.098385703</v>
      </c>
      <c r="K2" t="inlineStr">
        <is>
          <t>BTCTHB</t>
        </is>
      </c>
      <c r="L2" s="1" t="n">
        <v>5261807.43</v>
      </c>
    </row>
    <row r="3">
      <c r="A3" t="n">
        <v>2</v>
      </c>
      <c r="B3" t="inlineStr">
        <is>
          <t>THB_BTC</t>
        </is>
      </c>
      <c r="C3" s="1" t="n">
        <v>271345969.15</v>
      </c>
      <c r="E3" t="inlineStr">
        <is>
          <t>BTCTHB</t>
        </is>
      </c>
      <c r="F3" s="1" t="n">
        <v>79927812.97060999</v>
      </c>
      <c r="H3" t="inlineStr">
        <is>
          <t>BTC_THB</t>
        </is>
      </c>
      <c r="I3" s="1" t="n">
        <v>4242410.80294876</v>
      </c>
      <c r="K3" t="inlineStr">
        <is>
          <t>ETHTHB</t>
        </is>
      </c>
      <c r="L3" s="1" t="n">
        <v>1551048.65</v>
      </c>
    </row>
    <row r="4">
      <c r="A4" t="n">
        <v>3</v>
      </c>
      <c r="B4" t="inlineStr">
        <is>
          <t>THB_ETH</t>
        </is>
      </c>
      <c r="C4" s="1" t="n">
        <v>59757491.93</v>
      </c>
      <c r="E4" t="inlineStr">
        <is>
          <t>ETHTHB</t>
        </is>
      </c>
      <c r="F4" s="1" t="n">
        <v>9470215.806299999</v>
      </c>
      <c r="H4" t="inlineStr">
        <is>
          <t>ETH_THB</t>
        </is>
      </c>
      <c r="I4" s="1" t="n">
        <v>1346726.839421559</v>
      </c>
      <c r="K4" t="inlineStr">
        <is>
          <t>USDTTHB</t>
        </is>
      </c>
      <c r="L4" s="1" t="n">
        <v>844643.49</v>
      </c>
    </row>
    <row r="5">
      <c r="A5" t="n">
        <v>4</v>
      </c>
      <c r="B5" t="inlineStr">
        <is>
          <t>THB_NEAR</t>
        </is>
      </c>
      <c r="C5" s="1" t="n">
        <v>55544064.68</v>
      </c>
      <c r="E5" t="inlineStr">
        <is>
          <t>XRPTHB</t>
        </is>
      </c>
      <c r="F5" s="1" t="n">
        <v>2194494.3661</v>
      </c>
      <c r="H5" t="inlineStr">
        <is>
          <t>XRP_THB</t>
        </is>
      </c>
      <c r="I5" s="1" t="n">
        <v>160039.8458454788</v>
      </c>
      <c r="K5" t="inlineStr">
        <is>
          <t>XRPTHB</t>
        </is>
      </c>
      <c r="L5" s="1" t="n">
        <v>313686.75</v>
      </c>
    </row>
    <row r="6">
      <c r="A6" t="n">
        <v>5</v>
      </c>
      <c r="B6" t="inlineStr">
        <is>
          <t>THB_XRP</t>
        </is>
      </c>
      <c r="C6" s="1" t="n">
        <v>38780468.94</v>
      </c>
      <c r="E6" t="inlineStr">
        <is>
          <t>VELOTHB</t>
        </is>
      </c>
      <c r="F6" s="1" t="n">
        <v>1480130.1342</v>
      </c>
      <c r="H6" t="inlineStr">
        <is>
          <t>SOL_THB</t>
        </is>
      </c>
      <c r="I6" s="1" t="n">
        <v>61240.4003219029</v>
      </c>
      <c r="K6" t="inlineStr">
        <is>
          <t>SOLTHB</t>
        </is>
      </c>
      <c r="L6" s="1" t="n">
        <v>155377.1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  <row r="58">
      <c r="A58" t="n">
        <v>22</v>
      </c>
      <c r="B58" s="1" t="n">
        <v>525581564.26</v>
      </c>
      <c r="C58" s="1" t="n">
        <v>257826395.58</v>
      </c>
      <c r="D58" s="1">
        <f>AVERAGE(C52:C58)</f>
        <v/>
      </c>
      <c r="E58" s="1" t="n">
        <v>53800285.38</v>
      </c>
      <c r="F58" s="1" t="n">
        <v>84044192.44</v>
      </c>
      <c r="G58" s="1" t="n">
        <v>15678485.59</v>
      </c>
      <c r="H58" s="1" t="n">
        <v>14239298.09</v>
      </c>
      <c r="I58" s="1" t="n">
        <v>3684900.68</v>
      </c>
      <c r="J58" s="1" t="n">
        <v>4760530.87</v>
      </c>
      <c r="K58" s="1" t="n">
        <v>2542516.18</v>
      </c>
      <c r="L58" s="1" t="n">
        <v>5040350.06</v>
      </c>
      <c r="M58" s="1" t="n">
        <v>1827106.06</v>
      </c>
      <c r="N58" s="1" t="n">
        <v>103893408.25</v>
      </c>
      <c r="O58" s="1" t="n">
        <v>8271360.16</v>
      </c>
      <c r="P58" s="1" t="n">
        <v>189829.98</v>
      </c>
      <c r="Q58" s="1" t="n">
        <v>2076018.55</v>
      </c>
      <c r="R58" s="1" t="n">
        <v>2763477.06</v>
      </c>
      <c r="S58" s="1" t="n">
        <v>13227263.43</v>
      </c>
      <c r="T58" s="1" t="n">
        <v>4169143.65</v>
      </c>
      <c r="U58" s="1" t="n">
        <v>13332250.83</v>
      </c>
      <c r="W58" s="1" t="n">
        <v>2689750.91</v>
      </c>
      <c r="Y58" s="1" t="n">
        <v>1962909.18</v>
      </c>
      <c r="Z58" s="1" t="n">
        <v>184553.71</v>
      </c>
      <c r="AA58" s="1" t="n">
        <v>2799857.23</v>
      </c>
      <c r="AB58" s="1" t="n">
        <v>4581695.76</v>
      </c>
      <c r="AC58" s="1" t="n">
        <v>4805542.16</v>
      </c>
      <c r="AD58" s="1" t="n">
        <v>4719792.18</v>
      </c>
      <c r="AE58" s="1" t="n">
        <v>676397.2</v>
      </c>
      <c r="AF58" s="1" t="n">
        <v>1584858.97</v>
      </c>
      <c r="AG58" s="1" t="n">
        <v>1183238.87</v>
      </c>
      <c r="AH58" s="1" t="n">
        <v>564558.36</v>
      </c>
      <c r="AI58" s="1" t="n">
        <v>1890057.37</v>
      </c>
      <c r="AJ58" s="1" t="n">
        <v>478323.05</v>
      </c>
      <c r="AK58" s="1" t="n">
        <v>9735.84</v>
      </c>
      <c r="AL58" s="1" t="n">
        <v>709452.61</v>
      </c>
      <c r="AN58" s="1" t="n">
        <v>157752.37</v>
      </c>
      <c r="AO58" s="1" t="n">
        <v>585452.96</v>
      </c>
      <c r="AP58" s="1" t="n">
        <v>492965.44</v>
      </c>
      <c r="AQ58" s="1" t="n">
        <v>3763046.27</v>
      </c>
      <c r="AR58" s="1" t="n">
        <v>609159.83</v>
      </c>
      <c r="AS58" s="1" t="n">
        <v>1257180.07</v>
      </c>
      <c r="AT58" s="1" t="n">
        <v>4718897.97</v>
      </c>
      <c r="AU58" s="1" t="n">
        <v>68810.34</v>
      </c>
      <c r="AV58" s="1" t="n">
        <v>4771475.64</v>
      </c>
      <c r="AW58" s="1" t="n">
        <v>3654453.25</v>
      </c>
      <c r="AX58" s="1" t="n">
        <v>357495.48</v>
      </c>
      <c r="AY58" s="1" t="n">
        <v>106005.25</v>
      </c>
      <c r="AZ58" s="1" t="n">
        <v>47886.26</v>
      </c>
      <c r="BA58" s="1" t="n">
        <v>51146.16</v>
      </c>
      <c r="BB58" s="1" t="n">
        <v>241446.35</v>
      </c>
      <c r="BC58" s="1" t="n">
        <v>988982.86</v>
      </c>
      <c r="BD58" s="1" t="n">
        <v>718838.6800000001</v>
      </c>
      <c r="BE58" s="1" t="n">
        <v>248818.46</v>
      </c>
      <c r="BF58" s="1" t="n">
        <v>1933131.73</v>
      </c>
      <c r="BG58" s="1" t="n">
        <v>33599.73</v>
      </c>
      <c r="BI58" s="1" t="n">
        <v>3899.04</v>
      </c>
      <c r="BJ58" s="1" t="n">
        <v>832312.4</v>
      </c>
      <c r="BK58" s="1" t="n">
        <v>291426.71</v>
      </c>
      <c r="BL58" s="1" t="n">
        <v>71883.28</v>
      </c>
      <c r="BM58" s="1" t="n">
        <v>599288.23</v>
      </c>
      <c r="BN58" s="1" t="n">
        <v>202452.87</v>
      </c>
      <c r="BO58" s="1" t="n">
        <v>283695.41</v>
      </c>
      <c r="BP58" s="1" t="n">
        <v>54730690.53</v>
      </c>
      <c r="BQ58" s="1" t="n">
        <v>11946.09</v>
      </c>
      <c r="BS58" s="1" t="n">
        <v>281162.07</v>
      </c>
      <c r="BT58" s="1" t="n">
        <v>6224698.53</v>
      </c>
      <c r="BU58" s="1" t="n">
        <v>12673.32</v>
      </c>
      <c r="BV58" s="1" t="n">
        <v>3400662.86</v>
      </c>
      <c r="BW58" s="1" t="n">
        <v>70509.67</v>
      </c>
      <c r="BX58" s="1" t="n">
        <v>1274130.18</v>
      </c>
      <c r="BY58" s="1" t="n">
        <v>1217167.53</v>
      </c>
      <c r="BZ58" s="1" t="n">
        <v>102041.19</v>
      </c>
      <c r="CA58" s="1" t="n">
        <v>381782.78</v>
      </c>
      <c r="CB58" s="1" t="n">
        <v>16006.66</v>
      </c>
      <c r="CC58" s="1" t="n">
        <v>150823.95</v>
      </c>
      <c r="CD58" s="1" t="n">
        <v>3253671.39</v>
      </c>
      <c r="CE58" s="1" t="n">
        <v>229125.95</v>
      </c>
      <c r="CF58" s="1" t="n">
        <v>1269078.4</v>
      </c>
      <c r="CG58" s="1" t="n">
        <v>425131.74</v>
      </c>
      <c r="CH58" s="1" t="n">
        <v>99963.07000000001</v>
      </c>
      <c r="CI58" s="1" t="n">
        <v>13967.17</v>
      </c>
      <c r="CJ58" s="1" t="n">
        <v>993478.65</v>
      </c>
      <c r="CK58" s="1" t="n">
        <v>125498.53</v>
      </c>
      <c r="CL58" s="1" t="n">
        <v>11367.8</v>
      </c>
      <c r="CM58" s="1" t="n">
        <v>34467.11</v>
      </c>
      <c r="CN58" s="1" t="n">
        <v>366771.61</v>
      </c>
      <c r="CO58" s="1" t="n">
        <v>313283.28</v>
      </c>
      <c r="CP58" s="1" t="n">
        <v>13175797.13</v>
      </c>
      <c r="CQ58" s="1" t="n">
        <v>518969.59</v>
      </c>
      <c r="CR58" s="1" t="n">
        <v>31517.15</v>
      </c>
      <c r="CS58" s="1" t="n">
        <v>67831.23</v>
      </c>
      <c r="CT58" s="1" t="n">
        <v>62513.1</v>
      </c>
      <c r="CV58" s="1" t="n">
        <v>3276708.41</v>
      </c>
      <c r="CW58" s="1" t="n">
        <v>850107.88</v>
      </c>
      <c r="CY58" s="1" t="n">
        <v>838141.25</v>
      </c>
      <c r="CZ58" s="1" t="n">
        <v>573737.63</v>
      </c>
      <c r="DB58" s="1" t="n">
        <v>317891.09</v>
      </c>
      <c r="DC58" s="1" t="n">
        <v>14281.53</v>
      </c>
      <c r="DD58" s="1" t="n">
        <v>852253.99</v>
      </c>
      <c r="DE58" s="1" t="n">
        <v>1030.35</v>
      </c>
      <c r="DG58" s="1" t="n">
        <v>96690.89</v>
      </c>
      <c r="DH58" s="1" t="n">
        <v>230267.51</v>
      </c>
      <c r="DI58" s="1" t="n">
        <v>24174.41</v>
      </c>
      <c r="DJ58" s="1" t="n">
        <v>442738.42</v>
      </c>
      <c r="DK58" s="1" t="n">
        <v>30117.38</v>
      </c>
      <c r="DL58" s="1" t="n">
        <v>1190.8</v>
      </c>
      <c r="DM58" s="1" t="n">
        <v>31353</v>
      </c>
      <c r="DN58" s="1" t="n">
        <v>1249.82</v>
      </c>
      <c r="DO58" s="1" t="n">
        <v>40965.33</v>
      </c>
      <c r="DP58" s="1" t="n">
        <v>2697.85</v>
      </c>
      <c r="DQ58" s="1" t="n">
        <v>128802.11</v>
      </c>
      <c r="DR58" s="1" t="n">
        <v>217285.58</v>
      </c>
      <c r="DS58" s="1" t="n">
        <v>113280.28</v>
      </c>
      <c r="DT58" s="1" t="n">
        <v>45881.32</v>
      </c>
      <c r="DV58" s="1" t="n">
        <v>227487.75</v>
      </c>
      <c r="DW58" s="1" t="n">
        <v>10082.12</v>
      </c>
      <c r="DX58" s="1" t="n">
        <v>286553.44</v>
      </c>
      <c r="DY58" s="1" t="n">
        <v>153.07</v>
      </c>
      <c r="DZ58" s="1" t="n">
        <v>353283</v>
      </c>
      <c r="EA58" s="1" t="n">
        <v>1311100.33</v>
      </c>
      <c r="EB58" s="1" t="n">
        <v>49861.64</v>
      </c>
      <c r="EC58" s="1" t="n">
        <v>122075.25</v>
      </c>
      <c r="ED58" s="1" t="n">
        <v>466132.05</v>
      </c>
      <c r="EE58" s="1" t="n">
        <v>94716.98</v>
      </c>
      <c r="EF58" s="1" t="n">
        <v>32327.26</v>
      </c>
      <c r="EG58" s="1" t="n">
        <v>111920.52</v>
      </c>
      <c r="EH58" s="1" t="n">
        <v>222016.49</v>
      </c>
      <c r="EI58" s="1" t="n">
        <v>59747.29</v>
      </c>
      <c r="EJ58" s="1" t="n">
        <v>264.84</v>
      </c>
      <c r="EK58" s="1" t="n">
        <v>30.11</v>
      </c>
      <c r="EL58" s="1" t="n">
        <v>1000</v>
      </c>
      <c r="EM58" s="1" t="n">
        <v>1102941.31</v>
      </c>
      <c r="EN58" s="1" t="n">
        <v>9974.74</v>
      </c>
      <c r="EO58" s="1" t="n">
        <v>156956.11</v>
      </c>
      <c r="EP58" s="1" t="n">
        <v>3969212.68</v>
      </c>
      <c r="EQ58" s="1" t="n">
        <v>945.77</v>
      </c>
      <c r="ER58" s="1" t="n">
        <v>145897.88</v>
      </c>
      <c r="ES58" s="1" t="n">
        <v>0</v>
      </c>
      <c r="ET58" s="1" t="n">
        <v>42.08</v>
      </c>
      <c r="EU58" s="1" t="n">
        <v>76432.55</v>
      </c>
      <c r="EV58" s="1" t="n">
        <v>43156.76</v>
      </c>
      <c r="EX58" s="1" t="n">
        <v>145263.68</v>
      </c>
      <c r="EY58" s="1" t="n">
        <v>73506.50999999999</v>
      </c>
      <c r="EZ58" s="1" t="n">
        <v>23450.83</v>
      </c>
      <c r="FB58" s="1" t="n">
        <v>4118.36</v>
      </c>
      <c r="FC58" s="1" t="n">
        <v>131118.38</v>
      </c>
      <c r="FD58" s="1" t="n">
        <v>387858.56</v>
      </c>
      <c r="FE58" s="1" t="n">
        <v>8101.98</v>
      </c>
      <c r="FF58" s="1" t="n">
        <v>14244.88</v>
      </c>
      <c r="FG58" s="1" t="n">
        <v>363942.12</v>
      </c>
      <c r="FH58" s="1" t="n">
        <v>74345.57000000001</v>
      </c>
      <c r="FI58" s="1" t="n">
        <v>4032920.17</v>
      </c>
      <c r="FK58" s="1" t="n">
        <v>58507.93</v>
      </c>
      <c r="FL58" s="1" t="n">
        <v>2575.07</v>
      </c>
      <c r="FM58" s="1" t="n">
        <v>132022.49</v>
      </c>
      <c r="FN58" s="1" t="n">
        <v>7932.08</v>
      </c>
      <c r="FO58" s="1" t="n">
        <v>0</v>
      </c>
      <c r="FP58" s="1" t="n">
        <v>597420.71</v>
      </c>
      <c r="FQ58" s="1" t="n">
        <v>8422.75</v>
      </c>
      <c r="FR58" s="1" t="n">
        <v>15364.49</v>
      </c>
      <c r="FS58" s="1" t="n">
        <v>192002.85</v>
      </c>
      <c r="FT58" s="1" t="n">
        <v>75439.63</v>
      </c>
      <c r="FU58" s="1" t="n">
        <v>3833.66</v>
      </c>
      <c r="FV58" s="1" t="n">
        <v>85932.44</v>
      </c>
      <c r="FW58" s="1" t="n">
        <v>86777.58</v>
      </c>
      <c r="FX58" s="1" t="n">
        <v>256.08</v>
      </c>
      <c r="FY58" s="1" t="n">
        <v>1196462.49</v>
      </c>
      <c r="FZ58" s="1" t="n">
        <v>74.27</v>
      </c>
      <c r="GA58" s="1" t="n">
        <v>10210.27</v>
      </c>
      <c r="GB58" s="1" t="n">
        <v>92191.67999999999</v>
      </c>
      <c r="GC58" s="1" t="n">
        <v>909560.4300000001</v>
      </c>
      <c r="GD58" s="1" t="n">
        <v>105508.84</v>
      </c>
      <c r="GE58" s="1" t="n">
        <v>382973.14</v>
      </c>
      <c r="GF58" s="1" t="n">
        <v>180479.06</v>
      </c>
      <c r="GG58" s="1" t="n">
        <v>14633.31</v>
      </c>
      <c r="GH58" s="1" t="n">
        <v>322140.64</v>
      </c>
      <c r="GI58" s="1" t="n">
        <v>497374</v>
      </c>
      <c r="GJ58" s="1" t="n">
        <v>10042.53</v>
      </c>
      <c r="GK58" s="1" t="n">
        <v>116110.78</v>
      </c>
      <c r="GL58" s="1" t="n">
        <v>49762.1</v>
      </c>
      <c r="GM58" s="1" t="n">
        <v>40991.6</v>
      </c>
      <c r="GN58" s="1" t="n">
        <v>903279.71</v>
      </c>
      <c r="GO58" s="1" t="n">
        <v>204224.17</v>
      </c>
      <c r="GP58" s="1" t="n">
        <v>329107.91</v>
      </c>
      <c r="GQ58" s="1" t="n">
        <v>69745.14</v>
      </c>
      <c r="GR58" s="1" t="n">
        <v>20857.08</v>
      </c>
      <c r="GS58" s="1" t="n">
        <v>4987.51</v>
      </c>
      <c r="GT58" s="1" t="n">
        <v>25644.24</v>
      </c>
      <c r="GU58" s="1" t="n">
        <v>86321.39999999999</v>
      </c>
      <c r="GV58" s="1" t="n">
        <v>107490.86</v>
      </c>
      <c r="GX58" s="1" t="n">
        <v>0</v>
      </c>
      <c r="GY58" s="1" t="n">
        <v>8769.32</v>
      </c>
      <c r="GZ58" s="1" t="n">
        <v>267777.35</v>
      </c>
      <c r="HA58" s="1" t="n">
        <v>9000.15</v>
      </c>
      <c r="HB58" s="1" t="n">
        <v>0</v>
      </c>
      <c r="HC58" s="1" t="n">
        <v>29629.35</v>
      </c>
      <c r="HD58" s="1" t="n">
        <v>870.91</v>
      </c>
      <c r="HE58" s="1" t="n">
        <v>97996.78999999999</v>
      </c>
      <c r="HF58" s="1" t="n">
        <v>4367.17</v>
      </c>
      <c r="HG58" s="1" t="n">
        <v>32116.7</v>
      </c>
      <c r="HH58" s="1" t="n">
        <v>0</v>
      </c>
      <c r="HI58" s="1" t="n">
        <v>291872.99</v>
      </c>
      <c r="HK58" s="1" t="n">
        <v>25897.34</v>
      </c>
      <c r="HL58" s="1" t="n">
        <v>3662.75</v>
      </c>
      <c r="HM58" s="1" t="n">
        <v>3669.43</v>
      </c>
      <c r="HN58" s="1" t="n">
        <v>190211.44</v>
      </c>
      <c r="HO58" s="1" t="n">
        <v>14788.8</v>
      </c>
      <c r="HP58" s="1" t="n">
        <v>10008.24</v>
      </c>
      <c r="HQ58" s="1" t="n">
        <v>462879.53</v>
      </c>
      <c r="HR58" s="1" t="n">
        <v>7790.76</v>
      </c>
      <c r="HS58" s="1" t="n">
        <v>26456.64</v>
      </c>
      <c r="HT58" s="1" t="n">
        <v>86870.21000000001</v>
      </c>
      <c r="HU58" s="1" t="n">
        <v>2000</v>
      </c>
      <c r="HV58" s="1" t="n">
        <v>269199.85</v>
      </c>
      <c r="HW58" s="1" t="n">
        <v>752.21</v>
      </c>
      <c r="HX58" s="1" t="n">
        <v>1319.25</v>
      </c>
      <c r="HY58" s="1" t="n">
        <v>51030.73</v>
      </c>
      <c r="HZ58" s="1" t="n">
        <v>2362662.66</v>
      </c>
      <c r="IA58" s="1" t="n">
        <v>12324.33</v>
      </c>
      <c r="IB58" s="1" t="n">
        <v>66890.95</v>
      </c>
      <c r="IC58" s="1" t="n">
        <v>3966.91</v>
      </c>
      <c r="ID58" s="1" t="n">
        <v>93546.35000000001</v>
      </c>
      <c r="IE58" s="1" t="n">
        <v>10283.64</v>
      </c>
      <c r="IF58" s="1" t="n">
        <v>131182.32</v>
      </c>
      <c r="IG58" s="1" t="n">
        <v>4324.27</v>
      </c>
      <c r="IH58" s="1" t="n">
        <v>79393.5</v>
      </c>
      <c r="II58" s="1" t="n">
        <v>204073.84</v>
      </c>
      <c r="IJ58" s="1" t="n">
        <v>20360.11</v>
      </c>
      <c r="IK58" s="1" t="n">
        <v>11689.35</v>
      </c>
      <c r="IL58" s="1" t="n">
        <v>29.92</v>
      </c>
      <c r="IN58" s="1" t="n">
        <v>34728.52</v>
      </c>
      <c r="IO58" s="1" t="n">
        <v>880.17</v>
      </c>
      <c r="IP58" s="1" t="n">
        <v>16789.01</v>
      </c>
      <c r="IQ58" s="1" t="n">
        <v>148.8</v>
      </c>
      <c r="IR58" s="1" t="n">
        <v>88336.12</v>
      </c>
      <c r="IS58" s="1" t="n">
        <v>37815.84</v>
      </c>
      <c r="IT58" s="1" t="n">
        <v>91960.25999999999</v>
      </c>
      <c r="IU58" s="1" t="n">
        <v>3990.02</v>
      </c>
      <c r="IV58" s="1" t="n">
        <v>8356.809999999999</v>
      </c>
      <c r="IW58" s="1" t="n">
        <v>2270.42</v>
      </c>
      <c r="IX58" s="1" t="n">
        <v>293135.56</v>
      </c>
      <c r="IY58" s="1" t="n">
        <v>26122807.55</v>
      </c>
      <c r="JA58" s="1" t="n">
        <v>3856.67</v>
      </c>
      <c r="JB58" s="1" t="n">
        <v>19.95</v>
      </c>
      <c r="JC58" s="1" t="n">
        <v>71352.23</v>
      </c>
      <c r="JD58" s="1" t="n">
        <v>156.03</v>
      </c>
      <c r="JE58" s="1" t="n">
        <v>773.33</v>
      </c>
      <c r="JF58" s="1" t="n">
        <v>4263.88</v>
      </c>
      <c r="JG58" s="1" t="n">
        <v>4773.92</v>
      </c>
      <c r="JH58" s="1" t="n">
        <v>108396.21</v>
      </c>
      <c r="JI58" s="1" t="n">
        <v>14110.36</v>
      </c>
      <c r="JJ58" s="1" t="n">
        <v>15596.45</v>
      </c>
      <c r="JK58" s="1" t="n">
        <v>168846.13</v>
      </c>
      <c r="JM58" s="1" t="n">
        <v>498.4</v>
      </c>
      <c r="JN58" s="1" t="n">
        <v>789.45</v>
      </c>
      <c r="JO58" s="1" t="n">
        <v>1102.66</v>
      </c>
      <c r="JP58" s="1" t="n">
        <v>47870.04</v>
      </c>
      <c r="JQ58" s="1" t="n">
        <v>697.87</v>
      </c>
      <c r="JR58" s="1" t="n">
        <v>0</v>
      </c>
      <c r="JS58" s="1" t="n">
        <v>225442.48</v>
      </c>
      <c r="JT58" s="1" t="n">
        <v>498.69</v>
      </c>
      <c r="JU58" s="1" t="n">
        <v>12928.08</v>
      </c>
      <c r="JV58" s="1" t="n">
        <v>2204.47</v>
      </c>
      <c r="JX58" s="1" t="n">
        <v>44784.46</v>
      </c>
      <c r="JY58" s="1" t="n">
        <v>256.28</v>
      </c>
      <c r="JZ58" s="1" t="n">
        <v>1044425.11</v>
      </c>
      <c r="KA58" s="1" t="n">
        <v>38399.32</v>
      </c>
      <c r="KB58" s="1" t="n">
        <v>14916.98</v>
      </c>
      <c r="KC58" s="1" t="n">
        <v>2782.06</v>
      </c>
      <c r="KD58" s="1" t="n">
        <v>133757.91</v>
      </c>
      <c r="KE58" s="1" t="n">
        <v>9362.07</v>
      </c>
      <c r="KF58" s="1" t="n">
        <v>3457.53</v>
      </c>
      <c r="KG58" s="1" t="n">
        <v>50028.75</v>
      </c>
      <c r="KH58" s="1" t="n">
        <v>77.14</v>
      </c>
      <c r="KI58" s="1" t="n">
        <v>437861.52</v>
      </c>
      <c r="KJ58" s="1" t="n">
        <v>278.6</v>
      </c>
      <c r="KK58" s="1" t="n">
        <v>198.84</v>
      </c>
      <c r="KM58" s="1" t="n">
        <v>292110.07</v>
      </c>
      <c r="KN58" s="1" t="n">
        <v>8636.43</v>
      </c>
      <c r="KO58" s="1" t="n">
        <v>5439089.44</v>
      </c>
      <c r="KP58" s="1" t="n">
        <v>79.90000000000001</v>
      </c>
      <c r="KQ58" s="1" t="n">
        <v>23446.66</v>
      </c>
      <c r="KR58" s="1" t="n">
        <v>101.14</v>
      </c>
      <c r="KS58" s="1" t="n">
        <v>1179636.45</v>
      </c>
      <c r="KT58" s="1" t="n">
        <v>10704.51</v>
      </c>
      <c r="KU58" s="1" t="n">
        <v>619385.89</v>
      </c>
      <c r="KV58" s="1" t="n">
        <v>17.7</v>
      </c>
      <c r="KW58" s="1" t="n">
        <v>130173.27</v>
      </c>
      <c r="KX58" s="1" t="n">
        <v>10576.04</v>
      </c>
      <c r="KY58" s="1" t="n">
        <v>1273628.1</v>
      </c>
      <c r="KZ58" s="1" t="n">
        <v>1140.37</v>
      </c>
      <c r="LA58" s="1" t="n">
        <v>5926.97</v>
      </c>
      <c r="LB58" s="1" t="n">
        <v>729753.99</v>
      </c>
      <c r="LC58" s="1" t="n">
        <v>432.85</v>
      </c>
      <c r="LD58" s="1" t="n">
        <v>93710.64</v>
      </c>
      <c r="LE58" s="1" t="n">
        <v>8237.790000000001</v>
      </c>
      <c r="LF58" s="1" t="n">
        <v>4450.24</v>
      </c>
      <c r="LG58" s="1" t="n">
        <v>81645.87</v>
      </c>
      <c r="LI58" s="1" t="n">
        <v>2816.59</v>
      </c>
      <c r="LJ58" s="1" t="n">
        <v>1045.78</v>
      </c>
      <c r="LK58" s="1" t="n">
        <v>1001.22</v>
      </c>
      <c r="LL58" s="1" t="n">
        <v>999.49</v>
      </c>
      <c r="LO58" s="1" t="n">
        <v>997.49</v>
      </c>
      <c r="LP58" s="1" t="n">
        <v>109.72</v>
      </c>
      <c r="LQ58" s="1" t="n">
        <v>236.19</v>
      </c>
      <c r="LR58" s="1" t="n">
        <v>0</v>
      </c>
      <c r="LS58" s="1" t="n">
        <v>2796313.59</v>
      </c>
      <c r="LT58" s="1" t="n">
        <v>766.86</v>
      </c>
      <c r="LU58" s="1" t="n">
        <v>997.0700000000001</v>
      </c>
      <c r="LV58" s="1" t="n">
        <v>39785.18</v>
      </c>
      <c r="LW58" s="1" t="n">
        <v>15735.11</v>
      </c>
      <c r="LX58" s="1" t="n">
        <v>3987.88</v>
      </c>
      <c r="LY58" s="1" t="n">
        <v>4858.08</v>
      </c>
      <c r="LZ58" s="1" t="n">
        <v>1454.94</v>
      </c>
      <c r="MA58" s="1" t="n">
        <v>0</v>
      </c>
      <c r="MB58" s="1" t="n">
        <v>1006615.11</v>
      </c>
      <c r="MC58" s="1" t="n">
        <v>0</v>
      </c>
      <c r="MD58" s="1" t="n">
        <v>352.86</v>
      </c>
      <c r="ME58" s="1" t="n">
        <v>39.34</v>
      </c>
      <c r="MF58" s="1" t="n">
        <v>0</v>
      </c>
      <c r="MG58" s="1" t="n">
        <v>5248.13</v>
      </c>
      <c r="MH58" s="1" t="n">
        <v>13802.28</v>
      </c>
      <c r="MI58" s="1" t="n">
        <v>69.45999999999999</v>
      </c>
      <c r="MJ58" s="1" t="n">
        <v>12.46</v>
      </c>
      <c r="MK58" s="1" t="n">
        <v>3858.05</v>
      </c>
      <c r="ML58" s="1" t="n">
        <v>177.95</v>
      </c>
      <c r="MM58" s="1" t="n">
        <v>609.91</v>
      </c>
      <c r="MN58" s="1" t="n">
        <v>262358.72</v>
      </c>
      <c r="MO58" s="1" t="n">
        <v>880115.62</v>
      </c>
      <c r="MP58" s="1" t="n">
        <v>4025.06</v>
      </c>
      <c r="MQ58" s="1" t="n">
        <v>13733.93</v>
      </c>
      <c r="MR58" s="1" t="n">
        <v>66382.64999999999</v>
      </c>
      <c r="MS58" s="1" t="n">
        <v>0</v>
      </c>
      <c r="MT58" s="1" t="n">
        <v>23926.42</v>
      </c>
      <c r="MU58" s="1" t="n">
        <v>7047.25</v>
      </c>
      <c r="MV58" s="1" t="n">
        <v>0</v>
      </c>
      <c r="MW58" s="1" t="n">
        <v>0</v>
      </c>
      <c r="MX58" s="1" t="n">
        <v>20686.94</v>
      </c>
      <c r="MY58" s="1" t="n">
        <v>127940.1</v>
      </c>
      <c r="MZ58" s="1" t="n">
        <v>29367.11</v>
      </c>
      <c r="NA58" s="1" t="n">
        <v>45.97</v>
      </c>
      <c r="NB58" s="1" t="n">
        <v>0</v>
      </c>
      <c r="NC58" s="1" t="n">
        <v>4550.78</v>
      </c>
      <c r="ND58" s="1" t="n">
        <v>79075.03</v>
      </c>
      <c r="NE58" s="1" t="n">
        <v>104.78</v>
      </c>
      <c r="NF58" s="1" t="n">
        <v>1170.19</v>
      </c>
      <c r="NG58" s="1" t="n">
        <v>27.58</v>
      </c>
      <c r="NH58" s="1" t="n">
        <v>675903.83</v>
      </c>
      <c r="PB58" s="1" t="n">
        <v>16.09</v>
      </c>
      <c r="PK58" s="1" t="n">
        <v>104404.93</v>
      </c>
      <c r="PV58" s="1" t="n">
        <v>6814.01</v>
      </c>
      <c r="QC58" s="1" t="n">
        <v>1977.12</v>
      </c>
      <c r="QD58" s="1" t="n">
        <v>5918.68</v>
      </c>
      <c r="QE58" s="1" t="n">
        <v>928545.27</v>
      </c>
    </row>
    <row r="59">
      <c r="A59" t="n">
        <v>23</v>
      </c>
      <c r="B59" s="1" t="n">
        <v>476599882.93</v>
      </c>
      <c r="C59" s="1" t="n">
        <v>176602514.01</v>
      </c>
      <c r="D59" s="1">
        <f>AVERAGE(C53:C59)</f>
        <v/>
      </c>
      <c r="E59" s="1" t="n">
        <v>47235591.16</v>
      </c>
      <c r="F59" s="1" t="n">
        <v>36029407.28</v>
      </c>
      <c r="G59" s="1" t="n">
        <v>11468110.44</v>
      </c>
      <c r="H59" s="1" t="n">
        <v>11881000.11</v>
      </c>
      <c r="I59" s="1" t="n">
        <v>4055167.25</v>
      </c>
      <c r="J59" s="1" t="n">
        <v>3610379.95</v>
      </c>
      <c r="K59" s="1" t="n">
        <v>8397273.539999999</v>
      </c>
      <c r="L59" s="1" t="n">
        <v>8996626.35</v>
      </c>
      <c r="M59" s="1" t="n">
        <v>156671.2</v>
      </c>
      <c r="N59" s="1" t="n">
        <v>60964980.23</v>
      </c>
      <c r="O59" s="1" t="n">
        <v>8927464.609999999</v>
      </c>
      <c r="P59" s="1" t="n">
        <v>20350.3</v>
      </c>
      <c r="Q59" s="1" t="n">
        <v>2111096.76</v>
      </c>
      <c r="R59" s="1" t="n">
        <v>1172792.09</v>
      </c>
      <c r="S59" s="1" t="n">
        <v>13859653.74</v>
      </c>
      <c r="T59" s="1" t="n">
        <v>2976323.7</v>
      </c>
      <c r="U59" s="1" t="n">
        <v>9544440.18</v>
      </c>
      <c r="W59" s="1" t="n">
        <v>2130780.54</v>
      </c>
      <c r="Y59" s="1" t="n">
        <v>546539.64</v>
      </c>
      <c r="Z59" s="1" t="n">
        <v>138034.13</v>
      </c>
      <c r="AA59" s="1" t="n">
        <v>1809665.25</v>
      </c>
      <c r="AB59" s="1" t="n">
        <v>4640834.8</v>
      </c>
      <c r="AC59" s="1" t="n">
        <v>3624760.16</v>
      </c>
      <c r="AD59" s="1" t="n">
        <v>2396097.09</v>
      </c>
      <c r="AE59" s="1" t="n">
        <v>447793.45</v>
      </c>
      <c r="AF59" s="1" t="n">
        <v>1260869.08</v>
      </c>
      <c r="AG59" s="1" t="n">
        <v>243620.23</v>
      </c>
      <c r="AH59" s="1" t="n">
        <v>455262.75</v>
      </c>
      <c r="AI59" s="1" t="n">
        <v>3169772.79</v>
      </c>
      <c r="AJ59" s="1" t="n">
        <v>96056.72</v>
      </c>
      <c r="AK59" s="1" t="n">
        <v>12460.73</v>
      </c>
      <c r="AL59" s="1" t="n">
        <v>1089834.06</v>
      </c>
      <c r="AN59" s="1" t="n">
        <v>122508.83</v>
      </c>
      <c r="AO59" s="1" t="n">
        <v>414417.6</v>
      </c>
      <c r="AP59" s="1" t="n">
        <v>413523.2</v>
      </c>
      <c r="AQ59" s="1" t="n">
        <v>1312688.06</v>
      </c>
      <c r="AR59" s="1" t="n">
        <v>92966.64999999999</v>
      </c>
      <c r="AS59" s="1" t="n">
        <v>272371.38</v>
      </c>
      <c r="AT59" s="1" t="n">
        <v>3942531.65</v>
      </c>
      <c r="AU59" s="1" t="n">
        <v>83958.7</v>
      </c>
      <c r="AV59" s="1" t="n">
        <v>1322198.58</v>
      </c>
      <c r="AW59" s="1" t="n">
        <v>1737229.37</v>
      </c>
      <c r="AX59" s="1" t="n">
        <v>70245.07000000001</v>
      </c>
      <c r="AY59" s="1" t="n">
        <v>329046.15</v>
      </c>
      <c r="AZ59" s="1" t="n">
        <v>449.21</v>
      </c>
      <c r="BA59" s="1" t="n">
        <v>54388.82</v>
      </c>
      <c r="BB59" s="1" t="n">
        <v>869217.49</v>
      </c>
      <c r="BC59" s="1" t="n">
        <v>1117892.57</v>
      </c>
      <c r="BD59" s="1" t="n">
        <v>989236.53</v>
      </c>
      <c r="BE59" s="1" t="n">
        <v>36573.4</v>
      </c>
      <c r="BF59" s="1" t="n">
        <v>469905.5</v>
      </c>
      <c r="BG59" s="1" t="n">
        <v>59935.72</v>
      </c>
      <c r="BI59" s="1" t="n">
        <v>4068.19</v>
      </c>
      <c r="BJ59" s="1" t="n">
        <v>309056.45</v>
      </c>
      <c r="BK59" s="1" t="n">
        <v>347925.29</v>
      </c>
      <c r="BL59" s="1" t="n">
        <v>19954.44</v>
      </c>
      <c r="BM59" s="1" t="n">
        <v>503826.61</v>
      </c>
      <c r="BN59" s="1" t="n">
        <v>509978.37</v>
      </c>
      <c r="BO59" s="1" t="n">
        <v>213368.87</v>
      </c>
      <c r="BP59" s="1" t="n">
        <v>6923546.17</v>
      </c>
      <c r="BQ59" s="1" t="n">
        <v>2901.75</v>
      </c>
      <c r="BS59" s="1" t="n">
        <v>107880.38</v>
      </c>
      <c r="BT59" s="1" t="n">
        <v>4618232.99</v>
      </c>
      <c r="BU59" s="1" t="n">
        <v>4112.09</v>
      </c>
      <c r="BV59" s="1" t="n">
        <v>1648307.87</v>
      </c>
      <c r="BW59" s="1" t="n">
        <v>121386.06</v>
      </c>
      <c r="BX59" s="1" t="n">
        <v>270029.88</v>
      </c>
      <c r="BY59" s="1" t="n">
        <v>178360.47</v>
      </c>
      <c r="BZ59" s="1" t="n">
        <v>41752.52</v>
      </c>
      <c r="CA59" s="1" t="n">
        <v>639432.25</v>
      </c>
      <c r="CB59" s="1" t="n">
        <v>13288.21</v>
      </c>
      <c r="CC59" s="1" t="n">
        <v>50707</v>
      </c>
      <c r="CD59" s="1" t="n">
        <v>920704.17</v>
      </c>
      <c r="CE59" s="1" t="n">
        <v>39529.37</v>
      </c>
      <c r="CF59" s="1" t="n">
        <v>170304.81</v>
      </c>
      <c r="CG59" s="1" t="n">
        <v>199595.6</v>
      </c>
      <c r="CH59" s="1" t="n">
        <v>403843.49</v>
      </c>
      <c r="CI59" s="1" t="n">
        <v>13967.17</v>
      </c>
      <c r="CJ59" s="1" t="n">
        <v>1629128.5</v>
      </c>
      <c r="CK59" s="1" t="n">
        <v>1781.54</v>
      </c>
      <c r="CL59" s="1" t="n">
        <v>964.71</v>
      </c>
      <c r="CM59" s="1" t="n">
        <v>40484.1</v>
      </c>
      <c r="CN59" s="1" t="n">
        <v>230828.45</v>
      </c>
      <c r="CO59" s="1" t="n">
        <v>430445.67</v>
      </c>
      <c r="CP59" s="1" t="n">
        <v>9182868.060000001</v>
      </c>
      <c r="CQ59" s="1" t="n">
        <v>257426.09</v>
      </c>
      <c r="CR59" s="1" t="n">
        <v>14169.48</v>
      </c>
      <c r="CS59" s="1" t="n">
        <v>62444.51</v>
      </c>
      <c r="CT59" s="1" t="n">
        <v>18700.48</v>
      </c>
      <c r="CV59" s="1" t="n">
        <v>1350238.75</v>
      </c>
      <c r="CW59" s="1" t="n">
        <v>247881.76</v>
      </c>
      <c r="CY59" s="1" t="n">
        <v>50120.82</v>
      </c>
      <c r="CZ59" s="1" t="n">
        <v>86565.38</v>
      </c>
      <c r="DB59" s="1" t="n">
        <v>214529.15</v>
      </c>
      <c r="DC59" s="1" t="n">
        <v>14714.42</v>
      </c>
      <c r="DD59" s="1" t="n">
        <v>87325.88</v>
      </c>
      <c r="DE59" s="1" t="n">
        <v>14532.89</v>
      </c>
      <c r="DG59" s="1" t="n">
        <v>19624.87</v>
      </c>
      <c r="DH59" s="1" t="n">
        <v>383162.82</v>
      </c>
      <c r="DI59" s="1" t="n">
        <v>13142.44</v>
      </c>
      <c r="DJ59" s="1" t="n">
        <v>268796.79</v>
      </c>
      <c r="DK59" s="1" t="n">
        <v>62905.87</v>
      </c>
      <c r="DL59" s="1" t="n">
        <v>1190.8</v>
      </c>
      <c r="DM59" s="1" t="n">
        <v>62254.41</v>
      </c>
      <c r="DN59" s="1" t="n">
        <v>26964.3</v>
      </c>
      <c r="DO59" s="1" t="n">
        <v>51379.96</v>
      </c>
      <c r="DP59" s="1" t="n">
        <v>4768.94</v>
      </c>
      <c r="DQ59" s="1" t="n">
        <v>163294.88</v>
      </c>
      <c r="DR59" s="1" t="n">
        <v>24075.07</v>
      </c>
      <c r="DS59" s="1" t="n">
        <v>123415.94</v>
      </c>
      <c r="DT59" s="1" t="n">
        <v>24483.87</v>
      </c>
      <c r="DV59" s="1" t="n">
        <v>451921.26</v>
      </c>
      <c r="DW59" s="1" t="n">
        <v>0</v>
      </c>
      <c r="DX59" s="1" t="n">
        <v>192579.15</v>
      </c>
      <c r="DY59" s="1" t="n">
        <v>5971.77</v>
      </c>
      <c r="DZ59" s="1" t="n">
        <v>40602.01</v>
      </c>
      <c r="EA59" s="1" t="n">
        <v>251794.02</v>
      </c>
      <c r="EB59" s="1" t="n">
        <v>162617.7</v>
      </c>
      <c r="EC59" s="1" t="n">
        <v>91.76000000000001</v>
      </c>
      <c r="ED59" s="1" t="n">
        <v>48826.62</v>
      </c>
      <c r="EE59" s="1" t="n">
        <v>121950.56</v>
      </c>
      <c r="EF59" s="1" t="n">
        <v>871.7</v>
      </c>
      <c r="EG59" s="1" t="n">
        <v>12094.21</v>
      </c>
      <c r="EH59" s="1" t="n">
        <v>72708.8</v>
      </c>
      <c r="EI59" s="1" t="n">
        <v>5906.83</v>
      </c>
      <c r="EJ59" s="1" t="n">
        <v>295529.31</v>
      </c>
      <c r="EK59" s="1" t="n">
        <v>28591.01</v>
      </c>
      <c r="EL59" s="1" t="n">
        <v>1000</v>
      </c>
      <c r="EM59" s="1" t="n">
        <v>5484561.94</v>
      </c>
      <c r="EN59" s="1" t="n">
        <v>66550.92999999999</v>
      </c>
      <c r="EO59" s="1" t="n">
        <v>96417.73</v>
      </c>
      <c r="EP59" s="1" t="n">
        <v>1127370.44</v>
      </c>
      <c r="EQ59" s="1" t="n">
        <v>17671.89</v>
      </c>
      <c r="ER59" s="1" t="n">
        <v>175339.68</v>
      </c>
      <c r="ES59" s="1" t="n">
        <v>125.07</v>
      </c>
      <c r="ET59" s="1" t="n">
        <v>42333.93</v>
      </c>
      <c r="EU59" s="1" t="n">
        <v>59575.14</v>
      </c>
      <c r="EV59" s="1" t="n">
        <v>1935.52</v>
      </c>
      <c r="EX59" s="1" t="n">
        <v>104743.81</v>
      </c>
      <c r="EY59" s="1" t="n">
        <v>16170.18</v>
      </c>
      <c r="EZ59" s="1" t="n">
        <v>44806.3</v>
      </c>
      <c r="FB59" s="1" t="n">
        <v>7551.21</v>
      </c>
      <c r="FC59" s="1" t="n">
        <v>1194.24</v>
      </c>
      <c r="FD59" s="1" t="n">
        <v>18122.58</v>
      </c>
      <c r="FE59" s="1" t="n">
        <v>5123.74</v>
      </c>
      <c r="FF59" s="1" t="n">
        <v>49700.37</v>
      </c>
      <c r="FG59" s="1" t="n">
        <v>169787.59</v>
      </c>
      <c r="FH59" s="1" t="n">
        <v>53074.04</v>
      </c>
      <c r="FI59" s="1" t="n">
        <v>621222.8199999999</v>
      </c>
      <c r="FK59" s="1" t="n">
        <v>58025.15</v>
      </c>
      <c r="FL59" s="1" t="n">
        <v>1524.99</v>
      </c>
      <c r="FM59" s="1" t="n">
        <v>43683.72</v>
      </c>
      <c r="FN59" s="1" t="n">
        <v>80154.02</v>
      </c>
      <c r="FO59" s="1" t="n">
        <v>212.95</v>
      </c>
      <c r="FP59" s="1" t="n">
        <v>157800.12</v>
      </c>
      <c r="FQ59" s="1" t="n">
        <v>109674.05</v>
      </c>
      <c r="FR59" s="1" t="n">
        <v>29363.27</v>
      </c>
      <c r="FS59" s="1" t="n">
        <v>188962.8</v>
      </c>
      <c r="FT59" s="1" t="n">
        <v>810.3200000000001</v>
      </c>
      <c r="FU59" s="1" t="n">
        <v>3833.66</v>
      </c>
      <c r="FV59" s="1" t="n">
        <v>55341.86</v>
      </c>
      <c r="FW59" s="1" t="n">
        <v>104927.82</v>
      </c>
      <c r="FX59" s="1" t="n">
        <v>0</v>
      </c>
      <c r="FY59" s="1" t="n">
        <v>83594.21000000001</v>
      </c>
      <c r="FZ59" s="1" t="n">
        <v>0</v>
      </c>
      <c r="GA59" s="1" t="n">
        <v>10210.27</v>
      </c>
      <c r="GB59" s="1" t="n">
        <v>85029.59</v>
      </c>
      <c r="GC59" s="1" t="n">
        <v>307679.9</v>
      </c>
      <c r="GD59" s="1" t="n">
        <v>1945.56</v>
      </c>
      <c r="GE59" s="1" t="n">
        <v>702154.53</v>
      </c>
      <c r="GF59" s="1" t="n">
        <v>13480.99</v>
      </c>
      <c r="GG59" s="1" t="n">
        <v>11219.59</v>
      </c>
      <c r="GH59" s="1" t="n">
        <v>368737.58</v>
      </c>
      <c r="GI59" s="1" t="n">
        <v>328772.27</v>
      </c>
      <c r="GJ59" s="1" t="n">
        <v>2908.01</v>
      </c>
      <c r="GK59" s="1" t="n">
        <v>189862.91</v>
      </c>
      <c r="GL59" s="1" t="n">
        <v>53156.19</v>
      </c>
      <c r="GM59" s="1" t="n">
        <v>788121.2</v>
      </c>
      <c r="GN59" s="1" t="n">
        <v>159664.6</v>
      </c>
      <c r="GO59" s="1" t="n">
        <v>21662.8</v>
      </c>
      <c r="GP59" s="1" t="n">
        <v>92942.42</v>
      </c>
      <c r="GQ59" s="1" t="n">
        <v>154587.54</v>
      </c>
      <c r="GR59" s="1" t="n">
        <v>40566.79</v>
      </c>
      <c r="GS59" s="1" t="n">
        <v>4987.51</v>
      </c>
      <c r="GT59" s="1" t="n">
        <v>51683.08</v>
      </c>
      <c r="GU59" s="1" t="n">
        <v>1080.28</v>
      </c>
      <c r="GV59" s="1" t="n">
        <v>117831.05</v>
      </c>
      <c r="GX59" s="1" t="n">
        <v>7983.1</v>
      </c>
      <c r="GY59" s="1" t="n">
        <v>375.68</v>
      </c>
      <c r="GZ59" s="1" t="n">
        <v>105000.19</v>
      </c>
      <c r="HA59" s="1" t="n">
        <v>11522.54</v>
      </c>
      <c r="HB59" s="1" t="n">
        <v>42.12</v>
      </c>
      <c r="HC59" s="1" t="n">
        <v>18207.22</v>
      </c>
      <c r="HD59" s="1" t="n">
        <v>5993.97</v>
      </c>
      <c r="HE59" s="1" t="n">
        <v>177061.55</v>
      </c>
      <c r="HF59" s="1" t="n">
        <v>6894.7</v>
      </c>
      <c r="HG59" s="1" t="n">
        <v>10372.41</v>
      </c>
      <c r="HH59" s="1" t="n">
        <v>0</v>
      </c>
      <c r="HI59" s="1" t="n">
        <v>272066.85</v>
      </c>
      <c r="HK59" s="1" t="n">
        <v>25805.94</v>
      </c>
      <c r="HL59" s="1" t="n">
        <v>150925.46</v>
      </c>
      <c r="HM59" s="1" t="n">
        <v>198.11</v>
      </c>
      <c r="HN59" s="1" t="n">
        <v>50202.86</v>
      </c>
      <c r="HO59" s="1" t="n">
        <v>145515.86</v>
      </c>
      <c r="HP59" s="1" t="n">
        <v>35534.97</v>
      </c>
      <c r="HQ59" s="1" t="n">
        <v>628482.17</v>
      </c>
      <c r="HR59" s="1" t="n">
        <v>121128.86</v>
      </c>
      <c r="HS59" s="1" t="n">
        <v>6185.45</v>
      </c>
      <c r="HT59" s="1" t="n">
        <v>54721.32</v>
      </c>
      <c r="HU59" s="1" t="n">
        <v>5894.28</v>
      </c>
      <c r="HV59" s="1" t="n">
        <v>246690.16</v>
      </c>
      <c r="HW59" s="1" t="n">
        <v>2985.13</v>
      </c>
      <c r="HX59" s="1" t="n">
        <v>6982.54</v>
      </c>
      <c r="HY59" s="1" t="n">
        <v>27464.54</v>
      </c>
      <c r="HZ59" s="1" t="n">
        <v>1261896.61</v>
      </c>
      <c r="IA59" s="1" t="n">
        <v>4806.93</v>
      </c>
      <c r="IB59" s="1" t="n">
        <v>10814.94</v>
      </c>
      <c r="IC59" s="1" t="n">
        <v>5940.41</v>
      </c>
      <c r="ID59" s="1" t="n">
        <v>1540.38</v>
      </c>
      <c r="IE59" s="1" t="n">
        <v>6276.37</v>
      </c>
      <c r="IF59" s="1" t="n">
        <v>5055.3</v>
      </c>
      <c r="IG59" s="1" t="n">
        <v>12693.65</v>
      </c>
      <c r="IH59" s="1" t="n">
        <v>12447.95</v>
      </c>
      <c r="II59" s="1" t="n">
        <v>80029.11</v>
      </c>
      <c r="IJ59" s="1" t="n">
        <v>3196.09</v>
      </c>
      <c r="IK59" s="1" t="n">
        <v>275648.21</v>
      </c>
      <c r="IL59" s="1" t="n">
        <v>3316.87</v>
      </c>
      <c r="IN59" s="1" t="n">
        <v>0</v>
      </c>
      <c r="IO59" s="1" t="n">
        <v>1025.99</v>
      </c>
      <c r="IP59" s="1" t="n">
        <v>237.69</v>
      </c>
      <c r="IQ59" s="1" t="n">
        <v>395.75</v>
      </c>
      <c r="IR59" s="1" t="n">
        <v>188717.73</v>
      </c>
      <c r="IS59" s="1" t="n">
        <v>251</v>
      </c>
      <c r="IT59" s="1" t="n">
        <v>33070.33</v>
      </c>
      <c r="IU59" s="1" t="n">
        <v>12341.99</v>
      </c>
      <c r="IV59" s="1" t="n">
        <v>78072.34</v>
      </c>
      <c r="IW59" s="1" t="n">
        <v>9260.120000000001</v>
      </c>
      <c r="IX59" s="1" t="n">
        <v>264300.2</v>
      </c>
      <c r="IY59" s="1" t="n">
        <v>4204124.36</v>
      </c>
      <c r="JA59" s="1" t="n">
        <v>3856.67</v>
      </c>
      <c r="JB59" s="1" t="n">
        <v>75.62</v>
      </c>
      <c r="JC59" s="1" t="n">
        <v>22521.49</v>
      </c>
      <c r="JD59" s="1" t="n">
        <v>27258.04</v>
      </c>
      <c r="JE59" s="1" t="n">
        <v>1294052.33</v>
      </c>
      <c r="JF59" s="1" t="n">
        <v>8031.95</v>
      </c>
      <c r="JG59" s="1" t="n">
        <v>37870.56</v>
      </c>
      <c r="JH59" s="1" t="n">
        <v>7748.71</v>
      </c>
      <c r="JI59" s="1" t="n">
        <v>16169.22</v>
      </c>
      <c r="JJ59" s="1" t="n">
        <v>0</v>
      </c>
      <c r="JK59" s="1" t="n">
        <v>40756.04</v>
      </c>
      <c r="JM59" s="1" t="n">
        <v>498.4</v>
      </c>
      <c r="JN59" s="1" t="n">
        <v>789.45</v>
      </c>
      <c r="JO59" s="1" t="n">
        <v>1102.66</v>
      </c>
      <c r="JP59" s="1" t="n">
        <v>2688.41</v>
      </c>
      <c r="JQ59" s="1" t="n">
        <v>697.87</v>
      </c>
      <c r="JR59" s="1" t="n">
        <v>2045.55</v>
      </c>
      <c r="JS59" s="1" t="n">
        <v>487006.21</v>
      </c>
      <c r="JT59" s="1" t="n">
        <v>498.69</v>
      </c>
      <c r="JU59" s="1" t="n">
        <v>26676.2</v>
      </c>
      <c r="JV59" s="1" t="n">
        <v>4987.51</v>
      </c>
      <c r="JX59" s="1" t="n">
        <v>18541.47</v>
      </c>
      <c r="JY59" s="1" t="n">
        <v>25.6</v>
      </c>
      <c r="JZ59" s="1" t="n">
        <v>144708.84</v>
      </c>
      <c r="KA59" s="1" t="n">
        <v>9379.83</v>
      </c>
      <c r="KB59" s="1" t="n">
        <v>3010.29</v>
      </c>
      <c r="KC59" s="1" t="n">
        <v>21272.56</v>
      </c>
      <c r="KD59" s="1" t="n">
        <v>133757.91</v>
      </c>
      <c r="KE59" s="1" t="n">
        <v>0</v>
      </c>
      <c r="KF59" s="1" t="n">
        <v>3457.53</v>
      </c>
      <c r="KG59" s="1" t="n">
        <v>1330.03</v>
      </c>
      <c r="KH59" s="1" t="n">
        <v>61716.41</v>
      </c>
      <c r="KI59" s="1" t="n">
        <v>473088.54</v>
      </c>
      <c r="KJ59" s="1" t="n">
        <v>278.6</v>
      </c>
      <c r="KK59" s="1" t="n">
        <v>33487.15</v>
      </c>
      <c r="KM59" s="1" t="n">
        <v>338569.63</v>
      </c>
      <c r="KN59" s="1" t="n">
        <v>110391.62</v>
      </c>
      <c r="KO59" s="1" t="n">
        <v>2149947.04</v>
      </c>
      <c r="KP59" s="1" t="n">
        <v>508.72</v>
      </c>
      <c r="KQ59" s="1" t="n">
        <v>2474.06</v>
      </c>
      <c r="KR59" s="1" t="n">
        <v>0</v>
      </c>
      <c r="KS59" s="1" t="n">
        <v>285421.6</v>
      </c>
      <c r="KT59" s="1" t="n">
        <v>1797.9</v>
      </c>
      <c r="KU59" s="1" t="n">
        <v>367984.25</v>
      </c>
      <c r="KV59" s="1" t="n">
        <v>62.99</v>
      </c>
      <c r="KW59" s="1" t="n">
        <v>161211.53</v>
      </c>
      <c r="KX59" s="1" t="n">
        <v>5849.4</v>
      </c>
      <c r="KY59" s="1" t="n">
        <v>119291.62</v>
      </c>
      <c r="KZ59" s="1" t="n">
        <v>52769.48</v>
      </c>
      <c r="LA59" s="1" t="n">
        <v>0</v>
      </c>
      <c r="LB59" s="1" t="n">
        <v>290402.77</v>
      </c>
      <c r="LC59" s="1" t="n">
        <v>432.85</v>
      </c>
      <c r="LD59" s="1" t="n">
        <v>123527.3</v>
      </c>
      <c r="LE59" s="1" t="n">
        <v>0</v>
      </c>
      <c r="LF59" s="1" t="n">
        <v>4450.24</v>
      </c>
      <c r="LG59" s="1" t="n">
        <v>19757.99</v>
      </c>
      <c r="LI59" s="1" t="n">
        <v>3742.79</v>
      </c>
      <c r="LJ59" s="1" t="n">
        <v>21643.21</v>
      </c>
      <c r="LK59" s="1" t="n">
        <v>46824.09</v>
      </c>
      <c r="LL59" s="1" t="n">
        <v>999.49</v>
      </c>
      <c r="LO59" s="1" t="n">
        <v>997.49</v>
      </c>
      <c r="LP59" s="1" t="n">
        <v>0</v>
      </c>
      <c r="LQ59" s="1" t="n">
        <v>20.4</v>
      </c>
      <c r="LR59" s="1" t="n">
        <v>422.95</v>
      </c>
      <c r="LS59" s="1" t="n">
        <v>14730.59</v>
      </c>
      <c r="LT59" s="1" t="n">
        <v>766.86</v>
      </c>
      <c r="LU59" s="1" t="n">
        <v>997.0700000000001</v>
      </c>
      <c r="LV59" s="1" t="n">
        <v>27662.84</v>
      </c>
      <c r="LW59" s="1" t="n">
        <v>12537.4</v>
      </c>
      <c r="LX59" s="1" t="n">
        <v>115.73</v>
      </c>
      <c r="LY59" s="1" t="n">
        <v>30.02</v>
      </c>
      <c r="LZ59" s="1" t="n">
        <v>119.7</v>
      </c>
      <c r="MA59" s="1" t="n">
        <v>86.25</v>
      </c>
      <c r="MB59" s="1" t="n">
        <v>549625.6899999999</v>
      </c>
      <c r="MC59" s="1" t="n">
        <v>0</v>
      </c>
      <c r="MD59" s="1" t="n">
        <v>102.3</v>
      </c>
      <c r="ME59" s="1" t="n">
        <v>9152.709999999999</v>
      </c>
      <c r="MF59" s="1" t="n">
        <v>0</v>
      </c>
      <c r="MG59" s="1" t="n">
        <v>1257</v>
      </c>
      <c r="MH59" s="1" t="n">
        <v>1496.25</v>
      </c>
      <c r="MI59" s="1" t="n">
        <v>34375.1</v>
      </c>
      <c r="MJ59" s="1" t="n">
        <v>5093.68</v>
      </c>
      <c r="MK59" s="1" t="n">
        <v>2971.45</v>
      </c>
      <c r="ML59" s="1" t="n">
        <v>47.46</v>
      </c>
      <c r="MM59" s="1" t="n">
        <v>2767.25</v>
      </c>
      <c r="MN59" s="1" t="n">
        <v>42707.22</v>
      </c>
      <c r="MO59" s="1" t="n">
        <v>100599.11</v>
      </c>
      <c r="MP59" s="1" t="n">
        <v>4025.06</v>
      </c>
      <c r="MQ59" s="1" t="n">
        <v>3675.05</v>
      </c>
      <c r="MR59" s="1" t="n">
        <v>5475.86</v>
      </c>
      <c r="MS59" s="1" t="n">
        <v>0</v>
      </c>
      <c r="MT59" s="1" t="n">
        <v>49638.34</v>
      </c>
      <c r="MU59" s="1" t="n">
        <v>184637.43</v>
      </c>
      <c r="MV59" s="1" t="n">
        <v>1995.01</v>
      </c>
      <c r="MW59" s="1" t="n">
        <v>0</v>
      </c>
      <c r="MX59" s="1" t="n">
        <v>194570.8</v>
      </c>
      <c r="MY59" s="1" t="n">
        <v>0</v>
      </c>
      <c r="MZ59" s="1" t="n">
        <v>0</v>
      </c>
      <c r="NA59" s="1" t="n">
        <v>0</v>
      </c>
      <c r="NB59" s="1" t="n">
        <v>0</v>
      </c>
      <c r="NC59" s="1" t="n">
        <v>1423.47</v>
      </c>
      <c r="ND59" s="1" t="n">
        <v>17130.55</v>
      </c>
      <c r="NE59" s="1" t="n">
        <v>0</v>
      </c>
      <c r="NF59" s="1" t="n">
        <v>896.92</v>
      </c>
      <c r="NG59" s="1" t="n">
        <v>38409.79</v>
      </c>
      <c r="NH59" s="1" t="n">
        <v>508772.21</v>
      </c>
      <c r="PB59" s="1" t="n">
        <v>0</v>
      </c>
      <c r="PK59" s="1" t="n">
        <v>43708</v>
      </c>
      <c r="PV59" s="1" t="n">
        <v>33331.74</v>
      </c>
      <c r="QC59" s="1" t="n">
        <v>8722.67</v>
      </c>
      <c r="QD59" s="1" t="n">
        <v>7922.62</v>
      </c>
      <c r="QE59" s="1" t="n">
        <v>166699.02</v>
      </c>
    </row>
    <row r="60">
      <c r="A60" t="n">
        <v>24</v>
      </c>
      <c r="B60" s="1" t="n">
        <v>481687807.44</v>
      </c>
      <c r="C60" s="1" t="n">
        <v>136699280.14</v>
      </c>
      <c r="D60" s="1">
        <f>AVERAGE(C54:C60)</f>
        <v/>
      </c>
      <c r="E60" s="1" t="n">
        <v>43657082.23</v>
      </c>
      <c r="F60" s="1" t="n">
        <v>29343127.71</v>
      </c>
      <c r="G60" s="1" t="n">
        <v>5899761.07</v>
      </c>
      <c r="H60" s="1" t="n">
        <v>10632478.41</v>
      </c>
      <c r="I60" s="1" t="n">
        <v>4513930.68</v>
      </c>
      <c r="J60" s="1" t="n">
        <v>3670892.2</v>
      </c>
      <c r="K60" s="1" t="n">
        <v>6312396.14</v>
      </c>
      <c r="L60" s="1" t="n">
        <v>8777260.17</v>
      </c>
      <c r="M60" s="1" t="n">
        <v>168233.45</v>
      </c>
      <c r="N60" s="1" t="n">
        <v>53742754.59</v>
      </c>
      <c r="O60" s="1" t="n">
        <v>6378676.15</v>
      </c>
      <c r="P60" s="1" t="n">
        <v>16048.6</v>
      </c>
      <c r="Q60" s="1" t="n">
        <v>34073669.3</v>
      </c>
      <c r="R60" s="1" t="n">
        <v>1209576.28</v>
      </c>
      <c r="S60" s="1" t="n">
        <v>14465109.76</v>
      </c>
      <c r="T60" s="1" t="n">
        <v>1950186.39</v>
      </c>
      <c r="U60" s="1" t="n">
        <v>9760045.060000001</v>
      </c>
      <c r="W60" s="1" t="n">
        <v>1738115.5</v>
      </c>
      <c r="Y60" s="1" t="n">
        <v>711652.48</v>
      </c>
      <c r="Z60" s="1" t="n">
        <v>27569.38</v>
      </c>
      <c r="AA60" s="1" t="n">
        <v>2831093.79</v>
      </c>
      <c r="AB60" s="1" t="n">
        <v>6384317.89</v>
      </c>
      <c r="AC60" s="1" t="n">
        <v>2652252.74</v>
      </c>
      <c r="AD60" s="1" t="n">
        <v>2116222.11</v>
      </c>
      <c r="AE60" s="1" t="n">
        <v>487821.32</v>
      </c>
      <c r="AF60" s="1" t="n">
        <v>200061.53</v>
      </c>
      <c r="AG60" s="1" t="n">
        <v>1507990.54</v>
      </c>
      <c r="AH60" s="1" t="n">
        <v>116923.66</v>
      </c>
      <c r="AI60" s="1" t="n">
        <v>1796806.21</v>
      </c>
      <c r="AJ60" s="1" t="n">
        <v>693630.2</v>
      </c>
      <c r="AK60" s="1" t="n">
        <v>113186.16</v>
      </c>
      <c r="AL60" s="1" t="n">
        <v>1015261.86</v>
      </c>
      <c r="AN60" s="1" t="n">
        <v>55725.27</v>
      </c>
      <c r="AO60" s="1" t="n">
        <v>2362238.1</v>
      </c>
      <c r="AP60" s="1" t="n">
        <v>965143.55</v>
      </c>
      <c r="AQ60" s="1" t="n">
        <v>9219596.73</v>
      </c>
      <c r="AR60" s="1" t="n">
        <v>126221.14</v>
      </c>
      <c r="AS60" s="1" t="n">
        <v>1101231.68</v>
      </c>
      <c r="AT60" s="1" t="n">
        <v>2565335.92</v>
      </c>
      <c r="AU60" s="1" t="n">
        <v>58062.09</v>
      </c>
      <c r="AV60" s="1" t="n">
        <v>3156333.57</v>
      </c>
      <c r="AW60" s="1" t="n">
        <v>2221454.72</v>
      </c>
      <c r="AX60" s="1" t="n">
        <v>241567.88</v>
      </c>
      <c r="AY60" s="1" t="n">
        <v>398454.01</v>
      </c>
      <c r="AZ60" s="1" t="n">
        <v>10043.22</v>
      </c>
      <c r="BA60" s="1" t="n">
        <v>118804.91</v>
      </c>
      <c r="BB60" s="1" t="n">
        <v>4537430.6</v>
      </c>
      <c r="BC60" s="1" t="n">
        <v>1001700.09</v>
      </c>
      <c r="BD60" s="1" t="n">
        <v>500372</v>
      </c>
      <c r="BE60" s="1" t="n">
        <v>101869.8</v>
      </c>
      <c r="BF60" s="1" t="n">
        <v>542216.98</v>
      </c>
      <c r="BG60" s="1" t="n">
        <v>127418.61</v>
      </c>
      <c r="BI60" s="1" t="n">
        <v>10954.07</v>
      </c>
      <c r="BJ60" s="1" t="n">
        <v>402825.37</v>
      </c>
      <c r="BK60" s="1" t="n">
        <v>151997.9</v>
      </c>
      <c r="BL60" s="1" t="n">
        <v>108939.12</v>
      </c>
      <c r="BM60" s="1" t="n">
        <v>1348762.88</v>
      </c>
      <c r="BN60" s="1" t="n">
        <v>244447.09</v>
      </c>
      <c r="BO60" s="1" t="n">
        <v>234137.91</v>
      </c>
      <c r="BP60" s="1" t="n">
        <v>6895674.08</v>
      </c>
      <c r="BQ60" s="1" t="n">
        <v>5392.58</v>
      </c>
      <c r="BS60" s="1" t="n">
        <v>109793.93</v>
      </c>
      <c r="BT60" s="1" t="n">
        <v>2981805.46</v>
      </c>
      <c r="BU60" s="1" t="n">
        <v>12704.55</v>
      </c>
      <c r="BV60" s="1" t="n">
        <v>1873743.65</v>
      </c>
      <c r="BW60" s="1" t="n">
        <v>22406</v>
      </c>
      <c r="BX60" s="1" t="n">
        <v>113022.2</v>
      </c>
      <c r="BY60" s="1" t="n">
        <v>444212.65</v>
      </c>
      <c r="BZ60" s="1" t="n">
        <v>459175.52</v>
      </c>
      <c r="CA60" s="1" t="n">
        <v>460815.84</v>
      </c>
      <c r="CB60" s="1" t="n">
        <v>1651.48</v>
      </c>
      <c r="CC60" s="1" t="n">
        <v>32769.12</v>
      </c>
      <c r="CD60" s="1" t="n">
        <v>427797.65</v>
      </c>
      <c r="CE60" s="1" t="n">
        <v>199275.43</v>
      </c>
      <c r="CF60" s="1" t="n">
        <v>1428315.95</v>
      </c>
      <c r="CG60" s="1" t="n">
        <v>330674.63</v>
      </c>
      <c r="CH60" s="1" t="n">
        <v>87413.94</v>
      </c>
      <c r="CI60" s="1" t="n">
        <v>275.43</v>
      </c>
      <c r="CJ60" s="1" t="n">
        <v>935777.15</v>
      </c>
      <c r="CK60" s="1" t="n">
        <v>27540.24</v>
      </c>
      <c r="CL60" s="1" t="n">
        <v>78174.88</v>
      </c>
      <c r="CM60" s="1" t="n">
        <v>65653.97</v>
      </c>
      <c r="CN60" s="1" t="n">
        <v>449972.66</v>
      </c>
      <c r="CO60" s="1" t="n">
        <v>33012.88</v>
      </c>
      <c r="CP60" s="1" t="n">
        <v>7218694.66</v>
      </c>
      <c r="CQ60" s="1" t="n">
        <v>157330.87</v>
      </c>
      <c r="CR60" s="1" t="n">
        <v>41693.22</v>
      </c>
      <c r="CS60" s="1" t="n">
        <v>118057.69</v>
      </c>
      <c r="CT60" s="1" t="n">
        <v>315524.82</v>
      </c>
      <c r="CV60" s="1" t="n">
        <v>1243152.33</v>
      </c>
      <c r="CW60" s="1" t="n">
        <v>606551.24</v>
      </c>
      <c r="CY60" s="1" t="n">
        <v>33396.61</v>
      </c>
      <c r="CZ60" s="1" t="n">
        <v>192485.51</v>
      </c>
      <c r="DB60" s="1" t="n">
        <v>100537.33</v>
      </c>
      <c r="DC60" s="1" t="n">
        <v>57482.35</v>
      </c>
      <c r="DD60" s="1" t="n">
        <v>11535.01</v>
      </c>
      <c r="DE60" s="1" t="n">
        <v>31559.09</v>
      </c>
      <c r="DG60" s="1" t="n">
        <v>36721.83</v>
      </c>
      <c r="DH60" s="1" t="n">
        <v>214838.84</v>
      </c>
      <c r="DI60" s="1" t="n">
        <v>6563.03</v>
      </c>
      <c r="DJ60" s="1" t="n">
        <v>43775.85</v>
      </c>
      <c r="DK60" s="1" t="n">
        <v>22717.49</v>
      </c>
      <c r="DL60" s="1" t="n">
        <v>1190.8</v>
      </c>
      <c r="DM60" s="1" t="n">
        <v>46450.46</v>
      </c>
      <c r="DN60" s="1" t="n">
        <v>236.61</v>
      </c>
      <c r="DO60" s="1" t="n">
        <v>57760.25</v>
      </c>
      <c r="DP60" s="1" t="n">
        <v>4768.94</v>
      </c>
      <c r="DQ60" s="1" t="n">
        <v>104914.56</v>
      </c>
      <c r="DR60" s="1" t="n">
        <v>292744.28</v>
      </c>
      <c r="DS60" s="1" t="n">
        <v>117230.27</v>
      </c>
      <c r="DT60" s="1" t="n">
        <v>96400.32000000001</v>
      </c>
      <c r="DV60" s="1" t="n">
        <v>207791.34</v>
      </c>
      <c r="DW60" s="1" t="n">
        <v>59.63</v>
      </c>
      <c r="DX60" s="1" t="n">
        <v>303605.79</v>
      </c>
      <c r="DY60" s="1" t="n">
        <v>140.42</v>
      </c>
      <c r="DZ60" s="1" t="n">
        <v>2793.71</v>
      </c>
      <c r="EA60" s="1" t="n">
        <v>81673.22</v>
      </c>
      <c r="EB60" s="1" t="n">
        <v>7620.6</v>
      </c>
      <c r="EC60" s="1" t="n">
        <v>16486.32</v>
      </c>
      <c r="ED60" s="1" t="n">
        <v>9170.209999999999</v>
      </c>
      <c r="EE60" s="1" t="n">
        <v>162280.22</v>
      </c>
      <c r="EF60" s="1" t="n">
        <v>8102.26</v>
      </c>
      <c r="EG60" s="1" t="n">
        <v>25951.27</v>
      </c>
      <c r="EH60" s="1" t="n">
        <v>56685.14</v>
      </c>
      <c r="EI60" s="1" t="n">
        <v>112431.95</v>
      </c>
      <c r="EJ60" s="1" t="n">
        <v>129.07</v>
      </c>
      <c r="EK60" s="1" t="n">
        <v>2106.01</v>
      </c>
      <c r="EL60" s="1" t="n">
        <v>1000</v>
      </c>
      <c r="EM60" s="1" t="n">
        <v>845685.5600000001</v>
      </c>
      <c r="EN60" s="1" t="n">
        <v>16650.96</v>
      </c>
      <c r="EO60" s="1" t="n">
        <v>318882.54</v>
      </c>
      <c r="EP60" s="1" t="n">
        <v>2107749.9</v>
      </c>
      <c r="EQ60" s="1" t="n">
        <v>1026.6</v>
      </c>
      <c r="ER60" s="1" t="n">
        <v>185852.27</v>
      </c>
      <c r="ES60" s="1" t="n">
        <v>16499.91</v>
      </c>
      <c r="ET60" s="1" t="n">
        <v>11292.24</v>
      </c>
      <c r="EU60" s="1" t="n">
        <v>36891.3</v>
      </c>
      <c r="EV60" s="1" t="n">
        <v>2847.3</v>
      </c>
      <c r="EX60" s="1" t="n">
        <v>5307.98</v>
      </c>
      <c r="EY60" s="1" t="n">
        <v>229885.03</v>
      </c>
      <c r="EZ60" s="1" t="n">
        <v>44373.9</v>
      </c>
      <c r="FB60" s="1" t="n">
        <v>1329.13</v>
      </c>
      <c r="FC60" s="1" t="n">
        <v>92162.81</v>
      </c>
      <c r="FD60" s="1" t="n">
        <v>468149.57</v>
      </c>
      <c r="FE60" s="1" t="n">
        <v>59683.95</v>
      </c>
      <c r="FF60" s="1" t="n">
        <v>525.47</v>
      </c>
      <c r="FG60" s="1" t="n">
        <v>184976.9</v>
      </c>
      <c r="FH60" s="1" t="n">
        <v>16877.5</v>
      </c>
      <c r="FI60" s="1" t="n">
        <v>865697.16</v>
      </c>
      <c r="FK60" s="1" t="n">
        <v>6651.63</v>
      </c>
      <c r="FL60" s="1" t="n">
        <v>5601.84</v>
      </c>
      <c r="FM60" s="1" t="n">
        <v>139985.43</v>
      </c>
      <c r="FN60" s="1" t="n">
        <v>25219.92</v>
      </c>
      <c r="FO60" s="1" t="n">
        <v>27.69</v>
      </c>
      <c r="FP60" s="1" t="n">
        <v>123133.08</v>
      </c>
      <c r="FQ60" s="1" t="n">
        <v>20444.08</v>
      </c>
      <c r="FR60" s="1" t="n">
        <v>2055.29</v>
      </c>
      <c r="FS60" s="1" t="n">
        <v>39650.47</v>
      </c>
      <c r="FT60" s="1" t="n">
        <v>140391.49</v>
      </c>
      <c r="FU60" s="1" t="n">
        <v>3833.66</v>
      </c>
      <c r="FV60" s="1" t="n">
        <v>114863.82</v>
      </c>
      <c r="FW60" s="1" t="n">
        <v>36132.31</v>
      </c>
      <c r="FX60" s="1" t="n">
        <v>7053.74</v>
      </c>
      <c r="FY60" s="1" t="n">
        <v>319930.08</v>
      </c>
      <c r="FZ60" s="1" t="n">
        <v>16.03</v>
      </c>
      <c r="GA60" s="1" t="n">
        <v>7182</v>
      </c>
      <c r="GB60" s="1" t="n">
        <v>193194.79</v>
      </c>
      <c r="GC60" s="1" t="n">
        <v>185243.31</v>
      </c>
      <c r="GD60" s="1" t="n">
        <v>873.33</v>
      </c>
      <c r="GE60" s="1" t="n">
        <v>21817683.29</v>
      </c>
      <c r="GF60" s="1" t="n">
        <v>20854.79</v>
      </c>
      <c r="GG60" s="1" t="n">
        <v>7654.39</v>
      </c>
      <c r="GH60" s="1" t="n">
        <v>177541.08</v>
      </c>
      <c r="GI60" s="1" t="n">
        <v>1064621.67</v>
      </c>
      <c r="GJ60" s="1" t="n">
        <v>11282.84</v>
      </c>
      <c r="GK60" s="1" t="n">
        <v>181633.09</v>
      </c>
      <c r="GL60" s="1" t="n">
        <v>13122.11</v>
      </c>
      <c r="GM60" s="1" t="n">
        <v>1454924.59</v>
      </c>
      <c r="GN60" s="1" t="n">
        <v>672315.2</v>
      </c>
      <c r="GO60" s="1" t="n">
        <v>210177.41</v>
      </c>
      <c r="GP60" s="1" t="n">
        <v>52045.49</v>
      </c>
      <c r="GQ60" s="1" t="n">
        <v>225949.29</v>
      </c>
      <c r="GR60" s="1" t="n">
        <v>44674.83</v>
      </c>
      <c r="GS60" s="1" t="n">
        <v>9364.620000000001</v>
      </c>
      <c r="GT60" s="1" t="n">
        <v>98860.39999999999</v>
      </c>
      <c r="GU60" s="1" t="n">
        <v>981.98</v>
      </c>
      <c r="GV60" s="1" t="n">
        <v>166799.25</v>
      </c>
      <c r="GX60" s="1" t="n">
        <v>320.45</v>
      </c>
      <c r="GY60" s="1" t="n">
        <v>67850.61</v>
      </c>
      <c r="GZ60" s="1" t="n">
        <v>142.75</v>
      </c>
      <c r="HA60" s="1" t="n">
        <v>4018.13</v>
      </c>
      <c r="HB60" s="1" t="n">
        <v>26.17</v>
      </c>
      <c r="HC60" s="1" t="n">
        <v>49.74</v>
      </c>
      <c r="HD60" s="1" t="n">
        <v>6047.89</v>
      </c>
      <c r="HE60" s="1" t="n">
        <v>180890.97</v>
      </c>
      <c r="HF60" s="1" t="n">
        <v>8170.4</v>
      </c>
      <c r="HG60" s="1" t="n">
        <v>8055.38</v>
      </c>
      <c r="HH60" s="1" t="n">
        <v>2151.71</v>
      </c>
      <c r="HI60" s="1" t="n">
        <v>321028.51</v>
      </c>
      <c r="HK60" s="1" t="n">
        <v>49086.27</v>
      </c>
      <c r="HL60" s="1" t="n">
        <v>129866.1</v>
      </c>
      <c r="HM60" s="1" t="n">
        <v>0</v>
      </c>
      <c r="HN60" s="1" t="n">
        <v>66891.23</v>
      </c>
      <c r="HO60" s="1" t="n">
        <v>30506.77</v>
      </c>
      <c r="HP60" s="1" t="n">
        <v>39387.88</v>
      </c>
      <c r="HQ60" s="1" t="n">
        <v>519754.98</v>
      </c>
      <c r="HR60" s="1" t="n">
        <v>61101.41</v>
      </c>
      <c r="HS60" s="1" t="n">
        <v>31728.49</v>
      </c>
      <c r="HT60" s="1" t="n">
        <v>102388.1</v>
      </c>
      <c r="HU60" s="1" t="n">
        <v>17663.44</v>
      </c>
      <c r="HV60" s="1" t="n">
        <v>330868.17</v>
      </c>
      <c r="HW60" s="1" t="n">
        <v>5014.62</v>
      </c>
      <c r="HX60" s="1" t="n">
        <v>1482.53</v>
      </c>
      <c r="HY60" s="1" t="n">
        <v>97966.8</v>
      </c>
      <c r="HZ60" s="1" t="n">
        <v>443738.06</v>
      </c>
      <c r="IA60" s="1" t="n">
        <v>16863.01</v>
      </c>
      <c r="IB60" s="1" t="n">
        <v>38855.12</v>
      </c>
      <c r="IC60" s="1" t="n">
        <v>120910.95</v>
      </c>
      <c r="ID60" s="1" t="n">
        <v>1540.38</v>
      </c>
      <c r="IE60" s="1" t="n">
        <v>11329.87</v>
      </c>
      <c r="IF60" s="1" t="n">
        <v>8743.75</v>
      </c>
      <c r="IG60" s="1" t="n">
        <v>261430.1</v>
      </c>
      <c r="IH60" s="1" t="n">
        <v>24212.95</v>
      </c>
      <c r="II60" s="1" t="n">
        <v>207869.74</v>
      </c>
      <c r="IJ60" s="1" t="n">
        <v>7982.38</v>
      </c>
      <c r="IK60" s="1" t="n">
        <v>84713.92999999999</v>
      </c>
      <c r="IL60" s="1" t="n">
        <v>10123.09</v>
      </c>
      <c r="IN60" s="1" t="n">
        <v>15069.62</v>
      </c>
      <c r="IO60" s="1" t="n">
        <v>2125.92</v>
      </c>
      <c r="IP60" s="1" t="n">
        <v>44197.56</v>
      </c>
      <c r="IQ60" s="1" t="n">
        <v>1986.86</v>
      </c>
      <c r="IR60" s="1" t="n">
        <v>82881.00999999999</v>
      </c>
      <c r="IS60" s="1" t="n">
        <v>15383.94</v>
      </c>
      <c r="IT60" s="1" t="n">
        <v>54919.84</v>
      </c>
      <c r="IU60" s="1" t="n">
        <v>82792.2</v>
      </c>
      <c r="IV60" s="1" t="n">
        <v>19698.44</v>
      </c>
      <c r="IW60" s="1" t="n">
        <v>15429.78</v>
      </c>
      <c r="IX60" s="1" t="n">
        <v>60379.84</v>
      </c>
      <c r="IY60" s="1" t="n">
        <v>2469888.41</v>
      </c>
      <c r="JA60" s="1" t="n">
        <v>3856.67</v>
      </c>
      <c r="JB60" s="1" t="n">
        <v>17.04</v>
      </c>
      <c r="JC60" s="1" t="n">
        <v>273434.58</v>
      </c>
      <c r="JD60" s="1" t="n">
        <v>27841.85</v>
      </c>
      <c r="JE60" s="1" t="n">
        <v>372996.83</v>
      </c>
      <c r="JF60" s="1" t="n">
        <v>8600.43</v>
      </c>
      <c r="JG60" s="1" t="n">
        <v>39420.41</v>
      </c>
      <c r="JH60" s="1" t="n">
        <v>13436.46</v>
      </c>
      <c r="JI60" s="1" t="n">
        <v>27057.14</v>
      </c>
      <c r="JJ60" s="1" t="n">
        <v>85421.02</v>
      </c>
      <c r="JK60" s="1" t="n">
        <v>146795.62</v>
      </c>
      <c r="JM60" s="1" t="n">
        <v>498.4</v>
      </c>
      <c r="JN60" s="1" t="n">
        <v>789.45</v>
      </c>
      <c r="JO60" s="1" t="n">
        <v>1182859.2</v>
      </c>
      <c r="JP60" s="1" t="n">
        <v>84.78</v>
      </c>
      <c r="JQ60" s="1" t="n">
        <v>100163.35</v>
      </c>
      <c r="JR60" s="1" t="n">
        <v>1686.56</v>
      </c>
      <c r="JS60" s="1" t="n">
        <v>38004.17</v>
      </c>
      <c r="JT60" s="1" t="n">
        <v>498.69</v>
      </c>
      <c r="JU60" s="1" t="n">
        <v>85904.91</v>
      </c>
      <c r="JV60" s="1" t="n">
        <v>1554.51</v>
      </c>
      <c r="JX60" s="1" t="n">
        <v>2692.33</v>
      </c>
      <c r="JY60" s="1" t="n">
        <v>46676.96</v>
      </c>
      <c r="JZ60" s="1" t="n">
        <v>107667.31</v>
      </c>
      <c r="KA60" s="1" t="n">
        <v>8175.84</v>
      </c>
      <c r="KB60" s="1" t="n">
        <v>6805.4</v>
      </c>
      <c r="KC60" s="1" t="n">
        <v>33706.96</v>
      </c>
      <c r="KD60" s="1" t="n">
        <v>133757.91</v>
      </c>
      <c r="KE60" s="1" t="n">
        <v>38.82</v>
      </c>
      <c r="KF60" s="1" t="n">
        <v>2519.95</v>
      </c>
      <c r="KG60" s="1" t="n">
        <v>126113.24</v>
      </c>
      <c r="KH60" s="1" t="n">
        <v>507.03</v>
      </c>
      <c r="KI60" s="1" t="n">
        <v>521043.81</v>
      </c>
      <c r="KJ60" s="1" t="n">
        <v>4976.76</v>
      </c>
      <c r="KK60" s="1" t="n">
        <v>33487.15</v>
      </c>
      <c r="KM60" s="1" t="n">
        <v>592210.76</v>
      </c>
      <c r="KN60" s="1" t="n">
        <v>28761.59</v>
      </c>
      <c r="KO60" s="1" t="n">
        <v>912008.0699999999</v>
      </c>
      <c r="KP60" s="1" t="n">
        <v>0</v>
      </c>
      <c r="KQ60" s="1" t="n">
        <v>42233.54</v>
      </c>
      <c r="KR60" s="1" t="n">
        <v>2797</v>
      </c>
      <c r="KS60" s="1" t="n">
        <v>695757.25</v>
      </c>
      <c r="KT60" s="1" t="n">
        <v>10234.47</v>
      </c>
      <c r="KU60" s="1" t="n">
        <v>142235.45</v>
      </c>
      <c r="KV60" s="1" t="n">
        <v>0</v>
      </c>
      <c r="KW60" s="1" t="n">
        <v>113246.83</v>
      </c>
      <c r="KX60" s="1" t="n">
        <v>180.45</v>
      </c>
      <c r="KY60" s="1" t="n">
        <v>22554.09</v>
      </c>
      <c r="KZ60" s="1" t="n">
        <v>50138.07</v>
      </c>
      <c r="LA60" s="1" t="n">
        <v>2503.52</v>
      </c>
      <c r="LB60" s="1" t="n">
        <v>522595.57</v>
      </c>
      <c r="LC60" s="1" t="n">
        <v>432.85</v>
      </c>
      <c r="LD60" s="1" t="n">
        <v>531221.08</v>
      </c>
      <c r="LE60" s="1" t="n">
        <v>343.22</v>
      </c>
      <c r="LF60" s="1" t="n">
        <v>4450.24</v>
      </c>
      <c r="LG60" s="1" t="n">
        <v>41358.62</v>
      </c>
      <c r="LI60" s="1" t="n">
        <v>656.36</v>
      </c>
      <c r="LJ60" s="1" t="n">
        <v>115600.75</v>
      </c>
      <c r="LK60" s="1" t="n">
        <v>46824.09</v>
      </c>
      <c r="LL60" s="1" t="n">
        <v>999.49</v>
      </c>
      <c r="LO60" s="1" t="n">
        <v>997.49</v>
      </c>
      <c r="LP60" s="1" t="n">
        <v>1995.01</v>
      </c>
      <c r="LQ60" s="1" t="n">
        <v>6437.91</v>
      </c>
      <c r="LR60" s="1" t="n">
        <v>0</v>
      </c>
      <c r="LS60" s="1" t="n">
        <v>21330.94</v>
      </c>
      <c r="LT60" s="1" t="n">
        <v>766.86</v>
      </c>
      <c r="LU60" s="1" t="n">
        <v>997.0700000000001</v>
      </c>
      <c r="LV60" s="1" t="n">
        <v>21157.84</v>
      </c>
      <c r="LW60" s="1" t="n">
        <v>187796.49</v>
      </c>
      <c r="LX60" s="1" t="n">
        <v>23476.09</v>
      </c>
      <c r="LY60" s="1" t="n">
        <v>1164.78</v>
      </c>
      <c r="LZ60" s="1" t="n">
        <v>0</v>
      </c>
      <c r="MA60" s="1" t="n">
        <v>4197.38</v>
      </c>
      <c r="MB60" s="1" t="n">
        <v>520826.91</v>
      </c>
      <c r="MC60" s="1" t="n">
        <v>205.16</v>
      </c>
      <c r="MD60" s="1" t="n">
        <v>12538.75</v>
      </c>
      <c r="ME60" s="1" t="n">
        <v>150</v>
      </c>
      <c r="MF60" s="1" t="n">
        <v>529.6</v>
      </c>
      <c r="MG60" s="1" t="n">
        <v>1120.16</v>
      </c>
      <c r="MH60" s="1" t="n">
        <v>0</v>
      </c>
      <c r="MI60" s="1" t="n">
        <v>14747.72</v>
      </c>
      <c r="MJ60" s="1" t="n">
        <v>1661.56</v>
      </c>
      <c r="MK60" s="1" t="n">
        <v>4973.46</v>
      </c>
      <c r="ML60" s="1" t="n">
        <v>0</v>
      </c>
      <c r="MM60" s="1" t="n">
        <v>4272.9</v>
      </c>
      <c r="MN60" s="1" t="n">
        <v>161886.52</v>
      </c>
      <c r="MO60" s="1" t="n">
        <v>1745740.25</v>
      </c>
      <c r="MP60" s="1" t="n">
        <v>4025.06</v>
      </c>
      <c r="MQ60" s="1" t="n">
        <v>17207.45</v>
      </c>
      <c r="MR60" s="1" t="n">
        <v>3077.91</v>
      </c>
      <c r="MS60" s="1" t="n">
        <v>51.45</v>
      </c>
      <c r="MT60" s="1" t="n">
        <v>29480.92</v>
      </c>
      <c r="MU60" s="1" t="n">
        <v>3913.31</v>
      </c>
      <c r="MV60" s="1" t="n">
        <v>28.42</v>
      </c>
      <c r="MW60" s="1" t="n">
        <v>412.58</v>
      </c>
      <c r="MX60" s="1" t="n">
        <v>83746.17</v>
      </c>
      <c r="MY60" s="1" t="n">
        <v>287.32</v>
      </c>
      <c r="MZ60" s="1" t="n">
        <v>19.95</v>
      </c>
      <c r="NA60" s="1" t="n">
        <v>901.98</v>
      </c>
      <c r="NB60" s="1" t="n">
        <v>82.90000000000001</v>
      </c>
      <c r="NC60" s="1" t="n">
        <v>60.15</v>
      </c>
      <c r="ND60" s="1" t="n">
        <v>69873.59</v>
      </c>
      <c r="NE60" s="1" t="n">
        <v>28.48</v>
      </c>
      <c r="NF60" s="1" t="n">
        <v>19.15</v>
      </c>
      <c r="NG60" s="1" t="n">
        <v>6113.01</v>
      </c>
      <c r="NH60" s="1" t="n">
        <v>2960524.55</v>
      </c>
      <c r="PB60" s="1" t="n">
        <v>202.61</v>
      </c>
      <c r="PK60" s="1" t="n">
        <v>157198.58</v>
      </c>
      <c r="PV60" s="1" t="n">
        <v>28.93</v>
      </c>
      <c r="QC60" s="1" t="n">
        <v>13927.6</v>
      </c>
      <c r="QD60" s="1" t="n">
        <v>3733.11</v>
      </c>
      <c r="QE60" s="1" t="n">
        <v>169375.82</v>
      </c>
    </row>
    <row r="61">
      <c r="A61" t="n">
        <v>25</v>
      </c>
      <c r="B61" s="1" t="n">
        <v>420096162.84</v>
      </c>
      <c r="C61" s="1" t="n">
        <v>271345969.15</v>
      </c>
      <c r="D61" s="1">
        <f>AVERAGE(C55:C61)</f>
        <v/>
      </c>
      <c r="E61" s="1" t="n">
        <v>59757491.93</v>
      </c>
      <c r="F61" s="1" t="n">
        <v>38780468.94</v>
      </c>
      <c r="G61" s="1" t="n">
        <v>9809465.26</v>
      </c>
      <c r="H61" s="1" t="n">
        <v>12165911.82</v>
      </c>
      <c r="I61" s="1" t="n">
        <v>4404891.06</v>
      </c>
      <c r="J61" s="1" t="n">
        <v>5125883.76</v>
      </c>
      <c r="K61" s="1" t="n">
        <v>2618061.19</v>
      </c>
      <c r="L61" s="1" t="n">
        <v>5943132.83</v>
      </c>
      <c r="M61" s="1" t="n">
        <v>1539880.58</v>
      </c>
      <c r="N61" s="1" t="n">
        <v>55544064.68</v>
      </c>
      <c r="O61" s="1" t="n">
        <v>9374047.6</v>
      </c>
      <c r="P61" s="1" t="n">
        <v>36200.6</v>
      </c>
      <c r="Q61" s="1" t="n">
        <v>11925552.12</v>
      </c>
      <c r="R61" s="1" t="n">
        <v>890906.0600000001</v>
      </c>
      <c r="S61" s="1" t="n">
        <v>8829817.560000001</v>
      </c>
      <c r="T61" s="1" t="n">
        <v>2526117.32</v>
      </c>
      <c r="U61" s="1" t="n">
        <v>2346235.54</v>
      </c>
      <c r="W61" s="1" t="n">
        <v>2943273.06</v>
      </c>
      <c r="Y61" s="1" t="n">
        <v>368803.24</v>
      </c>
      <c r="Z61" s="1" t="n">
        <v>54043.71</v>
      </c>
      <c r="AA61" s="1" t="n">
        <v>942411.7</v>
      </c>
      <c r="AB61" s="1" t="n">
        <v>2224064.26</v>
      </c>
      <c r="AC61" s="1" t="n">
        <v>2160944.38</v>
      </c>
      <c r="AD61" s="1" t="n">
        <v>2418893.24</v>
      </c>
      <c r="AE61" s="1" t="n">
        <v>227074.15</v>
      </c>
      <c r="AF61" s="1" t="n">
        <v>674012.84</v>
      </c>
      <c r="AG61" s="1" t="n">
        <v>466405.7</v>
      </c>
      <c r="AH61" s="1" t="n">
        <v>52174.95</v>
      </c>
      <c r="AI61" s="1" t="n">
        <v>1987568.35</v>
      </c>
      <c r="AJ61" s="1" t="n">
        <v>399510.75</v>
      </c>
      <c r="AK61" s="1" t="n">
        <v>113186.16</v>
      </c>
      <c r="AL61" s="1" t="n">
        <v>2220780.33</v>
      </c>
      <c r="AN61" s="1" t="n">
        <v>159243.93</v>
      </c>
      <c r="AO61" s="1" t="n">
        <v>1828528.73</v>
      </c>
      <c r="AP61" s="1" t="n">
        <v>848212.12</v>
      </c>
      <c r="AQ61" s="1" t="n">
        <v>1510828.26</v>
      </c>
      <c r="AR61" s="1" t="n">
        <v>269223.95</v>
      </c>
      <c r="AS61" s="1" t="n">
        <v>506428.31</v>
      </c>
      <c r="AT61" s="1" t="n">
        <v>1661159.86</v>
      </c>
      <c r="AU61" s="1" t="n">
        <v>155542.24</v>
      </c>
      <c r="AV61" s="1" t="n">
        <v>5386153.89</v>
      </c>
      <c r="AW61" s="1" t="n">
        <v>1617835.91</v>
      </c>
      <c r="AX61" s="1" t="n">
        <v>1289702.38</v>
      </c>
      <c r="AY61" s="1" t="n">
        <v>77096.42</v>
      </c>
      <c r="AZ61" s="1" t="n">
        <v>126859.83</v>
      </c>
      <c r="BA61" s="1" t="n">
        <v>181788.87</v>
      </c>
      <c r="BB61" s="1" t="n">
        <v>1937940.4</v>
      </c>
      <c r="BC61" s="1" t="n">
        <v>836295.5600000001</v>
      </c>
      <c r="BD61" s="1" t="n">
        <v>478910.59</v>
      </c>
      <c r="BE61" s="1" t="n">
        <v>294611.74</v>
      </c>
      <c r="BF61" s="1" t="n">
        <v>530143.54</v>
      </c>
      <c r="BG61" s="1" t="n">
        <v>125932.04</v>
      </c>
      <c r="BI61" s="1" t="n">
        <v>8968.6</v>
      </c>
      <c r="BJ61" s="1" t="n">
        <v>255972.23</v>
      </c>
      <c r="BK61" s="1" t="n">
        <v>92262.97</v>
      </c>
      <c r="BL61" s="1" t="n">
        <v>68917.78999999999</v>
      </c>
      <c r="BM61" s="1" t="n">
        <v>1211711.23</v>
      </c>
      <c r="BN61" s="1" t="n">
        <v>132816.69</v>
      </c>
      <c r="BO61" s="1" t="n">
        <v>138041.23</v>
      </c>
      <c r="BP61" s="1" t="n">
        <v>7130839.9</v>
      </c>
      <c r="BQ61" s="1" t="n">
        <v>103806.59</v>
      </c>
      <c r="BS61" s="1" t="n">
        <v>173978.23</v>
      </c>
      <c r="BT61" s="1" t="n">
        <v>830777.0600000001</v>
      </c>
      <c r="BU61" s="1" t="n">
        <v>26605.04</v>
      </c>
      <c r="BV61" s="1" t="n">
        <v>2427616.61</v>
      </c>
      <c r="BW61" s="1" t="n">
        <v>2193.19</v>
      </c>
      <c r="BX61" s="1" t="n">
        <v>77615.48</v>
      </c>
      <c r="BY61" s="1" t="n">
        <v>251448.19</v>
      </c>
      <c r="BZ61" s="1" t="n">
        <v>161285.48</v>
      </c>
      <c r="CA61" s="1" t="n">
        <v>119497.08</v>
      </c>
      <c r="CB61" s="1" t="n">
        <v>38243.41</v>
      </c>
      <c r="CC61" s="1" t="n">
        <v>84665.50999999999</v>
      </c>
      <c r="CD61" s="1" t="n">
        <v>354249.57</v>
      </c>
      <c r="CE61" s="1" t="n">
        <v>167167.04</v>
      </c>
      <c r="CF61" s="1" t="n">
        <v>1555124.69</v>
      </c>
      <c r="CG61" s="1" t="n">
        <v>181182.8</v>
      </c>
      <c r="CH61" s="1" t="n">
        <v>46245.93</v>
      </c>
      <c r="CI61" s="1" t="n">
        <v>323963.02</v>
      </c>
      <c r="CJ61" s="1" t="n">
        <v>277203.39</v>
      </c>
      <c r="CK61" s="1" t="n">
        <v>344561.1</v>
      </c>
      <c r="CL61" s="1" t="n">
        <v>107808.98</v>
      </c>
      <c r="CM61" s="1" t="n">
        <v>28878.81</v>
      </c>
      <c r="CN61" s="1" t="n">
        <v>45450.99</v>
      </c>
      <c r="CO61" s="1" t="n">
        <v>137454.6</v>
      </c>
      <c r="CP61" s="1" t="n">
        <v>3898117.34</v>
      </c>
      <c r="CQ61" s="1" t="n">
        <v>150769.68</v>
      </c>
      <c r="CR61" s="1" t="n">
        <v>77.11</v>
      </c>
      <c r="CS61" s="1" t="n">
        <v>299607.91</v>
      </c>
      <c r="CT61" s="1" t="n">
        <v>12521648.7</v>
      </c>
      <c r="CV61" s="1" t="n">
        <v>1693672.72</v>
      </c>
      <c r="CW61" s="1" t="n">
        <v>372559.62</v>
      </c>
      <c r="CY61" s="1" t="n">
        <v>22448.63</v>
      </c>
      <c r="CZ61" s="1" t="n">
        <v>250926.62</v>
      </c>
      <c r="DB61" s="1" t="n">
        <v>458116.42</v>
      </c>
      <c r="DC61" s="1" t="n">
        <v>25250.81</v>
      </c>
      <c r="DD61" s="1" t="n">
        <v>126120.19</v>
      </c>
      <c r="DE61" s="1" t="n">
        <v>7245.04</v>
      </c>
      <c r="DG61" s="1" t="n">
        <v>17628.87</v>
      </c>
      <c r="DH61" s="1" t="n">
        <v>1983.65</v>
      </c>
      <c r="DI61" s="1" t="n">
        <v>77686.75</v>
      </c>
      <c r="DJ61" s="1" t="n">
        <v>21351.05</v>
      </c>
      <c r="DK61" s="1" t="n">
        <v>444250.39</v>
      </c>
      <c r="DL61" s="1" t="n">
        <v>13489.98</v>
      </c>
      <c r="DM61" s="1" t="n">
        <v>58045.06</v>
      </c>
      <c r="DN61" s="1" t="n">
        <v>1239.56</v>
      </c>
      <c r="DO61" s="1" t="n">
        <v>4488.79</v>
      </c>
      <c r="DP61" s="1" t="n">
        <v>49166.14</v>
      </c>
      <c r="DQ61" s="1" t="n">
        <v>82521.97</v>
      </c>
      <c r="DR61" s="1" t="n">
        <v>30736.87</v>
      </c>
      <c r="DS61" s="1" t="n">
        <v>116079.46</v>
      </c>
      <c r="DT61" s="1" t="n">
        <v>335650.79</v>
      </c>
      <c r="DV61" s="1" t="n">
        <v>114637.53</v>
      </c>
      <c r="DW61" s="1" t="n">
        <v>14354.51</v>
      </c>
      <c r="DX61" s="1" t="n">
        <v>201614.73</v>
      </c>
      <c r="DY61" s="1" t="n">
        <v>2255.51</v>
      </c>
      <c r="DZ61" s="1" t="n">
        <v>26275.49</v>
      </c>
      <c r="EA61" s="1" t="n">
        <v>35649.15</v>
      </c>
      <c r="EB61" s="1" t="n">
        <v>10255.81</v>
      </c>
      <c r="EC61" s="1" t="n">
        <v>14519.27</v>
      </c>
      <c r="ED61" s="1" t="n">
        <v>99851.60000000001</v>
      </c>
      <c r="EE61" s="1" t="n">
        <v>159498.5</v>
      </c>
      <c r="EF61" s="1" t="n">
        <v>0</v>
      </c>
      <c r="EG61" s="1" t="n">
        <v>37026.78</v>
      </c>
      <c r="EH61" s="1" t="n">
        <v>56685.14</v>
      </c>
      <c r="EI61" s="1" t="n">
        <v>630694.15</v>
      </c>
      <c r="EJ61" s="1" t="n">
        <v>59.24</v>
      </c>
      <c r="EK61" s="1" t="n">
        <v>71973.72</v>
      </c>
      <c r="EL61" s="1" t="n">
        <v>11511.04</v>
      </c>
      <c r="EM61" s="1" t="n">
        <v>1942613.98</v>
      </c>
      <c r="EN61" s="1" t="n">
        <v>78718.28</v>
      </c>
      <c r="EO61" s="1" t="n">
        <v>210689.12</v>
      </c>
      <c r="EP61" s="1" t="n">
        <v>1424978.28</v>
      </c>
      <c r="EQ61" s="1" t="n">
        <v>7634.68</v>
      </c>
      <c r="ER61" s="1" t="n">
        <v>278658.56</v>
      </c>
      <c r="ES61" s="1" t="n">
        <v>26476.16</v>
      </c>
      <c r="ET61" s="1" t="n">
        <v>27.79</v>
      </c>
      <c r="EU61" s="1" t="n">
        <v>120608.1</v>
      </c>
      <c r="EV61" s="1" t="n">
        <v>166445.25</v>
      </c>
      <c r="EX61" s="1" t="n">
        <v>43137.6</v>
      </c>
      <c r="EY61" s="1" t="n">
        <v>140100.39</v>
      </c>
      <c r="EZ61" s="1" t="n">
        <v>4728.01</v>
      </c>
      <c r="FB61" s="1" t="n">
        <v>6719.4</v>
      </c>
      <c r="FC61" s="1" t="n">
        <v>70323.87</v>
      </c>
      <c r="FD61" s="1" t="n">
        <v>373886.4</v>
      </c>
      <c r="FE61" s="1" t="n">
        <v>109776.5</v>
      </c>
      <c r="FF61" s="1" t="n">
        <v>48806.34</v>
      </c>
      <c r="FG61" s="1" t="n">
        <v>319445.55</v>
      </c>
      <c r="FH61" s="1" t="n">
        <v>21706.47</v>
      </c>
      <c r="FI61" s="1" t="n">
        <v>1376189.01</v>
      </c>
      <c r="FK61" s="1" t="n">
        <v>180748.09</v>
      </c>
      <c r="FL61" s="1" t="n">
        <v>23262.92</v>
      </c>
      <c r="FM61" s="1" t="n">
        <v>13810.7</v>
      </c>
      <c r="FN61" s="1" t="n">
        <v>107696.02</v>
      </c>
      <c r="FO61" s="1" t="n">
        <v>0</v>
      </c>
      <c r="FP61" s="1" t="n">
        <v>130685.15</v>
      </c>
      <c r="FQ61" s="1" t="n">
        <v>6551.41</v>
      </c>
      <c r="FR61" s="1" t="n">
        <v>79752.41</v>
      </c>
      <c r="FS61" s="1" t="n">
        <v>71307.13</v>
      </c>
      <c r="FT61" s="1" t="n">
        <v>49621.25</v>
      </c>
      <c r="FU61" s="1" t="n">
        <v>1048.57</v>
      </c>
      <c r="FV61" s="1" t="n">
        <v>1293408.55</v>
      </c>
      <c r="FW61" s="1" t="n">
        <v>8685.389999999999</v>
      </c>
      <c r="FX61" s="1" t="n">
        <v>36284.53</v>
      </c>
      <c r="FY61" s="1" t="n">
        <v>111826.93</v>
      </c>
      <c r="FZ61" s="1" t="n">
        <v>362.82</v>
      </c>
      <c r="GA61" s="1" t="n">
        <v>10930.22</v>
      </c>
      <c r="GB61" s="1" t="n">
        <v>38748.02</v>
      </c>
      <c r="GC61" s="1" t="n">
        <v>6555.24</v>
      </c>
      <c r="GD61" s="1" t="n">
        <v>868.61</v>
      </c>
      <c r="GE61" s="1" t="n">
        <v>17572200.36</v>
      </c>
      <c r="GF61" s="1" t="n">
        <v>11030.33</v>
      </c>
      <c r="GG61" s="1" t="n">
        <v>62708.45</v>
      </c>
      <c r="GH61" s="1" t="n">
        <v>552056.66</v>
      </c>
      <c r="GI61" s="1" t="n">
        <v>627001.35</v>
      </c>
      <c r="GJ61" s="1" t="n">
        <v>44471.02</v>
      </c>
      <c r="GK61" s="1" t="n">
        <v>413079.61</v>
      </c>
      <c r="GL61" s="1" t="n">
        <v>1814.6</v>
      </c>
      <c r="GM61" s="1" t="n">
        <v>1297523.48</v>
      </c>
      <c r="GN61" s="1" t="n">
        <v>434537.47</v>
      </c>
      <c r="GO61" s="1" t="n">
        <v>59749.94</v>
      </c>
      <c r="GP61" s="1" t="n">
        <v>36521.98</v>
      </c>
      <c r="GQ61" s="1" t="n">
        <v>75058.36</v>
      </c>
      <c r="GR61" s="1" t="n">
        <v>984.97</v>
      </c>
      <c r="GS61" s="1" t="n">
        <v>9364.620000000001</v>
      </c>
      <c r="GT61" s="1" t="n">
        <v>128931.22</v>
      </c>
      <c r="GU61" s="1" t="n">
        <v>3673.31</v>
      </c>
      <c r="GV61" s="1" t="n">
        <v>70445.83</v>
      </c>
      <c r="GX61" s="1" t="n">
        <v>0</v>
      </c>
      <c r="GY61" s="1" t="n">
        <v>25546.6</v>
      </c>
      <c r="GZ61" s="1" t="n">
        <v>14605.51</v>
      </c>
      <c r="HA61" s="1" t="n">
        <v>40148.05</v>
      </c>
      <c r="HB61" s="1" t="n">
        <v>0</v>
      </c>
      <c r="HC61" s="1" t="n">
        <v>1274.85</v>
      </c>
      <c r="HD61" s="1" t="n">
        <v>836.3</v>
      </c>
      <c r="HE61" s="1" t="n">
        <v>186209.22</v>
      </c>
      <c r="HF61" s="1" t="n">
        <v>11351.89</v>
      </c>
      <c r="HG61" s="1" t="n">
        <v>26094.24</v>
      </c>
      <c r="HH61" s="1" t="n">
        <v>280593.16</v>
      </c>
      <c r="HI61" s="1" t="n">
        <v>142311.97</v>
      </c>
      <c r="HK61" s="1" t="n">
        <v>27307.96</v>
      </c>
      <c r="HL61" s="1" t="n">
        <v>53458.18</v>
      </c>
      <c r="HM61" s="1" t="n">
        <v>10400.92</v>
      </c>
      <c r="HN61" s="1" t="n">
        <v>2570.59</v>
      </c>
      <c r="HO61" s="1" t="n">
        <v>18325.05</v>
      </c>
      <c r="HP61" s="1" t="n">
        <v>49697.46</v>
      </c>
      <c r="HQ61" s="1" t="n">
        <v>108646.46</v>
      </c>
      <c r="HR61" s="1" t="n">
        <v>686.28</v>
      </c>
      <c r="HS61" s="1" t="n">
        <v>6941.66</v>
      </c>
      <c r="HT61" s="1" t="n">
        <v>24978.29</v>
      </c>
      <c r="HU61" s="1" t="n">
        <v>23578.53</v>
      </c>
      <c r="HV61" s="1" t="n">
        <v>271057.34</v>
      </c>
      <c r="HW61" s="1" t="n">
        <v>1104.02</v>
      </c>
      <c r="HX61" s="1" t="n">
        <v>0</v>
      </c>
      <c r="HY61" s="1" t="n">
        <v>71938.17</v>
      </c>
      <c r="HZ61" s="1" t="n">
        <v>417767.02</v>
      </c>
      <c r="IA61" s="1" t="n">
        <v>33735.27</v>
      </c>
      <c r="IB61" s="1" t="n">
        <v>28109.64</v>
      </c>
      <c r="IC61" s="1" t="n">
        <v>2723.81</v>
      </c>
      <c r="ID61" s="1" t="n">
        <v>29761.82</v>
      </c>
      <c r="IE61" s="1" t="n">
        <v>37063.1</v>
      </c>
      <c r="IF61" s="1" t="n">
        <v>101721.73</v>
      </c>
      <c r="IG61" s="1" t="n">
        <v>1533431.57</v>
      </c>
      <c r="IH61" s="1" t="n">
        <v>400434.02</v>
      </c>
      <c r="II61" s="1" t="n">
        <v>192945.77</v>
      </c>
      <c r="IJ61" s="1" t="n">
        <v>9351.690000000001</v>
      </c>
      <c r="IK61" s="1" t="n">
        <v>36631.09</v>
      </c>
      <c r="IL61" s="1" t="n">
        <v>843.74</v>
      </c>
      <c r="IN61" s="1" t="n">
        <v>1000</v>
      </c>
      <c r="IO61" s="1" t="n">
        <v>3093.5</v>
      </c>
      <c r="IP61" s="1" t="n">
        <v>26194.99</v>
      </c>
      <c r="IQ61" s="1" t="n">
        <v>10131.79</v>
      </c>
      <c r="IR61" s="1" t="n">
        <v>714062.77</v>
      </c>
      <c r="IS61" s="1" t="n">
        <v>0</v>
      </c>
      <c r="IT61" s="1" t="n">
        <v>68206.53999999999</v>
      </c>
      <c r="IU61" s="1" t="n">
        <v>480.56</v>
      </c>
      <c r="IV61" s="1" t="n">
        <v>15523.5</v>
      </c>
      <c r="IW61" s="1" t="n">
        <v>705.58</v>
      </c>
      <c r="IX61" s="1" t="n">
        <v>102629.52</v>
      </c>
      <c r="IY61" s="1" t="n">
        <v>1444685.96</v>
      </c>
      <c r="JA61" s="1" t="n">
        <v>3856.67</v>
      </c>
      <c r="JB61" s="1" t="n">
        <v>0</v>
      </c>
      <c r="JC61" s="1" t="n">
        <v>194140.22</v>
      </c>
      <c r="JD61" s="1" t="n">
        <v>19443.45</v>
      </c>
      <c r="JE61" s="1" t="n">
        <v>374.75</v>
      </c>
      <c r="JF61" s="1" t="n">
        <v>3215.97</v>
      </c>
      <c r="JG61" s="1" t="n">
        <v>1880.66</v>
      </c>
      <c r="JH61" s="1" t="n">
        <v>155129.16</v>
      </c>
      <c r="JI61" s="1" t="n">
        <v>25591.68</v>
      </c>
      <c r="JJ61" s="1" t="n">
        <v>29347.93</v>
      </c>
      <c r="JK61" s="1" t="n">
        <v>151952.94</v>
      </c>
      <c r="JM61" s="1" t="n">
        <v>5008.91</v>
      </c>
      <c r="JN61" s="1" t="n">
        <v>5592.06</v>
      </c>
      <c r="JO61" s="1" t="n">
        <v>2369358.93</v>
      </c>
      <c r="JP61" s="1" t="n">
        <v>12895.26</v>
      </c>
      <c r="JQ61" s="1" t="n">
        <v>2369508.1</v>
      </c>
      <c r="JR61" s="1" t="n">
        <v>11388.22</v>
      </c>
      <c r="JS61" s="1" t="n">
        <v>424541.56</v>
      </c>
      <c r="JT61" s="1" t="n">
        <v>498.73</v>
      </c>
      <c r="JU61" s="1" t="n">
        <v>23885.07</v>
      </c>
      <c r="JV61" s="1" t="n">
        <v>1065.66</v>
      </c>
      <c r="JX61" s="1" t="n">
        <v>7738.33</v>
      </c>
      <c r="JY61" s="1" t="n">
        <v>33645.3</v>
      </c>
      <c r="JZ61" s="1" t="n">
        <v>276509.17</v>
      </c>
      <c r="KA61" s="1" t="n">
        <v>2058.76</v>
      </c>
      <c r="KB61" s="1" t="n">
        <v>38662.96</v>
      </c>
      <c r="KC61" s="1" t="n">
        <v>98809.5</v>
      </c>
      <c r="KD61" s="1" t="n">
        <v>990</v>
      </c>
      <c r="KE61" s="1" t="n">
        <v>10252.63</v>
      </c>
      <c r="KF61" s="1" t="n">
        <v>1868.28</v>
      </c>
      <c r="KG61" s="1" t="n">
        <v>935.78</v>
      </c>
      <c r="KH61" s="1" t="n">
        <v>2883.44</v>
      </c>
      <c r="KI61" s="1" t="n">
        <v>86326.33</v>
      </c>
      <c r="KJ61" s="1" t="n">
        <v>791023.54</v>
      </c>
      <c r="KK61" s="1" t="n">
        <v>33487.15</v>
      </c>
      <c r="KM61" s="1" t="n">
        <v>185364.14</v>
      </c>
      <c r="KN61" s="1" t="n">
        <v>147039.59</v>
      </c>
      <c r="KO61" s="1" t="n">
        <v>933759.65</v>
      </c>
      <c r="KP61" s="1" t="n">
        <v>276114.08</v>
      </c>
      <c r="KQ61" s="1" t="n">
        <v>42233.54</v>
      </c>
      <c r="KR61" s="1" t="n">
        <v>20.14</v>
      </c>
      <c r="KS61" s="1" t="n">
        <v>2167958.71</v>
      </c>
      <c r="KT61" s="1" t="n">
        <v>10240.21</v>
      </c>
      <c r="KU61" s="1" t="n">
        <v>184902.08</v>
      </c>
      <c r="KV61" s="1" t="n">
        <v>77314.41</v>
      </c>
      <c r="KW61" s="1" t="n">
        <v>121773.6</v>
      </c>
      <c r="KX61" s="1" t="n">
        <v>11571.24</v>
      </c>
      <c r="KY61" s="1" t="n">
        <v>33451.85</v>
      </c>
      <c r="KZ61" s="1" t="n">
        <v>3585</v>
      </c>
      <c r="LA61" s="1" t="n">
        <v>1197.9</v>
      </c>
      <c r="LB61" s="1" t="n">
        <v>842581.78</v>
      </c>
      <c r="LC61" s="1" t="n">
        <v>432.85</v>
      </c>
      <c r="LD61" s="1" t="n">
        <v>1100541.1</v>
      </c>
      <c r="LE61" s="1" t="n">
        <v>110.66</v>
      </c>
      <c r="LF61" s="1" t="n">
        <v>4450.24</v>
      </c>
      <c r="LG61" s="1" t="n">
        <v>264827.83</v>
      </c>
      <c r="LI61" s="1" t="n">
        <v>3955.03</v>
      </c>
      <c r="LJ61" s="1" t="n">
        <v>115600.75</v>
      </c>
      <c r="LK61" s="1" t="n">
        <v>1728.68</v>
      </c>
      <c r="LL61" s="1" t="n">
        <v>999.49</v>
      </c>
      <c r="LO61" s="1" t="n">
        <v>2583.8</v>
      </c>
      <c r="LP61" s="1" t="n">
        <v>942.42</v>
      </c>
      <c r="LQ61" s="1" t="n">
        <v>7327.16</v>
      </c>
      <c r="LR61" s="1" t="n">
        <v>2493.76</v>
      </c>
      <c r="LS61" s="1" t="n">
        <v>27609.63</v>
      </c>
      <c r="LT61" s="1" t="n">
        <v>436903.52</v>
      </c>
      <c r="LU61" s="1" t="n">
        <v>38611.83</v>
      </c>
      <c r="LV61" s="1" t="n">
        <v>171719.98</v>
      </c>
      <c r="LW61" s="1" t="n">
        <v>30600</v>
      </c>
      <c r="LX61" s="1" t="n">
        <v>4863.93</v>
      </c>
      <c r="LY61" s="1" t="n">
        <v>0</v>
      </c>
      <c r="LZ61" s="1" t="n">
        <v>26.16</v>
      </c>
      <c r="MA61" s="1" t="n">
        <v>6666.86</v>
      </c>
      <c r="MB61" s="1" t="n">
        <v>25426.02</v>
      </c>
      <c r="MC61" s="1" t="n">
        <v>0</v>
      </c>
      <c r="MD61" s="1" t="n">
        <v>5232.23</v>
      </c>
      <c r="ME61" s="1" t="n">
        <v>35280.53</v>
      </c>
      <c r="MF61" s="1" t="n">
        <v>795.53</v>
      </c>
      <c r="MG61" s="1" t="n">
        <v>116284.14</v>
      </c>
      <c r="MH61" s="1" t="n">
        <v>2858.45</v>
      </c>
      <c r="MI61" s="1" t="n">
        <v>18847.81</v>
      </c>
      <c r="MJ61" s="1" t="n">
        <v>0</v>
      </c>
      <c r="MK61" s="1" t="n">
        <v>5919.37</v>
      </c>
      <c r="ML61" s="1" t="n">
        <v>561.26</v>
      </c>
      <c r="MM61" s="1" t="n">
        <v>51907.23</v>
      </c>
      <c r="MN61" s="1" t="n">
        <v>96546.11</v>
      </c>
      <c r="MO61" s="1" t="n">
        <v>1299409.02</v>
      </c>
      <c r="MP61" s="1" t="n">
        <v>4025.06</v>
      </c>
      <c r="MQ61" s="1" t="n">
        <v>17207.45</v>
      </c>
      <c r="MR61" s="1" t="n">
        <v>124.85</v>
      </c>
      <c r="MS61" s="1" t="n">
        <v>331.94</v>
      </c>
      <c r="MT61" s="1" t="n">
        <v>12647.33</v>
      </c>
      <c r="MU61" s="1" t="n">
        <v>3506.65</v>
      </c>
      <c r="MV61" s="1" t="n">
        <v>72.47</v>
      </c>
      <c r="MW61" s="1" t="n">
        <v>8995.709999999999</v>
      </c>
      <c r="MX61" s="1" t="n">
        <v>44413.79</v>
      </c>
      <c r="MY61" s="1" t="n">
        <v>470.17</v>
      </c>
      <c r="MZ61" s="1" t="n">
        <v>27.94</v>
      </c>
      <c r="NA61" s="1" t="n">
        <v>14777.47</v>
      </c>
      <c r="NB61" s="1" t="n">
        <v>26672.33</v>
      </c>
      <c r="NC61" s="1" t="n">
        <v>527.0599999999999</v>
      </c>
      <c r="ND61" s="1" t="n">
        <v>88979.62</v>
      </c>
      <c r="NE61" s="1" t="n">
        <v>0</v>
      </c>
      <c r="NF61" s="1" t="n">
        <v>28.14</v>
      </c>
      <c r="NG61" s="1" t="n">
        <v>79315.45</v>
      </c>
      <c r="NH61" s="1" t="n">
        <v>629065.16</v>
      </c>
      <c r="PB61" s="1" t="n">
        <v>0</v>
      </c>
      <c r="PK61" s="1" t="n">
        <v>109482.93</v>
      </c>
      <c r="PV61" s="1" t="n">
        <v>28.93</v>
      </c>
      <c r="QC61" s="1" t="n">
        <v>994.4400000000001</v>
      </c>
      <c r="QD61" s="1" t="n">
        <v>2370.65</v>
      </c>
      <c r="QE61" s="1" t="n">
        <v>319743.8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  <row r="58">
      <c r="A58" t="n">
        <v>22</v>
      </c>
      <c r="B58" s="1" t="n">
        <v>339883362.36</v>
      </c>
      <c r="C58" s="1" t="n">
        <v>74063572.43386</v>
      </c>
      <c r="D58" s="1">
        <f>AVERAGE(C52:C58)</f>
        <v/>
      </c>
      <c r="E58" s="1" t="n">
        <v>3787696.809</v>
      </c>
      <c r="F58" s="1" t="n">
        <v>6333084.1954</v>
      </c>
      <c r="G58" s="1" t="n">
        <v>1221198.454</v>
      </c>
      <c r="H58" s="1" t="n">
        <v>604992.6455</v>
      </c>
      <c r="I58" s="1" t="n">
        <v>1645243.7827</v>
      </c>
      <c r="J58" s="1" t="n">
        <v>22920.5877</v>
      </c>
      <c r="K58" s="1" t="n">
        <v>15514.6419</v>
      </c>
      <c r="L58" s="1" t="n">
        <v>0</v>
      </c>
      <c r="M58" s="1" t="n">
        <v>157416.867522</v>
      </c>
    </row>
    <row r="59">
      <c r="A59" t="n">
        <v>23</v>
      </c>
      <c r="B59" s="1" t="n">
        <v>394675450.15</v>
      </c>
      <c r="C59" s="1" t="n">
        <v>74195262.21228001</v>
      </c>
      <c r="D59" s="1">
        <f>AVERAGE(C53:C59)</f>
        <v/>
      </c>
      <c r="E59" s="1" t="n">
        <v>1280490.2222</v>
      </c>
      <c r="F59" s="1" t="n">
        <v>2291373.6627</v>
      </c>
      <c r="G59" s="1" t="n">
        <v>549380.673</v>
      </c>
      <c r="H59" s="1" t="n">
        <v>443399.8349</v>
      </c>
      <c r="I59" s="1" t="n">
        <v>885341.5733</v>
      </c>
      <c r="J59" s="1" t="n">
        <v>39901.2301</v>
      </c>
      <c r="K59" s="1" t="n">
        <v>41531.2461</v>
      </c>
      <c r="L59" s="1" t="n">
        <v>0</v>
      </c>
      <c r="M59" s="1" t="n">
        <v>34640.815568</v>
      </c>
    </row>
    <row r="60">
      <c r="A60" t="n">
        <v>24</v>
      </c>
      <c r="B60" s="1" t="n">
        <v>323607702.83</v>
      </c>
      <c r="C60" s="1" t="n">
        <v>71412037.84987</v>
      </c>
      <c r="D60" s="1">
        <f>AVERAGE(C54:C60)</f>
        <v/>
      </c>
      <c r="E60" s="1" t="n">
        <v>1018981.391</v>
      </c>
      <c r="F60" s="1" t="n">
        <v>3185787.0089</v>
      </c>
      <c r="G60" s="1" t="n">
        <v>335982.7686</v>
      </c>
      <c r="H60" s="1" t="n">
        <v>379414.9246</v>
      </c>
      <c r="I60" s="1" t="n">
        <v>1205383.4959</v>
      </c>
      <c r="J60" s="1" t="n">
        <v>71613.07180000001</v>
      </c>
      <c r="K60" s="1" t="n">
        <v>25491.4845</v>
      </c>
      <c r="L60" s="1" t="n">
        <v>3113.85912</v>
      </c>
      <c r="M60" s="1" t="n">
        <v>185510.702851</v>
      </c>
    </row>
    <row r="61">
      <c r="A61" t="n">
        <v>25</v>
      </c>
      <c r="B61" s="1" t="n">
        <v>298744331.59</v>
      </c>
      <c r="C61" s="1" t="n">
        <v>79927812.97060999</v>
      </c>
      <c r="D61" s="1">
        <f>AVERAGE(C55:C61)</f>
        <v/>
      </c>
      <c r="E61" s="1" t="n">
        <v>2194494.3661</v>
      </c>
      <c r="F61" s="1" t="n">
        <v>9470215.806299999</v>
      </c>
      <c r="G61" s="1" t="n">
        <v>1016458.0125</v>
      </c>
      <c r="H61" s="1" t="n">
        <v>398879.1009</v>
      </c>
      <c r="I61" s="1" t="n">
        <v>1480130.1342</v>
      </c>
      <c r="J61" s="1" t="n">
        <v>50639.9608</v>
      </c>
      <c r="K61" s="1" t="n">
        <v>3336.3124</v>
      </c>
      <c r="L61" s="1" t="n">
        <v>0</v>
      </c>
      <c r="M61" s="1" t="n">
        <v>63630.711358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  <row r="58">
      <c r="A58" t="n">
        <v>22</v>
      </c>
      <c r="B58" s="1" t="n">
        <v>701840.3882494016</v>
      </c>
      <c r="C58" s="1" t="n">
        <v>5900429.179701015</v>
      </c>
      <c r="D58" s="1">
        <f>AVERAGE(C52:C58)</f>
        <v/>
      </c>
      <c r="E58" s="1" t="n">
        <v>2613783.373690889</v>
      </c>
      <c r="F58" s="1" t="n">
        <v>33195.7546364877</v>
      </c>
      <c r="G58" s="1" t="n">
        <v>174891.6213494002</v>
      </c>
      <c r="H58" s="1" t="n">
        <v>936005.3289430434</v>
      </c>
      <c r="I58" s="1" t="n">
        <v>192874.7214505934</v>
      </c>
      <c r="J58" s="1" t="n">
        <v>2361.121</v>
      </c>
      <c r="K58" s="1" t="n">
        <v>14794.0874597084</v>
      </c>
      <c r="L58" s="1" t="n">
        <v>3984.817</v>
      </c>
      <c r="M58" s="1" t="n">
        <v>0</v>
      </c>
      <c r="N58" s="1" t="n">
        <v>679.01283</v>
      </c>
      <c r="O58" s="1" t="n">
        <v>10.752213</v>
      </c>
      <c r="P58" s="1" t="n">
        <v>210.825</v>
      </c>
      <c r="Q58" s="1" t="n">
        <v>21896.8899</v>
      </c>
      <c r="R58" s="1" t="n">
        <v>592.59126373</v>
      </c>
      <c r="S58" s="1" t="n">
        <v>1224.022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49.866606812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3.588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</row>
    <row r="59">
      <c r="A59" t="n">
        <v>23</v>
      </c>
      <c r="B59" s="1" t="n">
        <v>642530.491989947</v>
      </c>
      <c r="C59" s="1" t="n">
        <v>2040251.8506181</v>
      </c>
      <c r="D59" s="1">
        <f>AVERAGE(C53:C59)</f>
        <v/>
      </c>
      <c r="E59" s="1" t="n">
        <v>6501928.03776168</v>
      </c>
      <c r="F59" s="1" t="n">
        <v>22290.3592272315</v>
      </c>
      <c r="G59" s="1" t="n">
        <v>144627.9490494416</v>
      </c>
      <c r="H59" s="1" t="n">
        <v>35280.4605171116</v>
      </c>
      <c r="I59" s="1" t="n">
        <v>157322.5717151263</v>
      </c>
      <c r="J59" s="1" t="n">
        <v>1638.762</v>
      </c>
      <c r="K59" s="1" t="n">
        <v>21194.221496717</v>
      </c>
      <c r="L59" s="1" t="n">
        <v>1636.004427277</v>
      </c>
      <c r="M59" s="1" t="n">
        <v>0</v>
      </c>
      <c r="N59" s="1" t="n">
        <v>99.4688</v>
      </c>
      <c r="O59" s="1" t="n">
        <v>0.405858</v>
      </c>
      <c r="P59" s="1" t="n">
        <v>22.998</v>
      </c>
      <c r="Q59" s="1" t="n">
        <v>0</v>
      </c>
      <c r="R59" s="1" t="n">
        <v>64917.7287100804</v>
      </c>
      <c r="S59" s="1" t="n">
        <v>0</v>
      </c>
      <c r="T59" s="1" t="n">
        <v>302.25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177.3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37.620057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</row>
    <row r="60">
      <c r="A60" t="n">
        <v>24</v>
      </c>
      <c r="B60" s="1" t="n">
        <v>341186.5113158469</v>
      </c>
      <c r="C60" s="1" t="n">
        <v>2633011.993066089</v>
      </c>
      <c r="D60" s="1">
        <f>AVERAGE(C54:C60)</f>
        <v/>
      </c>
      <c r="E60" s="1" t="n">
        <v>7329134.788279125</v>
      </c>
      <c r="F60" s="1" t="n">
        <v>12945.4216637627</v>
      </c>
      <c r="G60" s="1" t="n">
        <v>85494.7289213343</v>
      </c>
      <c r="H60" s="1" t="n">
        <v>13046.4439612209</v>
      </c>
      <c r="I60" s="1" t="n">
        <v>71224.57573444096</v>
      </c>
      <c r="J60" s="1" t="n">
        <v>18893.931777416</v>
      </c>
      <c r="K60" s="1" t="n">
        <v>4078.2739551871</v>
      </c>
      <c r="L60" s="1" t="n">
        <v>220.742427246</v>
      </c>
      <c r="M60" s="1" t="n">
        <v>0</v>
      </c>
      <c r="N60" s="1" t="n">
        <v>0</v>
      </c>
      <c r="O60" s="1" t="n">
        <v>0</v>
      </c>
      <c r="P60" s="1" t="n">
        <v>598.23117</v>
      </c>
      <c r="Q60" s="1" t="n">
        <v>0</v>
      </c>
      <c r="R60" s="1" t="n">
        <v>1940.888311201</v>
      </c>
      <c r="S60" s="1" t="n">
        <v>2154.28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</row>
    <row r="61">
      <c r="A61" t="n">
        <v>25</v>
      </c>
      <c r="B61" s="1" t="n">
        <v>1346726.839421559</v>
      </c>
      <c r="C61" s="1" t="n">
        <v>4242410.80294876</v>
      </c>
      <c r="D61" s="1">
        <f>AVERAGE(C55:C61)</f>
        <v/>
      </c>
      <c r="E61" s="1" t="n">
        <v>4925938.098385703</v>
      </c>
      <c r="F61" s="1" t="n">
        <v>13297.2196545361</v>
      </c>
      <c r="G61" s="1" t="n">
        <v>160039.8458454788</v>
      </c>
      <c r="H61" s="1" t="n">
        <v>61240.4003219029</v>
      </c>
      <c r="I61" s="1" t="n">
        <v>48537.54878961519</v>
      </c>
      <c r="J61" s="1" t="n">
        <v>2484.9611364559</v>
      </c>
      <c r="K61" s="1" t="n">
        <v>0</v>
      </c>
      <c r="L61" s="1" t="n">
        <v>1150.746</v>
      </c>
      <c r="M61" s="1" t="n">
        <v>26963.689197664</v>
      </c>
      <c r="N61" s="1" t="n">
        <v>300.73508</v>
      </c>
      <c r="O61" s="1" t="n">
        <v>0</v>
      </c>
      <c r="P61" s="1" t="n">
        <v>14.259</v>
      </c>
      <c r="Q61" s="1" t="n">
        <v>47049.4228</v>
      </c>
      <c r="R61" s="1" t="n">
        <v>0</v>
      </c>
      <c r="S61" s="1" t="n">
        <v>4.2</v>
      </c>
      <c r="T61" s="1" t="n">
        <v>500.235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367.99664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996.3633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  <row r="58">
      <c r="A58" t="n">
        <v>22</v>
      </c>
      <c r="B58" s="1" t="n">
        <v>15729469.12</v>
      </c>
      <c r="C58" s="1">
        <f>AVERAGE(B52:B58)</f>
        <v/>
      </c>
      <c r="D58" s="1" t="n">
        <v>1173629.46</v>
      </c>
      <c r="E58" s="1" t="n">
        <v>1263018.96</v>
      </c>
      <c r="F58" s="1" t="n">
        <v>281574.67</v>
      </c>
      <c r="G58" s="1" t="n">
        <v>9.69</v>
      </c>
      <c r="H58" s="1" t="n">
        <v>6135090.01</v>
      </c>
      <c r="I58" s="1" t="n">
        <v>176135.22</v>
      </c>
      <c r="J58" s="1" t="n">
        <v>27256.24</v>
      </c>
      <c r="K58" s="1" t="n">
        <v>32286.34</v>
      </c>
      <c r="L58" s="1" t="n">
        <v>32313.75</v>
      </c>
      <c r="M58" s="1" t="n">
        <v>265710.75</v>
      </c>
      <c r="N58" s="1" t="n">
        <v>0</v>
      </c>
      <c r="O58" s="1" t="n">
        <v>2060.75</v>
      </c>
      <c r="P58" s="1" t="n">
        <v>14326.85</v>
      </c>
      <c r="Q58" s="1" t="n">
        <v>9.220000000000001</v>
      </c>
      <c r="R58" s="1" t="n">
        <v>7399.84</v>
      </c>
      <c r="S58" s="1" t="n">
        <v>150860.36</v>
      </c>
      <c r="T58" s="1" t="n">
        <v>27041.5</v>
      </c>
      <c r="U58" s="1" t="n">
        <v>0</v>
      </c>
      <c r="V58" s="1" t="n">
        <v>0</v>
      </c>
      <c r="W58" s="1" t="n">
        <v>362816.33</v>
      </c>
      <c r="X58" s="1" t="n">
        <v>32695.14</v>
      </c>
      <c r="Y58" s="1" t="n">
        <v>14279.76</v>
      </c>
      <c r="Z58" s="1" t="n">
        <v>15661.63</v>
      </c>
      <c r="AA58" s="1" t="n">
        <v>1004.33</v>
      </c>
      <c r="AB58" s="1" t="n">
        <v>0</v>
      </c>
      <c r="AC58" s="1" t="n">
        <v>1783.45</v>
      </c>
      <c r="AD58" s="1" t="n">
        <v>0</v>
      </c>
      <c r="AE58" s="1" t="n">
        <v>2143.18</v>
      </c>
      <c r="AF58" s="1" t="n">
        <v>0</v>
      </c>
      <c r="AG58" s="1" t="n">
        <v>3187.19</v>
      </c>
      <c r="AH58" s="1" t="n">
        <v>0</v>
      </c>
      <c r="AI58" s="1" t="n">
        <v>735.17</v>
      </c>
      <c r="AJ58" s="1" t="n">
        <v>76624.25</v>
      </c>
      <c r="AK58" s="1" t="n">
        <v>6667.05</v>
      </c>
      <c r="AL58" s="1" t="n">
        <v>642.08</v>
      </c>
      <c r="AM58" s="1" t="n">
        <v>117228.17</v>
      </c>
      <c r="AN58" s="1" t="n">
        <v>510.6</v>
      </c>
    </row>
    <row r="59">
      <c r="A59" t="n">
        <v>23</v>
      </c>
      <c r="B59" s="1" t="n">
        <v>18113693.09</v>
      </c>
      <c r="C59" s="1">
        <f>AVERAGE(B53:B59)</f>
        <v/>
      </c>
      <c r="D59" s="1" t="n">
        <v>1332478.51</v>
      </c>
      <c r="E59" s="1" t="n">
        <v>1092585.89</v>
      </c>
      <c r="F59" s="1" t="n">
        <v>819067.4</v>
      </c>
      <c r="G59" s="1" t="n">
        <v>0</v>
      </c>
      <c r="H59" s="1" t="n">
        <v>2577157.93</v>
      </c>
      <c r="I59" s="1" t="n">
        <v>310002.46</v>
      </c>
      <c r="J59" s="1" t="n">
        <v>9121.59</v>
      </c>
      <c r="K59" s="1" t="n">
        <v>18215.58</v>
      </c>
      <c r="L59" s="1" t="n">
        <v>36848</v>
      </c>
      <c r="M59" s="1" t="n">
        <v>163461.1</v>
      </c>
      <c r="N59" s="1" t="n">
        <v>0</v>
      </c>
      <c r="O59" s="1" t="n">
        <v>6616.74</v>
      </c>
      <c r="P59" s="1" t="n">
        <v>16034.2</v>
      </c>
      <c r="Q59" s="1" t="n">
        <v>509.06</v>
      </c>
      <c r="R59" s="1" t="n">
        <v>12388.16</v>
      </c>
      <c r="S59" s="1" t="n">
        <v>120574.55</v>
      </c>
      <c r="T59" s="1" t="n">
        <v>10496.7</v>
      </c>
      <c r="U59" s="1" t="n">
        <v>29483.09</v>
      </c>
      <c r="V59" s="1" t="n">
        <v>0</v>
      </c>
      <c r="W59" s="1" t="n">
        <v>99882.59</v>
      </c>
      <c r="X59" s="1" t="n">
        <v>7853.27</v>
      </c>
      <c r="Y59" s="1" t="n">
        <v>132088.48</v>
      </c>
      <c r="Z59" s="1" t="n">
        <v>592532.67</v>
      </c>
      <c r="AA59" s="1" t="n">
        <v>1990.89</v>
      </c>
      <c r="AB59" s="1" t="n">
        <v>0</v>
      </c>
      <c r="AC59" s="1" t="n">
        <v>122811.22</v>
      </c>
      <c r="AD59" s="1" t="n">
        <v>2935.8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129793</v>
      </c>
      <c r="AK59" s="1" t="n">
        <v>20534.05</v>
      </c>
      <c r="AL59" s="1" t="n">
        <v>642.89</v>
      </c>
      <c r="AM59" s="1" t="n">
        <v>208516.22</v>
      </c>
      <c r="AN59" s="1" t="n">
        <v>550.1</v>
      </c>
    </row>
    <row r="60">
      <c r="A60" t="n">
        <v>24</v>
      </c>
      <c r="B60" s="1" t="n">
        <v>9547979.539999999</v>
      </c>
      <c r="C60" s="1">
        <f>AVERAGE(B54:B60)</f>
        <v/>
      </c>
      <c r="D60" s="1" t="n">
        <v>326151.18</v>
      </c>
      <c r="E60" s="1" t="n">
        <v>172313.31</v>
      </c>
      <c r="F60" s="1" t="n">
        <v>93214.28</v>
      </c>
      <c r="G60" s="1" t="n">
        <v>0</v>
      </c>
      <c r="H60" s="1" t="n">
        <v>1326641.97</v>
      </c>
      <c r="I60" s="1" t="n">
        <v>110373.24</v>
      </c>
      <c r="J60" s="1" t="n">
        <v>14030.73</v>
      </c>
      <c r="K60" s="1" t="n">
        <v>8031.02</v>
      </c>
      <c r="L60" s="1" t="n">
        <v>35828.17</v>
      </c>
      <c r="M60" s="1" t="n">
        <v>15505.19</v>
      </c>
      <c r="N60" s="1" t="n">
        <v>24230.75</v>
      </c>
      <c r="O60" s="1" t="n">
        <v>25556.55</v>
      </c>
      <c r="P60" s="1" t="n">
        <v>562.39</v>
      </c>
      <c r="Q60" s="1" t="n">
        <v>4.47</v>
      </c>
      <c r="R60" s="1" t="n">
        <v>17471.66</v>
      </c>
      <c r="S60" s="1" t="n">
        <v>19704.72</v>
      </c>
      <c r="T60" s="1" t="n">
        <v>15169.54</v>
      </c>
      <c r="U60" s="1" t="n">
        <v>8874.41</v>
      </c>
      <c r="V60" s="1" t="n">
        <v>0</v>
      </c>
      <c r="W60" s="1" t="n">
        <v>142478.37</v>
      </c>
      <c r="X60" s="1" t="n">
        <v>38970.31</v>
      </c>
      <c r="Y60" s="1" t="n">
        <v>291254.51</v>
      </c>
      <c r="Z60" s="1" t="n">
        <v>531391.87</v>
      </c>
      <c r="AA60" s="1" t="n">
        <v>1002.84</v>
      </c>
      <c r="AB60" s="1" t="n">
        <v>0</v>
      </c>
      <c r="AC60" s="1" t="n">
        <v>64206.99</v>
      </c>
      <c r="AD60" s="1" t="n">
        <v>0</v>
      </c>
      <c r="AE60" s="1" t="n">
        <v>38000.04</v>
      </c>
      <c r="AF60" s="1" t="n">
        <v>0</v>
      </c>
      <c r="AG60" s="1" t="n">
        <v>501.65</v>
      </c>
      <c r="AH60" s="1" t="n">
        <v>0</v>
      </c>
      <c r="AI60" s="1" t="n">
        <v>0</v>
      </c>
      <c r="AJ60" s="1" t="n">
        <v>67082.83</v>
      </c>
      <c r="AK60" s="1" t="n">
        <v>0</v>
      </c>
      <c r="AL60" s="1" t="n">
        <v>304684.91</v>
      </c>
      <c r="AM60" s="1" t="n">
        <v>3499.5</v>
      </c>
      <c r="AN60" s="1" t="n">
        <v>12001.4</v>
      </c>
    </row>
    <row r="61">
      <c r="A61" t="n">
        <v>25</v>
      </c>
      <c r="B61" s="1" t="n">
        <v>5261807.43</v>
      </c>
      <c r="C61" s="1">
        <f>AVERAGE(B55:B61)</f>
        <v/>
      </c>
      <c r="D61" s="1" t="n">
        <v>313686.75</v>
      </c>
      <c r="E61" s="1" t="n">
        <v>1551048.65</v>
      </c>
      <c r="F61" s="1" t="n">
        <v>155377.1</v>
      </c>
      <c r="G61" s="1" t="n">
        <v>0</v>
      </c>
      <c r="H61" s="1" t="n">
        <v>844643.49</v>
      </c>
      <c r="I61" s="1" t="n">
        <v>89904.28</v>
      </c>
      <c r="J61" s="1" t="n">
        <v>0</v>
      </c>
      <c r="K61" s="1" t="n">
        <v>0</v>
      </c>
      <c r="L61" s="1" t="n">
        <v>0</v>
      </c>
      <c r="M61" s="1" t="n">
        <v>2581.49</v>
      </c>
      <c r="N61" s="1" t="n">
        <v>0</v>
      </c>
      <c r="O61" s="1" t="n">
        <v>41535.9</v>
      </c>
      <c r="P61" s="1" t="n">
        <v>512</v>
      </c>
      <c r="Q61" s="1" t="n">
        <v>0</v>
      </c>
      <c r="R61" s="1" t="n">
        <v>20115.14</v>
      </c>
      <c r="S61" s="1" t="n">
        <v>10496.06</v>
      </c>
      <c r="T61" s="1" t="n">
        <v>7504.03</v>
      </c>
      <c r="U61" s="1" t="n">
        <v>0</v>
      </c>
      <c r="V61" s="1" t="n">
        <v>0</v>
      </c>
      <c r="W61" s="1" t="n">
        <v>62384.15</v>
      </c>
      <c r="X61" s="1" t="n">
        <v>36962.78</v>
      </c>
      <c r="Y61" s="1" t="n">
        <v>20635.85</v>
      </c>
      <c r="Z61" s="1" t="n">
        <v>10561.85</v>
      </c>
      <c r="AA61" s="1" t="n">
        <v>0</v>
      </c>
      <c r="AB61" s="1" t="n">
        <v>0</v>
      </c>
      <c r="AC61" s="1" t="n">
        <v>1470.36</v>
      </c>
      <c r="AD61" s="1" t="n">
        <v>0</v>
      </c>
      <c r="AE61" s="1" t="n">
        <v>59999.99</v>
      </c>
      <c r="AF61" s="1" t="n">
        <v>0</v>
      </c>
      <c r="AG61" s="1" t="n">
        <v>1500.2</v>
      </c>
      <c r="AH61" s="1" t="n">
        <v>0</v>
      </c>
      <c r="AI61" s="1" t="n">
        <v>0</v>
      </c>
      <c r="AJ61" s="1" t="n">
        <v>0</v>
      </c>
      <c r="AK61" s="1" t="n">
        <v>1737.55</v>
      </c>
      <c r="AL61" s="1" t="n">
        <v>1476.1</v>
      </c>
      <c r="AM61" s="1" t="n">
        <v>5000</v>
      </c>
      <c r="AN61" s="1" t="n">
        <v>155018.04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2026-10-25T05:01:03Z</dcterms:modified>
</cp:coreProperties>
</file>