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1070694843.96</v>
      </c>
      <c r="E2" t="inlineStr">
        <is>
          <t>USDTTHB</t>
        </is>
      </c>
      <c r="F2" s="1" t="n">
        <v>585821527.4400001</v>
      </c>
      <c r="H2" t="inlineStr">
        <is>
          <t>BTC_THB</t>
        </is>
      </c>
      <c r="I2" s="1" t="n">
        <v>9604525.112953881</v>
      </c>
      <c r="K2" t="inlineStr">
        <is>
          <t>BTCTHB</t>
        </is>
      </c>
      <c r="L2" s="1" t="n">
        <v>33218036.21</v>
      </c>
    </row>
    <row r="3">
      <c r="A3" t="n">
        <v>2</v>
      </c>
      <c r="B3" t="inlineStr">
        <is>
          <t>THB_BTC</t>
        </is>
      </c>
      <c r="C3" s="1" t="n">
        <v>313975366.25</v>
      </c>
      <c r="E3" t="inlineStr">
        <is>
          <t>BTCTHB</t>
        </is>
      </c>
      <c r="F3" s="1" t="n">
        <v>92085429.46162</v>
      </c>
      <c r="H3" t="inlineStr">
        <is>
          <t>USDT_THB</t>
        </is>
      </c>
      <c r="I3" s="1" t="n">
        <v>7492802.421224817</v>
      </c>
      <c r="K3" t="inlineStr">
        <is>
          <t>XRPTHB</t>
        </is>
      </c>
      <c r="L3" s="1" t="n">
        <v>4918147.63</v>
      </c>
    </row>
    <row r="4">
      <c r="A4" t="n">
        <v>3</v>
      </c>
      <c r="B4" t="inlineStr">
        <is>
          <t>THB_NEAR</t>
        </is>
      </c>
      <c r="C4" s="1" t="n">
        <v>155940079.61</v>
      </c>
      <c r="E4" t="inlineStr">
        <is>
          <t>ETHTHB</t>
        </is>
      </c>
      <c r="F4" s="1" t="n">
        <v>8234947.5359</v>
      </c>
      <c r="H4" t="inlineStr">
        <is>
          <t>ETH_THB</t>
        </is>
      </c>
      <c r="I4" s="1" t="n">
        <v>2588940.273703842</v>
      </c>
      <c r="K4" t="inlineStr">
        <is>
          <t>ETHTHB</t>
        </is>
      </c>
      <c r="L4" s="1" t="n">
        <v>2078185.4</v>
      </c>
    </row>
    <row r="5">
      <c r="A5" t="n">
        <v>4</v>
      </c>
      <c r="B5" t="inlineStr">
        <is>
          <t>THB_ETH</t>
        </is>
      </c>
      <c r="C5" s="1" t="n">
        <v>126829031.02</v>
      </c>
      <c r="E5" t="inlineStr">
        <is>
          <t>VELOTHB</t>
        </is>
      </c>
      <c r="F5" s="1" t="n">
        <v>3391228.7256</v>
      </c>
      <c r="H5" t="inlineStr">
        <is>
          <t>SOL_THB</t>
        </is>
      </c>
      <c r="I5" s="1" t="n">
        <v>359892.7477618852</v>
      </c>
      <c r="K5" t="inlineStr">
        <is>
          <t>USDTTHB</t>
        </is>
      </c>
      <c r="L5" s="1" t="n">
        <v>1304648.15</v>
      </c>
    </row>
    <row r="6">
      <c r="A6" t="n">
        <v>5</v>
      </c>
      <c r="B6" t="inlineStr">
        <is>
          <t>THB_XRP</t>
        </is>
      </c>
      <c r="C6" s="1" t="n">
        <v>62835991.92</v>
      </c>
      <c r="E6" t="inlineStr">
        <is>
          <t>XRPTHB</t>
        </is>
      </c>
      <c r="F6" s="1" t="n">
        <v>2469621.5448</v>
      </c>
      <c r="H6" t="inlineStr">
        <is>
          <t>XRP_THB</t>
        </is>
      </c>
      <c r="I6" s="1" t="n">
        <v>314283.9144016204</v>
      </c>
      <c r="K6" t="inlineStr">
        <is>
          <t>NEARTHB</t>
        </is>
      </c>
      <c r="L6" s="1" t="n">
        <v>841166.15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  <row r="44">
      <c r="A44" t="n">
        <v>8</v>
      </c>
      <c r="B44" s="1" t="n">
        <v>811638385.3</v>
      </c>
      <c r="C44" s="1" t="n">
        <v>313759402.06</v>
      </c>
      <c r="D44" s="1">
        <f>AVERAGE(C38:C44)</f>
        <v/>
      </c>
      <c r="E44" s="1" t="n">
        <v>93864541.98</v>
      </c>
      <c r="F44" s="1" t="n">
        <v>81422205.06</v>
      </c>
      <c r="G44" s="1" t="n">
        <v>21233674.11</v>
      </c>
      <c r="H44" s="1" t="n">
        <v>34181366.32</v>
      </c>
      <c r="I44" s="1" t="n">
        <v>9975852.279999999</v>
      </c>
      <c r="J44" s="1" t="n">
        <v>4065215.22</v>
      </c>
      <c r="K44" s="1" t="n">
        <v>9393807</v>
      </c>
      <c r="L44" s="1" t="n">
        <v>12232512.39</v>
      </c>
      <c r="M44" s="1" t="n">
        <v>3219015.38</v>
      </c>
      <c r="N44" s="1" t="n">
        <v>101985869.11</v>
      </c>
      <c r="O44" s="1" t="n">
        <v>11888049.21</v>
      </c>
      <c r="P44" s="1" t="n">
        <v>140146.31</v>
      </c>
      <c r="Q44" s="1" t="n">
        <v>2722889.48</v>
      </c>
      <c r="R44" s="1" t="n">
        <v>1709611.11</v>
      </c>
      <c r="S44" s="1" t="n">
        <v>7942673.68</v>
      </c>
      <c r="T44" s="1" t="n">
        <v>8225535.92</v>
      </c>
      <c r="U44" s="1" t="n">
        <v>17463887.03</v>
      </c>
      <c r="W44" s="1" t="n">
        <v>3481794.97</v>
      </c>
      <c r="Y44" s="1" t="n">
        <v>8679412.960000001</v>
      </c>
      <c r="Z44" s="1" t="n">
        <v>115368.94</v>
      </c>
      <c r="AA44" s="1" t="n">
        <v>4862242.23</v>
      </c>
      <c r="AB44" s="1" t="n">
        <v>7033480.25</v>
      </c>
      <c r="AC44" s="1" t="n">
        <v>1774550.54</v>
      </c>
      <c r="AD44" s="1" t="n">
        <v>1524326.62</v>
      </c>
      <c r="AE44" s="1" t="n">
        <v>1506591.61</v>
      </c>
      <c r="AF44" s="1" t="n">
        <v>1397640.29</v>
      </c>
      <c r="AG44" s="1" t="n">
        <v>1825445.55</v>
      </c>
      <c r="AH44" s="1" t="n">
        <v>121983.6</v>
      </c>
      <c r="AI44" s="1" t="n">
        <v>3764539.82</v>
      </c>
      <c r="AJ44" s="1" t="n">
        <v>320885.9</v>
      </c>
      <c r="AK44" s="1" t="n">
        <v>105382.4</v>
      </c>
      <c r="AL44" s="1" t="n">
        <v>6114512.09</v>
      </c>
      <c r="AN44" s="1" t="n">
        <v>344833.62</v>
      </c>
      <c r="AO44" s="1" t="n">
        <v>482807.98</v>
      </c>
      <c r="AP44" s="1" t="n">
        <v>691424.61</v>
      </c>
      <c r="AQ44" s="1" t="n">
        <v>1419997.98</v>
      </c>
      <c r="AR44" s="1" t="n">
        <v>559182.9399999999</v>
      </c>
      <c r="AS44" s="1" t="n">
        <v>2123804.48</v>
      </c>
      <c r="AT44" s="1" t="n">
        <v>5238401.43</v>
      </c>
      <c r="AU44" s="1" t="n">
        <v>78065.89</v>
      </c>
      <c r="AV44" s="1" t="n">
        <v>756967.45</v>
      </c>
      <c r="AW44" s="1" t="n">
        <v>3243665.31</v>
      </c>
      <c r="AX44" s="1" t="n">
        <v>1632538.44</v>
      </c>
      <c r="AY44" s="1" t="n">
        <v>351039.39</v>
      </c>
      <c r="AZ44" s="1" t="n">
        <v>19093.72</v>
      </c>
      <c r="BA44" s="1" t="n">
        <v>128149.34</v>
      </c>
      <c r="BB44" s="1" t="n">
        <v>38376.91</v>
      </c>
      <c r="BC44" s="1" t="n">
        <v>930283.79</v>
      </c>
      <c r="BD44" s="1" t="n">
        <v>3978447.79</v>
      </c>
      <c r="BE44" s="1" t="n">
        <v>207313.25</v>
      </c>
      <c r="BF44" s="1" t="n">
        <v>908175.05</v>
      </c>
      <c r="BG44" s="1" t="n">
        <v>276050.62</v>
      </c>
      <c r="BI44" s="1" t="n">
        <v>663152.65</v>
      </c>
      <c r="BJ44" s="1" t="n">
        <v>621462.9</v>
      </c>
      <c r="BK44" s="1" t="n">
        <v>157964.82</v>
      </c>
      <c r="BL44" s="1" t="n">
        <v>9313985.92</v>
      </c>
      <c r="BM44" s="1" t="n">
        <v>1351393.93</v>
      </c>
      <c r="BN44" s="1" t="n">
        <v>421091.81</v>
      </c>
      <c r="BO44" s="1" t="n">
        <v>531393.4300000001</v>
      </c>
      <c r="BP44" s="1" t="n">
        <v>1323032.26</v>
      </c>
      <c r="BQ44" s="1" t="n">
        <v>4946.15</v>
      </c>
      <c r="BS44" s="1" t="n">
        <v>344872.68</v>
      </c>
      <c r="BT44" s="1" t="n">
        <v>166010.59</v>
      </c>
      <c r="BU44" s="1" t="n">
        <v>899158.86</v>
      </c>
      <c r="BV44" s="1" t="n">
        <v>5910359.75</v>
      </c>
      <c r="BW44" s="1" t="n">
        <v>127837.6</v>
      </c>
      <c r="BX44" s="1" t="n">
        <v>589237.92</v>
      </c>
      <c r="BY44" s="1" t="n">
        <v>245213.9</v>
      </c>
      <c r="BZ44" s="1" t="n">
        <v>26654.61</v>
      </c>
      <c r="CA44" s="1" t="n">
        <v>425232.94</v>
      </c>
      <c r="CB44" s="1" t="n">
        <v>34994.13</v>
      </c>
      <c r="CC44" s="1" t="n">
        <v>73989.27</v>
      </c>
      <c r="CD44" s="1" t="n">
        <v>1402897.6</v>
      </c>
      <c r="CE44" s="1" t="n">
        <v>160325.51</v>
      </c>
      <c r="CF44" s="1" t="n">
        <v>1716613.44</v>
      </c>
      <c r="CG44" s="1" t="n">
        <v>630023.76</v>
      </c>
      <c r="CH44" s="1" t="n">
        <v>607068.52</v>
      </c>
      <c r="CI44" s="1" t="n">
        <v>2761.01</v>
      </c>
      <c r="CJ44" s="1" t="n">
        <v>340426.6</v>
      </c>
      <c r="CK44" s="1" t="n">
        <v>6050.69</v>
      </c>
      <c r="CL44" s="1" t="n">
        <v>12665.55</v>
      </c>
      <c r="CM44" s="1" t="n">
        <v>38455.4</v>
      </c>
      <c r="CN44" s="1" t="n">
        <v>22445.39</v>
      </c>
      <c r="CO44" s="1" t="n">
        <v>805241.28</v>
      </c>
      <c r="CP44" s="1" t="n">
        <v>23056235.46</v>
      </c>
      <c r="CQ44" s="1" t="n">
        <v>341803.11</v>
      </c>
      <c r="CR44" s="1" t="n">
        <v>20296.93</v>
      </c>
      <c r="CS44" s="1" t="n">
        <v>54153.85</v>
      </c>
      <c r="CT44" s="1" t="n">
        <v>18155.9</v>
      </c>
      <c r="CV44" s="1" t="n">
        <v>725453.85</v>
      </c>
      <c r="CW44" s="1" t="n">
        <v>117736.52</v>
      </c>
      <c r="CX44" s="1" t="n">
        <v>45071.62</v>
      </c>
      <c r="CY44" s="1" t="n">
        <v>415071.25</v>
      </c>
      <c r="CZ44" s="1" t="n">
        <v>473151.96</v>
      </c>
      <c r="DA44" s="1" t="n">
        <v>2056366.16</v>
      </c>
      <c r="DB44" s="1" t="n">
        <v>101642.12</v>
      </c>
      <c r="DC44" s="1" t="n">
        <v>218614.99</v>
      </c>
      <c r="DD44" s="1" t="n">
        <v>5740.38</v>
      </c>
      <c r="DE44" s="1" t="n">
        <v>10665.39</v>
      </c>
      <c r="DG44" s="1" t="n">
        <v>161675.79</v>
      </c>
      <c r="DH44" s="1" t="n">
        <v>37248.23</v>
      </c>
      <c r="DI44" s="1" t="n">
        <v>186699.29</v>
      </c>
      <c r="DJ44" s="1" t="n">
        <v>10406.38</v>
      </c>
      <c r="DK44" s="1" t="n">
        <v>190142.32</v>
      </c>
      <c r="DL44" s="1" t="n">
        <v>42419.56</v>
      </c>
      <c r="DM44" s="1" t="n">
        <v>96839.42</v>
      </c>
      <c r="DN44" s="1" t="n">
        <v>41756.85</v>
      </c>
      <c r="DO44" s="1" t="n">
        <v>33641.24</v>
      </c>
      <c r="DP44" s="1" t="n">
        <v>398.99</v>
      </c>
      <c r="DQ44" s="1" t="n">
        <v>85513.2</v>
      </c>
      <c r="DR44" s="1" t="n">
        <v>627078.76</v>
      </c>
      <c r="DS44" s="1" t="n">
        <v>175150.25</v>
      </c>
      <c r="DT44" s="1" t="n">
        <v>105245.29</v>
      </c>
      <c r="DV44" s="1" t="n">
        <v>338553.53</v>
      </c>
      <c r="DW44" s="1" t="n">
        <v>18335.6</v>
      </c>
      <c r="DX44" s="1" t="n">
        <v>326326.77</v>
      </c>
      <c r="DY44" s="1" t="n">
        <v>9918.860000000001</v>
      </c>
      <c r="DZ44" s="1" t="n">
        <v>474144.28</v>
      </c>
      <c r="EA44" s="1" t="n">
        <v>1075760.74</v>
      </c>
      <c r="EB44" s="1" t="n">
        <v>5921.41</v>
      </c>
      <c r="EC44" s="1" t="n">
        <v>139290.97</v>
      </c>
      <c r="ED44" s="1" t="n">
        <v>2762120.75</v>
      </c>
      <c r="EE44" s="1" t="n">
        <v>56574.31</v>
      </c>
      <c r="EF44" s="1" t="n">
        <v>336.9</v>
      </c>
      <c r="EG44" s="1" t="n">
        <v>118476.68</v>
      </c>
      <c r="EH44" s="1" t="n">
        <v>51151.19</v>
      </c>
      <c r="EI44" s="1" t="n">
        <v>81703.03</v>
      </c>
      <c r="EJ44" s="1" t="n">
        <v>97027.37</v>
      </c>
      <c r="EK44" s="1" t="n">
        <v>2654.59</v>
      </c>
      <c r="EL44" s="1" t="n">
        <v>698.66</v>
      </c>
      <c r="EM44" s="1" t="n">
        <v>4678530.93</v>
      </c>
      <c r="EN44" s="1" t="n">
        <v>83438.13</v>
      </c>
      <c r="EO44" s="1" t="n">
        <v>649447.45</v>
      </c>
      <c r="EP44" s="1" t="n">
        <v>2156144.64</v>
      </c>
      <c r="EQ44" s="1" t="n">
        <v>6393.87</v>
      </c>
      <c r="ER44" s="1" t="n">
        <v>87079.47</v>
      </c>
      <c r="ES44" s="1" t="n">
        <v>83549.12</v>
      </c>
      <c r="ET44" s="1" t="n">
        <v>118136.6</v>
      </c>
      <c r="EU44" s="1" t="n">
        <v>94663.33</v>
      </c>
      <c r="EV44" s="1" t="n">
        <v>274202.98</v>
      </c>
      <c r="EX44" s="1" t="n">
        <v>94995.82000000001</v>
      </c>
      <c r="EY44" s="1" t="n">
        <v>63990.51</v>
      </c>
      <c r="EZ44" s="1" t="n">
        <v>71464.50999999999</v>
      </c>
      <c r="FB44" s="1" t="n">
        <v>226.64</v>
      </c>
      <c r="FC44" s="1" t="n">
        <v>35461.57</v>
      </c>
      <c r="FD44" s="1" t="n">
        <v>59937.2</v>
      </c>
      <c r="FE44" s="1" t="n">
        <v>27788.29</v>
      </c>
      <c r="FF44" s="1" t="n">
        <v>8726.299999999999</v>
      </c>
      <c r="FG44" s="1" t="n">
        <v>494169.77</v>
      </c>
      <c r="FH44" s="1" t="n">
        <v>222961.14</v>
      </c>
      <c r="FI44" s="1" t="n">
        <v>31037.48</v>
      </c>
      <c r="FK44" s="1" t="n">
        <v>1521.85</v>
      </c>
      <c r="FL44" s="1" t="n">
        <v>21695.12</v>
      </c>
      <c r="FM44" s="1" t="n">
        <v>174978.4</v>
      </c>
      <c r="FN44" s="1" t="n">
        <v>15874.8</v>
      </c>
      <c r="FO44" s="1" t="n">
        <v>19318.82</v>
      </c>
      <c r="FP44" s="1" t="n">
        <v>48392.25</v>
      </c>
      <c r="FQ44" s="1" t="n">
        <v>202444.69</v>
      </c>
      <c r="FR44" s="1" t="n">
        <v>33056.52</v>
      </c>
      <c r="FS44" s="1" t="n">
        <v>183907.33</v>
      </c>
      <c r="FT44" s="1" t="n">
        <v>33839.97</v>
      </c>
      <c r="FU44" s="1" t="n">
        <v>5793.03</v>
      </c>
      <c r="FV44" s="1" t="n">
        <v>95875</v>
      </c>
      <c r="FW44" s="1" t="n">
        <v>103622.6</v>
      </c>
      <c r="FX44" s="1" t="n">
        <v>732.9</v>
      </c>
      <c r="FY44" s="1" t="n">
        <v>96228.34</v>
      </c>
      <c r="FZ44" s="1" t="n">
        <v>6256.74</v>
      </c>
      <c r="GA44" s="1" t="n">
        <v>6187</v>
      </c>
      <c r="GB44" s="1" t="n">
        <v>10285.88</v>
      </c>
      <c r="GC44" s="1" t="n">
        <v>34605.64</v>
      </c>
      <c r="GD44" s="1" t="n">
        <v>896.33</v>
      </c>
      <c r="GE44" s="1" t="n">
        <v>6225.5</v>
      </c>
      <c r="GF44" s="1" t="n">
        <v>362166.76</v>
      </c>
      <c r="GG44" s="1" t="n">
        <v>200727.12</v>
      </c>
      <c r="GH44" s="1" t="n">
        <v>347726.94</v>
      </c>
      <c r="GI44" s="1" t="n">
        <v>8317733.64</v>
      </c>
      <c r="GJ44" s="1" t="n">
        <v>6028.18</v>
      </c>
      <c r="GK44" s="1" t="n">
        <v>732101.1</v>
      </c>
      <c r="GL44" s="1" t="n">
        <v>67780.47</v>
      </c>
      <c r="GM44" s="1" t="n">
        <v>393557.11</v>
      </c>
      <c r="GN44" s="1" t="n">
        <v>4972337.35</v>
      </c>
      <c r="GO44" s="1" t="n">
        <v>97764.58</v>
      </c>
      <c r="GP44" s="1" t="n">
        <v>131408.09</v>
      </c>
      <c r="GQ44" s="1" t="n">
        <v>317369.45</v>
      </c>
      <c r="GR44" s="1" t="n">
        <v>451.01</v>
      </c>
      <c r="GS44" s="1" t="n">
        <v>23731.48</v>
      </c>
      <c r="GT44" s="1" t="n">
        <v>160308.48</v>
      </c>
      <c r="GU44" s="1" t="n">
        <v>13260.7</v>
      </c>
      <c r="GV44" s="1" t="n">
        <v>13431.06</v>
      </c>
      <c r="GX44" s="1" t="n">
        <v>16309.93</v>
      </c>
      <c r="GY44" s="1" t="n">
        <v>1474</v>
      </c>
      <c r="GZ44" s="1" t="n">
        <v>3069639.65</v>
      </c>
      <c r="HA44" s="1" t="n">
        <v>1096.16</v>
      </c>
      <c r="HB44" s="1" t="n">
        <v>543.12</v>
      </c>
      <c r="HC44" s="1" t="n">
        <v>21549.92</v>
      </c>
      <c r="HD44" s="1" t="n">
        <v>138094.28</v>
      </c>
      <c r="HE44" s="1" t="n">
        <v>248264.94</v>
      </c>
      <c r="HF44" s="1" t="n">
        <v>33058.79</v>
      </c>
      <c r="HG44" s="1" t="n">
        <v>51578.98</v>
      </c>
      <c r="HH44" s="1" t="n">
        <v>12850.23</v>
      </c>
      <c r="HI44" s="1" t="n">
        <v>187915.54</v>
      </c>
      <c r="HJ44" s="1" t="n">
        <v>143225.87</v>
      </c>
      <c r="HK44" s="1" t="n">
        <v>106048.75</v>
      </c>
      <c r="HL44" s="1" t="n">
        <v>292956.74</v>
      </c>
      <c r="HM44" s="1" t="n">
        <v>45661.26</v>
      </c>
      <c r="HN44" s="1" t="n">
        <v>232551.23</v>
      </c>
      <c r="HO44" s="1" t="n">
        <v>5857.42</v>
      </c>
      <c r="HP44" s="1" t="n">
        <v>38788.36</v>
      </c>
      <c r="HQ44" s="1" t="n">
        <v>25486.41</v>
      </c>
      <c r="HR44" s="1" t="n">
        <v>38639.05</v>
      </c>
      <c r="HS44" s="1" t="n">
        <v>178608.24</v>
      </c>
      <c r="HT44" s="1" t="n">
        <v>62359.18</v>
      </c>
      <c r="HU44" s="1" t="n">
        <v>91.02</v>
      </c>
      <c r="HV44" s="1" t="n">
        <v>76225.33</v>
      </c>
      <c r="HW44" s="1" t="n">
        <v>674.05</v>
      </c>
      <c r="HX44" s="1" t="n">
        <v>0</v>
      </c>
      <c r="HY44" s="1" t="n">
        <v>124057.77</v>
      </c>
      <c r="HZ44" s="1" t="n">
        <v>77799.06</v>
      </c>
      <c r="IA44" s="1" t="n">
        <v>47467.69</v>
      </c>
      <c r="IB44" s="1" t="n">
        <v>7106.95</v>
      </c>
      <c r="IC44" s="1" t="n">
        <v>85748.55</v>
      </c>
      <c r="ID44" s="1" t="n">
        <v>1277.14</v>
      </c>
      <c r="IE44" s="1" t="n">
        <v>55771.76</v>
      </c>
      <c r="IF44" s="1" t="n">
        <v>3627.41</v>
      </c>
      <c r="IG44" s="1" t="n">
        <v>97842.25</v>
      </c>
      <c r="IH44" s="1" t="n">
        <v>77370.81</v>
      </c>
      <c r="II44" s="1" t="n">
        <v>767201.77</v>
      </c>
      <c r="IJ44" s="1" t="n">
        <v>103555.35</v>
      </c>
      <c r="IK44" s="1" t="n">
        <v>832069.2</v>
      </c>
      <c r="IL44" s="1" t="n">
        <v>549.2</v>
      </c>
      <c r="IN44" s="1" t="n">
        <v>5386.5</v>
      </c>
      <c r="IO44" s="1" t="n">
        <v>50017.15</v>
      </c>
      <c r="IP44" s="1" t="n">
        <v>126325.08</v>
      </c>
      <c r="IQ44" s="1" t="n">
        <v>30697.77</v>
      </c>
      <c r="IR44" s="1" t="n">
        <v>1196.5</v>
      </c>
      <c r="IS44" s="1" t="n">
        <v>16805.12</v>
      </c>
      <c r="IT44" s="1" t="n">
        <v>7687.36</v>
      </c>
      <c r="IU44" s="1" t="n">
        <v>41852.65</v>
      </c>
      <c r="IV44" s="1" t="n">
        <v>168711.69</v>
      </c>
      <c r="IW44" s="1" t="n">
        <v>47125.46</v>
      </c>
      <c r="IX44" s="1" t="n">
        <v>184139.77</v>
      </c>
      <c r="IY44" s="1" t="n">
        <v>187997.39</v>
      </c>
      <c r="JA44" s="1" t="n">
        <v>38143.8</v>
      </c>
      <c r="JB44" s="1" t="n">
        <v>99.73999999999999</v>
      </c>
      <c r="JC44" s="1" t="n">
        <v>508473.44</v>
      </c>
      <c r="JD44" s="1" t="n">
        <v>139592.07</v>
      </c>
      <c r="JE44" s="1" t="n">
        <v>5301.48</v>
      </c>
      <c r="JF44" s="1" t="n">
        <v>26737.84</v>
      </c>
      <c r="JG44" s="1" t="n">
        <v>35855.54</v>
      </c>
      <c r="JH44" s="1" t="n">
        <v>31183.28</v>
      </c>
      <c r="JI44" s="1" t="n">
        <v>1693.55</v>
      </c>
      <c r="JJ44" s="1" t="n">
        <v>752.5599999999999</v>
      </c>
      <c r="JK44" s="1" t="n">
        <v>144168.35</v>
      </c>
      <c r="JM44" s="1" t="n">
        <v>496.4</v>
      </c>
      <c r="JN44" s="1" t="n">
        <v>797.16</v>
      </c>
      <c r="JO44" s="1" t="n">
        <v>198.8</v>
      </c>
      <c r="JP44" s="1" t="n">
        <v>23072.9</v>
      </c>
      <c r="JQ44" s="1" t="n">
        <v>398.62</v>
      </c>
      <c r="JR44" s="1" t="n">
        <v>199.5</v>
      </c>
      <c r="JS44" s="1" t="n">
        <v>56842.73</v>
      </c>
      <c r="JT44" s="1" t="n">
        <v>199.47</v>
      </c>
      <c r="JU44" s="1" t="n">
        <v>20338.32</v>
      </c>
      <c r="JV44" s="1" t="n">
        <v>6888.67</v>
      </c>
      <c r="JX44" s="1" t="n">
        <v>27906.75</v>
      </c>
      <c r="JY44" s="1" t="n">
        <v>11031.33</v>
      </c>
      <c r="JZ44" s="1" t="n">
        <v>1968578.93</v>
      </c>
      <c r="KA44" s="1" t="n">
        <v>63064.81</v>
      </c>
      <c r="KB44" s="1" t="n">
        <v>16980.22</v>
      </c>
      <c r="KC44" s="1" t="n">
        <v>13207.34</v>
      </c>
      <c r="KD44" s="1" t="n">
        <v>22676.81</v>
      </c>
      <c r="KE44" s="1" t="n">
        <v>343.43</v>
      </c>
      <c r="KF44" s="1" t="n">
        <v>22935.11</v>
      </c>
      <c r="KG44" s="1" t="n">
        <v>1536.09</v>
      </c>
      <c r="KH44" s="1" t="n">
        <v>19514.03</v>
      </c>
      <c r="KI44" s="1" t="n">
        <v>9051.129999999999</v>
      </c>
      <c r="KJ44" s="1" t="n">
        <v>1192.34</v>
      </c>
      <c r="KK44" s="1" t="n">
        <v>1105.58</v>
      </c>
      <c r="KM44" s="1" t="n">
        <v>115067.3</v>
      </c>
      <c r="KN44" s="1" t="n">
        <v>48966.66</v>
      </c>
      <c r="KO44" s="1" t="n">
        <v>104118.85</v>
      </c>
      <c r="KP44" s="1" t="n">
        <v>2381.88</v>
      </c>
      <c r="KQ44" s="1" t="n">
        <v>515.2</v>
      </c>
      <c r="KR44" s="1" t="n">
        <v>5187</v>
      </c>
      <c r="KS44" s="1" t="n">
        <v>993367.92</v>
      </c>
      <c r="KT44" s="1" t="n">
        <v>11336.6</v>
      </c>
      <c r="KU44" s="1" t="n">
        <v>623.67</v>
      </c>
      <c r="KV44" s="1" t="n">
        <v>283.86</v>
      </c>
      <c r="KW44" s="1" t="n">
        <v>409331.25</v>
      </c>
      <c r="KX44" s="1" t="n">
        <v>3792.41</v>
      </c>
      <c r="KY44" s="1" t="n">
        <v>282487.95</v>
      </c>
      <c r="KZ44" s="1" t="n">
        <v>21361.25</v>
      </c>
      <c r="LA44" s="1" t="n">
        <v>2497.39</v>
      </c>
      <c r="LB44" s="1" t="n">
        <v>483254.91</v>
      </c>
      <c r="LC44" s="1" t="n">
        <v>304.87</v>
      </c>
      <c r="LD44" s="1" t="n">
        <v>225534.53</v>
      </c>
      <c r="LE44" s="1" t="n">
        <v>17693.14</v>
      </c>
      <c r="LF44" s="1" t="n">
        <v>597.3099999999999</v>
      </c>
      <c r="LG44" s="1" t="n">
        <v>37591.83</v>
      </c>
      <c r="LI44" s="1" t="n">
        <v>199.49</v>
      </c>
      <c r="LJ44" s="1" t="n">
        <v>3742.53</v>
      </c>
      <c r="LK44" s="1" t="n">
        <v>64765.96</v>
      </c>
      <c r="LL44" s="1" t="n">
        <v>199</v>
      </c>
      <c r="LO44" s="1" t="n">
        <v>1205.38</v>
      </c>
      <c r="LP44" s="1" t="n">
        <v>2558.59</v>
      </c>
      <c r="LQ44" s="1" t="n">
        <v>12.19</v>
      </c>
      <c r="LR44" s="1" t="n">
        <v>4208.5</v>
      </c>
      <c r="LS44" s="1" t="n">
        <v>70687.78</v>
      </c>
      <c r="LT44" s="1" t="n">
        <v>31676.16</v>
      </c>
      <c r="LU44" s="1" t="n">
        <v>597.66</v>
      </c>
      <c r="LV44" s="1" t="n">
        <v>31405.6</v>
      </c>
      <c r="LW44" s="1" t="n">
        <v>3675.41</v>
      </c>
      <c r="LX44" s="1" t="n">
        <v>912.9400000000001</v>
      </c>
      <c r="LY44" s="1" t="n">
        <v>408.99</v>
      </c>
      <c r="LZ44" s="1" t="n">
        <v>3399.29</v>
      </c>
      <c r="MA44" s="1" t="n">
        <v>11317.28</v>
      </c>
      <c r="MB44" s="1" t="n">
        <v>407.55</v>
      </c>
      <c r="MC44" s="1" t="n">
        <v>55.47</v>
      </c>
      <c r="MD44" s="1" t="n">
        <v>22126.61</v>
      </c>
      <c r="ME44" s="1" t="n">
        <v>6365.66</v>
      </c>
      <c r="MF44" s="1" t="n">
        <v>79408.49000000001</v>
      </c>
      <c r="MG44" s="1" t="n">
        <v>13591.14</v>
      </c>
      <c r="MH44" s="1" t="n">
        <v>571.9</v>
      </c>
      <c r="MI44" s="1" t="n">
        <v>29639.26</v>
      </c>
      <c r="MJ44" s="1" t="n">
        <v>1633.22</v>
      </c>
      <c r="MK44" s="1" t="n">
        <v>7180.3</v>
      </c>
      <c r="ML44" s="1" t="n">
        <v>5789.36</v>
      </c>
      <c r="MM44" s="1" t="n">
        <v>99673.92</v>
      </c>
      <c r="MN44" s="1" t="n">
        <v>129575.25</v>
      </c>
      <c r="MO44" s="1" t="n">
        <v>15599.63</v>
      </c>
      <c r="MP44" s="1" t="n">
        <v>298.72</v>
      </c>
      <c r="MQ44" s="1" t="n">
        <v>559854.98</v>
      </c>
      <c r="MR44" s="1" t="n">
        <v>486.57</v>
      </c>
      <c r="MS44" s="1" t="n">
        <v>330.31</v>
      </c>
      <c r="MT44" s="1" t="n">
        <v>52111.82</v>
      </c>
      <c r="MU44" s="1" t="n">
        <v>39996.18</v>
      </c>
      <c r="MV44" s="1" t="n">
        <v>2373.49</v>
      </c>
      <c r="MW44" s="1" t="n">
        <v>1875.79</v>
      </c>
      <c r="MX44" s="1" t="n">
        <v>51.28</v>
      </c>
      <c r="MY44" s="1" t="n">
        <v>3272.44</v>
      </c>
      <c r="MZ44" s="1" t="n">
        <v>299.25</v>
      </c>
      <c r="NA44" s="1" t="n">
        <v>2630.19</v>
      </c>
      <c r="NB44" s="1" t="n">
        <v>2810.09</v>
      </c>
      <c r="NC44" s="1" t="n">
        <v>887.83</v>
      </c>
      <c r="ND44" s="1" t="n">
        <v>88521.78999999999</v>
      </c>
      <c r="NE44" s="1" t="n">
        <v>11663.16</v>
      </c>
      <c r="NF44" s="1" t="n">
        <v>2908.08</v>
      </c>
      <c r="NG44" s="1" t="n">
        <v>2813.11</v>
      </c>
      <c r="NH44" s="1" t="n">
        <v>237425</v>
      </c>
      <c r="PB44" s="1" t="n">
        <v>3726.92</v>
      </c>
      <c r="PK44" s="1" t="n">
        <v>1790383.25</v>
      </c>
      <c r="PV44" s="1" t="n">
        <v>0</v>
      </c>
      <c r="QC44" s="1" t="n">
        <v>25289.52</v>
      </c>
      <c r="QD44" s="1" t="n">
        <v>15157.74</v>
      </c>
      <c r="QE44" s="1" t="n">
        <v>105912.54</v>
      </c>
    </row>
    <row r="45">
      <c r="A45" t="n">
        <v>9</v>
      </c>
      <c r="B45" s="1" t="n">
        <v>1070694843.96</v>
      </c>
      <c r="C45" s="1" t="n">
        <v>313975366.25</v>
      </c>
      <c r="D45" s="1">
        <f>AVERAGE(C39:C45)</f>
        <v/>
      </c>
      <c r="E45" s="1" t="n">
        <v>126829031.02</v>
      </c>
      <c r="F45" s="1" t="n">
        <v>62835991.92</v>
      </c>
      <c r="G45" s="1" t="n">
        <v>28929555.06</v>
      </c>
      <c r="H45" s="1" t="n">
        <v>35551750.41</v>
      </c>
      <c r="I45" s="1" t="n">
        <v>8588747.640000001</v>
      </c>
      <c r="J45" s="1" t="n">
        <v>10454630.77</v>
      </c>
      <c r="K45" s="1" t="n">
        <v>5265535.29</v>
      </c>
      <c r="L45" s="1" t="n">
        <v>7763092.23</v>
      </c>
      <c r="M45" s="1" t="n">
        <v>1848297.47</v>
      </c>
      <c r="N45" s="1" t="n">
        <v>155940079.61</v>
      </c>
      <c r="O45" s="1" t="n">
        <v>26127529.53</v>
      </c>
      <c r="P45" s="1" t="n">
        <v>198336.55</v>
      </c>
      <c r="Q45" s="1" t="n">
        <v>4300525.29</v>
      </c>
      <c r="R45" s="1" t="n">
        <v>2226932.53</v>
      </c>
      <c r="S45" s="1" t="n">
        <v>12292261.6</v>
      </c>
      <c r="T45" s="1" t="n">
        <v>6504860.84</v>
      </c>
      <c r="U45" s="1" t="n">
        <v>11725469.49</v>
      </c>
      <c r="W45" s="1" t="n">
        <v>4141373.6</v>
      </c>
      <c r="Y45" s="1" t="n">
        <v>4680646.37</v>
      </c>
      <c r="Z45" s="1" t="n">
        <v>82782.12</v>
      </c>
      <c r="AA45" s="1" t="n">
        <v>6005877.13</v>
      </c>
      <c r="AB45" s="1" t="n">
        <v>8098309.48</v>
      </c>
      <c r="AC45" s="1" t="n">
        <v>3210693.49</v>
      </c>
      <c r="AD45" s="1" t="n">
        <v>2475544.39</v>
      </c>
      <c r="AE45" s="1" t="n">
        <v>1153447.42</v>
      </c>
      <c r="AF45" s="1" t="n">
        <v>3879908.3</v>
      </c>
      <c r="AG45" s="1" t="n">
        <v>934230.65</v>
      </c>
      <c r="AH45" s="1" t="n">
        <v>299354.9</v>
      </c>
      <c r="AI45" s="1" t="n">
        <v>4445277.42</v>
      </c>
      <c r="AJ45" s="1" t="n">
        <v>312104.62</v>
      </c>
      <c r="AK45" s="1" t="n">
        <v>62519.62</v>
      </c>
      <c r="AL45" s="1" t="n">
        <v>4198348.38</v>
      </c>
      <c r="AN45" s="1" t="n">
        <v>128172.93</v>
      </c>
      <c r="AO45" s="1" t="n">
        <v>404845.06</v>
      </c>
      <c r="AP45" s="1" t="n">
        <v>1317731.48</v>
      </c>
      <c r="AQ45" s="1" t="n">
        <v>1655285.23</v>
      </c>
      <c r="AR45" s="1" t="n">
        <v>684616.51</v>
      </c>
      <c r="AS45" s="1" t="n">
        <v>2926361.48</v>
      </c>
      <c r="AT45" s="1" t="n">
        <v>8786546.050000001</v>
      </c>
      <c r="AU45" s="1" t="n">
        <v>71621.33</v>
      </c>
      <c r="AV45" s="1" t="n">
        <v>1622116.02</v>
      </c>
      <c r="AW45" s="1" t="n">
        <v>5607379.12</v>
      </c>
      <c r="AX45" s="1" t="n">
        <v>1112563.19</v>
      </c>
      <c r="AY45" s="1" t="n">
        <v>452228.67</v>
      </c>
      <c r="AZ45" s="1" t="n">
        <v>291608.38</v>
      </c>
      <c r="BA45" s="1" t="n">
        <v>280539.56</v>
      </c>
      <c r="BB45" s="1" t="n">
        <v>4355.29</v>
      </c>
      <c r="BC45" s="1" t="n">
        <v>1839193.28</v>
      </c>
      <c r="BD45" s="1" t="n">
        <v>4830351.58</v>
      </c>
      <c r="BE45" s="1" t="n">
        <v>253839.31</v>
      </c>
      <c r="BF45" s="1" t="n">
        <v>644394.21</v>
      </c>
      <c r="BG45" s="1" t="n">
        <v>112749.62</v>
      </c>
      <c r="BI45" s="1" t="n">
        <v>64076.02</v>
      </c>
      <c r="BJ45" s="1" t="n">
        <v>693357.47</v>
      </c>
      <c r="BK45" s="1" t="n">
        <v>233595.24</v>
      </c>
      <c r="BL45" s="1" t="n">
        <v>15413256.52</v>
      </c>
      <c r="BM45" s="1" t="n">
        <v>888788.54</v>
      </c>
      <c r="BN45" s="1" t="n">
        <v>717858.27</v>
      </c>
      <c r="BO45" s="1" t="n">
        <v>780096.73</v>
      </c>
      <c r="BP45" s="1" t="n">
        <v>1703185.43</v>
      </c>
      <c r="BQ45" s="1" t="n">
        <v>50457.78</v>
      </c>
      <c r="BS45" s="1" t="n">
        <v>417392.42</v>
      </c>
      <c r="BT45" s="1" t="n">
        <v>228395.03</v>
      </c>
      <c r="BU45" s="1" t="n">
        <v>611960.4300000001</v>
      </c>
      <c r="BV45" s="1" t="n">
        <v>12276083.99</v>
      </c>
      <c r="BW45" s="1" t="n">
        <v>35779.76</v>
      </c>
      <c r="BX45" s="1" t="n">
        <v>848142.85</v>
      </c>
      <c r="BY45" s="1" t="n">
        <v>317569.12</v>
      </c>
      <c r="BZ45" s="1" t="n">
        <v>56782.07</v>
      </c>
      <c r="CA45" s="1" t="n">
        <v>487717.89</v>
      </c>
      <c r="CB45" s="1" t="n">
        <v>8392.83</v>
      </c>
      <c r="CC45" s="1" t="n">
        <v>380128.33</v>
      </c>
      <c r="CD45" s="1" t="n">
        <v>2769163.33</v>
      </c>
      <c r="CE45" s="1" t="n">
        <v>296731.99</v>
      </c>
      <c r="CF45" s="1" t="n">
        <v>1471924.97</v>
      </c>
      <c r="CG45" s="1" t="n">
        <v>534913.84</v>
      </c>
      <c r="CH45" s="1" t="n">
        <v>236393.88</v>
      </c>
      <c r="CI45" s="1" t="n">
        <v>3183.87</v>
      </c>
      <c r="CJ45" s="1" t="n">
        <v>395665.77</v>
      </c>
      <c r="CK45" s="1" t="n">
        <v>6660.72</v>
      </c>
      <c r="CL45" s="1" t="n">
        <v>16406.85</v>
      </c>
      <c r="CM45" s="1" t="n">
        <v>54451.39</v>
      </c>
      <c r="CN45" s="1" t="n">
        <v>886960.16</v>
      </c>
      <c r="CO45" s="1" t="n">
        <v>1680478.88</v>
      </c>
      <c r="CP45" s="1" t="n">
        <v>8380490.43</v>
      </c>
      <c r="CQ45" s="1" t="n">
        <v>626384.9300000001</v>
      </c>
      <c r="CR45" s="1" t="n">
        <v>65907.91</v>
      </c>
      <c r="CS45" s="1" t="n">
        <v>21037.02</v>
      </c>
      <c r="CT45" s="1" t="n">
        <v>20489.95</v>
      </c>
      <c r="CV45" s="1" t="n">
        <v>778860.12</v>
      </c>
      <c r="CW45" s="1" t="n">
        <v>263127.92</v>
      </c>
      <c r="CX45" s="1" t="n">
        <v>11217.28</v>
      </c>
      <c r="CY45" s="1" t="n">
        <v>80898.39</v>
      </c>
      <c r="CZ45" s="1" t="n">
        <v>895126.59</v>
      </c>
      <c r="DA45" s="1" t="n">
        <v>2160993.44</v>
      </c>
      <c r="DB45" s="1" t="n">
        <v>47415.56</v>
      </c>
      <c r="DC45" s="1" t="n">
        <v>39211.75</v>
      </c>
      <c r="DD45" s="1" t="n">
        <v>191260.64</v>
      </c>
      <c r="DE45" s="1" t="n">
        <v>180350.52</v>
      </c>
      <c r="DG45" s="1" t="n">
        <v>10752.32</v>
      </c>
      <c r="DH45" s="1" t="n">
        <v>1861.89</v>
      </c>
      <c r="DI45" s="1" t="n">
        <v>102720.79</v>
      </c>
      <c r="DJ45" s="1" t="n">
        <v>157051.71</v>
      </c>
      <c r="DK45" s="1" t="n">
        <v>74806.39</v>
      </c>
      <c r="DL45" s="1" t="n">
        <v>1784.21</v>
      </c>
      <c r="DM45" s="1" t="n">
        <v>67445.11</v>
      </c>
      <c r="DN45" s="1" t="n">
        <v>41377.49</v>
      </c>
      <c r="DO45" s="1" t="n">
        <v>5407.88</v>
      </c>
      <c r="DP45" s="1" t="n">
        <v>6485.49</v>
      </c>
      <c r="DQ45" s="1" t="n">
        <v>325973.78</v>
      </c>
      <c r="DR45" s="1" t="n">
        <v>293093.25</v>
      </c>
      <c r="DS45" s="1" t="n">
        <v>804680</v>
      </c>
      <c r="DT45" s="1" t="n">
        <v>188446.52</v>
      </c>
      <c r="DV45" s="1" t="n">
        <v>340409.52</v>
      </c>
      <c r="DW45" s="1" t="n">
        <v>151.34</v>
      </c>
      <c r="DX45" s="1" t="n">
        <v>2046059.7</v>
      </c>
      <c r="DY45" s="1" t="n">
        <v>15245.73</v>
      </c>
      <c r="DZ45" s="1" t="n">
        <v>65082.46</v>
      </c>
      <c r="EA45" s="1" t="n">
        <v>531828.03</v>
      </c>
      <c r="EB45" s="1" t="n">
        <v>9690.68</v>
      </c>
      <c r="EC45" s="1" t="n">
        <v>355432.32</v>
      </c>
      <c r="ED45" s="1" t="n">
        <v>4779470.87</v>
      </c>
      <c r="EE45" s="1" t="n">
        <v>245259.51</v>
      </c>
      <c r="EF45" s="1" t="n">
        <v>3426.08</v>
      </c>
      <c r="EG45" s="1" t="n">
        <v>90772.67</v>
      </c>
      <c r="EH45" s="1" t="n">
        <v>109977.98</v>
      </c>
      <c r="EI45" s="1" t="n">
        <v>230362.86</v>
      </c>
      <c r="EJ45" s="1" t="n">
        <v>1333.42</v>
      </c>
      <c r="EK45" s="1" t="n">
        <v>39038.37</v>
      </c>
      <c r="EL45" s="1" t="n">
        <v>11509</v>
      </c>
      <c r="EM45" s="1" t="n">
        <v>291979.41</v>
      </c>
      <c r="EN45" s="1" t="n">
        <v>123381.71</v>
      </c>
      <c r="EO45" s="1" t="n">
        <v>866988.1800000001</v>
      </c>
      <c r="EP45" s="1" t="n">
        <v>4158448.37</v>
      </c>
      <c r="EQ45" s="1" t="n">
        <v>4949.02</v>
      </c>
      <c r="ER45" s="1" t="n">
        <v>85991.53999999999</v>
      </c>
      <c r="ES45" s="1" t="n">
        <v>535919.22</v>
      </c>
      <c r="ET45" s="1" t="n">
        <v>30831.69</v>
      </c>
      <c r="EU45" s="1" t="n">
        <v>126991.37</v>
      </c>
      <c r="EV45" s="1" t="n">
        <v>148545.22</v>
      </c>
      <c r="EX45" s="1" t="n">
        <v>53965.97</v>
      </c>
      <c r="EY45" s="1" t="n">
        <v>221616.92</v>
      </c>
      <c r="EZ45" s="1" t="n">
        <v>83059.94</v>
      </c>
      <c r="FB45" s="1" t="n">
        <v>37077.32</v>
      </c>
      <c r="FC45" s="1" t="n">
        <v>2026.59</v>
      </c>
      <c r="FD45" s="1" t="n">
        <v>71328.57000000001</v>
      </c>
      <c r="FE45" s="1" t="n">
        <v>476048.6</v>
      </c>
      <c r="FF45" s="1" t="n">
        <v>566.66</v>
      </c>
      <c r="FG45" s="1" t="n">
        <v>646133.03</v>
      </c>
      <c r="FH45" s="1" t="n">
        <v>417597.35</v>
      </c>
      <c r="FI45" s="1" t="n">
        <v>45193.36</v>
      </c>
      <c r="FK45" s="1" t="n">
        <v>1031.17</v>
      </c>
      <c r="FL45" s="1" t="n">
        <v>2333.15</v>
      </c>
      <c r="FM45" s="1" t="n">
        <v>2207632.36</v>
      </c>
      <c r="FN45" s="1" t="n">
        <v>5994.63</v>
      </c>
      <c r="FO45" s="1" t="n">
        <v>20482.1</v>
      </c>
      <c r="FP45" s="1" t="n">
        <v>464959.89</v>
      </c>
      <c r="FQ45" s="1" t="n">
        <v>186296.03</v>
      </c>
      <c r="FR45" s="1" t="n">
        <v>203731.62</v>
      </c>
      <c r="FS45" s="1" t="n">
        <v>96603.3</v>
      </c>
      <c r="FT45" s="1" t="n">
        <v>14908.48</v>
      </c>
      <c r="FU45" s="1" t="n">
        <v>2525.46</v>
      </c>
      <c r="FV45" s="1" t="n">
        <v>63189.34</v>
      </c>
      <c r="FW45" s="1" t="n">
        <v>75815.02</v>
      </c>
      <c r="FX45" s="1" t="n">
        <v>222.82</v>
      </c>
      <c r="FY45" s="1" t="n">
        <v>208811.43</v>
      </c>
      <c r="FZ45" s="1" t="n">
        <v>902.4</v>
      </c>
      <c r="GA45" s="1" t="n">
        <v>53774.73</v>
      </c>
      <c r="GB45" s="1" t="n">
        <v>20835.21</v>
      </c>
      <c r="GC45" s="1" t="n">
        <v>8510</v>
      </c>
      <c r="GD45" s="1" t="n">
        <v>83909.92</v>
      </c>
      <c r="GE45" s="1" t="n">
        <v>5800.88</v>
      </c>
      <c r="GF45" s="1" t="n">
        <v>931591.27</v>
      </c>
      <c r="GG45" s="1" t="n">
        <v>53268.73</v>
      </c>
      <c r="GH45" s="1" t="n">
        <v>536146.42</v>
      </c>
      <c r="GI45" s="1" t="n">
        <v>3816604.58</v>
      </c>
      <c r="GJ45" s="1" t="n">
        <v>3250.86</v>
      </c>
      <c r="GK45" s="1" t="n">
        <v>116302.91</v>
      </c>
      <c r="GL45" s="1" t="n">
        <v>33349.59</v>
      </c>
      <c r="GM45" s="1" t="n">
        <v>133434.1</v>
      </c>
      <c r="GN45" s="1" t="n">
        <v>1571497.65</v>
      </c>
      <c r="GO45" s="1" t="n">
        <v>149079.41</v>
      </c>
      <c r="GP45" s="1" t="n">
        <v>90348.06</v>
      </c>
      <c r="GQ45" s="1" t="n">
        <v>51552.74</v>
      </c>
      <c r="GR45" s="1" t="n">
        <v>25803.33</v>
      </c>
      <c r="GS45" s="1" t="n">
        <v>576.58</v>
      </c>
      <c r="GT45" s="1" t="n">
        <v>300878.7</v>
      </c>
      <c r="GU45" s="1" t="n">
        <v>69738.52</v>
      </c>
      <c r="GV45" s="1" t="n">
        <v>102728.34</v>
      </c>
      <c r="GX45" s="1" t="n">
        <v>351.9</v>
      </c>
      <c r="GY45" s="1" t="n">
        <v>21018.67</v>
      </c>
      <c r="GZ45" s="1" t="n">
        <v>1016760.27</v>
      </c>
      <c r="HA45" s="1" t="n">
        <v>19474.51</v>
      </c>
      <c r="HB45" s="1" t="n">
        <v>332.41</v>
      </c>
      <c r="HC45" s="1" t="n">
        <v>12416.34</v>
      </c>
      <c r="HD45" s="1" t="n">
        <v>12642.39</v>
      </c>
      <c r="HE45" s="1" t="n">
        <v>280442.72</v>
      </c>
      <c r="HF45" s="1" t="n">
        <v>20184.76</v>
      </c>
      <c r="HG45" s="1" t="n">
        <v>73679.35000000001</v>
      </c>
      <c r="HH45" s="1" t="n">
        <v>5300.2</v>
      </c>
      <c r="HI45" s="1" t="n">
        <v>95554.45</v>
      </c>
      <c r="HJ45" s="1" t="n">
        <v>339686.85</v>
      </c>
      <c r="HK45" s="1" t="n">
        <v>25498.07</v>
      </c>
      <c r="HL45" s="1" t="n">
        <v>242109.03</v>
      </c>
      <c r="HM45" s="1" t="n">
        <v>7678.48</v>
      </c>
      <c r="HN45" s="1" t="n">
        <v>54213.68</v>
      </c>
      <c r="HO45" s="1" t="n">
        <v>11404.9</v>
      </c>
      <c r="HP45" s="1" t="n">
        <v>54877.55</v>
      </c>
      <c r="HQ45" s="1" t="n">
        <v>1103.9</v>
      </c>
      <c r="HR45" s="1" t="n">
        <v>177398.56</v>
      </c>
      <c r="HS45" s="1" t="n">
        <v>51713.65</v>
      </c>
      <c r="HT45" s="1" t="n">
        <v>735532.47</v>
      </c>
      <c r="HU45" s="1" t="n">
        <v>1197.61</v>
      </c>
      <c r="HV45" s="1" t="n">
        <v>11128.41</v>
      </c>
      <c r="HW45" s="1" t="n">
        <v>47035.49</v>
      </c>
      <c r="HX45" s="1" t="n">
        <v>988</v>
      </c>
      <c r="HY45" s="1" t="n">
        <v>92216.75</v>
      </c>
      <c r="HZ45" s="1" t="n">
        <v>359368.95</v>
      </c>
      <c r="IA45" s="1" t="n">
        <v>35188.03</v>
      </c>
      <c r="IB45" s="1" t="n">
        <v>1465.65</v>
      </c>
      <c r="IC45" s="1" t="n">
        <v>264334.21</v>
      </c>
      <c r="ID45" s="1" t="n">
        <v>71490.25999999999</v>
      </c>
      <c r="IE45" s="1" t="n">
        <v>58450.88</v>
      </c>
      <c r="IF45" s="1" t="n">
        <v>14651.09</v>
      </c>
      <c r="IG45" s="1" t="n">
        <v>58723.47</v>
      </c>
      <c r="IH45" s="1" t="n">
        <v>48996.11</v>
      </c>
      <c r="II45" s="1" t="n">
        <v>579233.84</v>
      </c>
      <c r="IJ45" s="1" t="n">
        <v>15402</v>
      </c>
      <c r="IK45" s="1" t="n">
        <v>392128.97</v>
      </c>
      <c r="IL45" s="1" t="n">
        <v>269.15</v>
      </c>
      <c r="IN45" s="1" t="n">
        <v>20164.76</v>
      </c>
      <c r="IO45" s="1" t="n">
        <v>12376.33</v>
      </c>
      <c r="IP45" s="1" t="n">
        <v>117879.7</v>
      </c>
      <c r="IQ45" s="1" t="n">
        <v>271.74</v>
      </c>
      <c r="IR45" s="1" t="n">
        <v>2159.9</v>
      </c>
      <c r="IS45" s="1" t="n">
        <v>60572.8</v>
      </c>
      <c r="IT45" s="1" t="n">
        <v>670649.3199999999</v>
      </c>
      <c r="IU45" s="1" t="n">
        <v>34592.3</v>
      </c>
      <c r="IV45" s="1" t="n">
        <v>244206.38</v>
      </c>
      <c r="IW45" s="1" t="n">
        <v>27342.05</v>
      </c>
      <c r="IX45" s="1" t="n">
        <v>183748.48</v>
      </c>
      <c r="IY45" s="1" t="n">
        <v>32611.39</v>
      </c>
      <c r="JA45" s="1" t="n">
        <v>2540.55</v>
      </c>
      <c r="JB45" s="1" t="n">
        <v>754.74</v>
      </c>
      <c r="JC45" s="1" t="n">
        <v>386278.83</v>
      </c>
      <c r="JD45" s="1" t="n">
        <v>129205.15</v>
      </c>
      <c r="JE45" s="1" t="n">
        <v>1278.1</v>
      </c>
      <c r="JF45" s="1" t="n">
        <v>5929.98</v>
      </c>
      <c r="JG45" s="1" t="n">
        <v>50471.73</v>
      </c>
      <c r="JH45" s="1" t="n">
        <v>36818.43</v>
      </c>
      <c r="JI45" s="1" t="n">
        <v>53277.51</v>
      </c>
      <c r="JJ45" s="1" t="n">
        <v>700.63</v>
      </c>
      <c r="JK45" s="1" t="n">
        <v>440717.95</v>
      </c>
      <c r="JM45" s="1" t="n">
        <v>7581.68</v>
      </c>
      <c r="JN45" s="1" t="n">
        <v>2020.68</v>
      </c>
      <c r="JO45" s="1" t="n">
        <v>402.35</v>
      </c>
      <c r="JP45" s="1" t="n">
        <v>65264.85</v>
      </c>
      <c r="JQ45" s="1" t="n">
        <v>1093.86</v>
      </c>
      <c r="JR45" s="1" t="n">
        <v>52521.99</v>
      </c>
      <c r="JS45" s="1" t="n">
        <v>35842.65</v>
      </c>
      <c r="JT45" s="1" t="n">
        <v>583.9</v>
      </c>
      <c r="JU45" s="1" t="n">
        <v>1554466.99</v>
      </c>
      <c r="JV45" s="1" t="n">
        <v>10951.57</v>
      </c>
      <c r="JX45" s="1" t="n">
        <v>124575.8</v>
      </c>
      <c r="JY45" s="1" t="n">
        <v>22830.21</v>
      </c>
      <c r="JZ45" s="1" t="n">
        <v>1795330.37</v>
      </c>
      <c r="KA45" s="1" t="n">
        <v>11902.81</v>
      </c>
      <c r="KB45" s="1" t="n">
        <v>153157.27</v>
      </c>
      <c r="KC45" s="1" t="n">
        <v>20443.41</v>
      </c>
      <c r="KD45" s="1" t="n">
        <v>22854.64</v>
      </c>
      <c r="KE45" s="1" t="n">
        <v>906.9299999999999</v>
      </c>
      <c r="KF45" s="1" t="n">
        <v>4231.61</v>
      </c>
      <c r="KG45" s="1" t="n">
        <v>2194.12</v>
      </c>
      <c r="KH45" s="1" t="n">
        <v>1750.44</v>
      </c>
      <c r="KI45" s="1" t="n">
        <v>106333.24</v>
      </c>
      <c r="KJ45" s="1" t="n">
        <v>26888.27</v>
      </c>
      <c r="KK45" s="1" t="n">
        <v>1427.9</v>
      </c>
      <c r="KM45" s="1" t="n">
        <v>789029.46</v>
      </c>
      <c r="KN45" s="1" t="n">
        <v>61397.78</v>
      </c>
      <c r="KO45" s="1" t="n">
        <v>4856596.07</v>
      </c>
      <c r="KP45" s="1" t="n">
        <v>71317.5</v>
      </c>
      <c r="KQ45" s="1" t="n">
        <v>742.24</v>
      </c>
      <c r="KR45" s="1" t="n">
        <v>2569.52</v>
      </c>
      <c r="KS45" s="1" t="n">
        <v>515389.44</v>
      </c>
      <c r="KT45" s="1" t="n">
        <v>356845.63</v>
      </c>
      <c r="KU45" s="1" t="n">
        <v>5325.02</v>
      </c>
      <c r="KV45" s="1" t="n">
        <v>621.36</v>
      </c>
      <c r="KW45" s="1" t="n">
        <v>701443.64</v>
      </c>
      <c r="KX45" s="1" t="n">
        <v>19738.68</v>
      </c>
      <c r="KY45" s="1" t="n">
        <v>1029740.57</v>
      </c>
      <c r="KZ45" s="1" t="n">
        <v>88346.28999999999</v>
      </c>
      <c r="LA45" s="1" t="n">
        <v>1615.5</v>
      </c>
      <c r="LB45" s="1" t="n">
        <v>1314069.65</v>
      </c>
      <c r="LC45" s="1" t="n">
        <v>304.87</v>
      </c>
      <c r="LD45" s="1" t="n">
        <v>131895.49</v>
      </c>
      <c r="LE45" s="1" t="n">
        <v>28153.44</v>
      </c>
      <c r="LF45" s="1" t="n">
        <v>1329.18</v>
      </c>
      <c r="LG45" s="1" t="n">
        <v>716.3099999999999</v>
      </c>
      <c r="LI45" s="1" t="n">
        <v>3454.4</v>
      </c>
      <c r="LJ45" s="1" t="n">
        <v>436.3</v>
      </c>
      <c r="LK45" s="1" t="n">
        <v>8383.209999999999</v>
      </c>
      <c r="LL45" s="1" t="n">
        <v>414.42</v>
      </c>
      <c r="LO45" s="1" t="n">
        <v>26391.57</v>
      </c>
      <c r="LP45" s="1" t="n">
        <v>1494.96</v>
      </c>
      <c r="LQ45" s="1" t="n">
        <v>3007.58</v>
      </c>
      <c r="LR45" s="1" t="n">
        <v>752.67</v>
      </c>
      <c r="LS45" s="1" t="n">
        <v>101920.09</v>
      </c>
      <c r="LT45" s="1" t="n">
        <v>1530.79</v>
      </c>
      <c r="LU45" s="1" t="n">
        <v>1645.74</v>
      </c>
      <c r="LV45" s="1" t="n">
        <v>3825.97</v>
      </c>
      <c r="LW45" s="1" t="n">
        <v>20098.61</v>
      </c>
      <c r="LX45" s="1" t="n">
        <v>532.47</v>
      </c>
      <c r="LY45" s="1" t="n">
        <v>170909.85</v>
      </c>
      <c r="LZ45" s="1" t="n">
        <v>37460.46</v>
      </c>
      <c r="MA45" s="1" t="n">
        <v>35248.02</v>
      </c>
      <c r="MB45" s="1" t="n">
        <v>104308.02</v>
      </c>
      <c r="MC45" s="1" t="n">
        <v>103.01</v>
      </c>
      <c r="MD45" s="1" t="n">
        <v>60342.04</v>
      </c>
      <c r="ME45" s="1" t="n">
        <v>9579.52</v>
      </c>
      <c r="MF45" s="1" t="n">
        <v>712.6</v>
      </c>
      <c r="MG45" s="1" t="n">
        <v>19359.9</v>
      </c>
      <c r="MH45" s="1" t="n">
        <v>6502.24</v>
      </c>
      <c r="MI45" s="1" t="n">
        <v>18799.51</v>
      </c>
      <c r="MJ45" s="1" t="n">
        <v>122.35</v>
      </c>
      <c r="MK45" s="1" t="n">
        <v>1655.51</v>
      </c>
      <c r="ML45" s="1" t="n">
        <v>6002.66</v>
      </c>
      <c r="MM45" s="1" t="n">
        <v>5136.1</v>
      </c>
      <c r="MN45" s="1" t="n">
        <v>20106.41</v>
      </c>
      <c r="MO45" s="1" t="n">
        <v>200009.86</v>
      </c>
      <c r="MP45" s="1" t="n">
        <v>579.05</v>
      </c>
      <c r="MQ45" s="1" t="n">
        <v>269008.12</v>
      </c>
      <c r="MR45" s="1" t="n">
        <v>237.22</v>
      </c>
      <c r="MS45" s="1" t="n">
        <v>922.59</v>
      </c>
      <c r="MT45" s="1" t="n">
        <v>93972.14</v>
      </c>
      <c r="MU45" s="1" t="n">
        <v>40457.08</v>
      </c>
      <c r="MV45" s="1" t="n">
        <v>720.03</v>
      </c>
      <c r="MW45" s="1" t="n">
        <v>43780.59</v>
      </c>
      <c r="MX45" s="1" t="n">
        <v>135.63</v>
      </c>
      <c r="MY45" s="1" t="n">
        <v>4834.49</v>
      </c>
      <c r="MZ45" s="1" t="n">
        <v>778.96</v>
      </c>
      <c r="NA45" s="1" t="n">
        <v>1905.92</v>
      </c>
      <c r="NB45" s="1" t="n">
        <v>369.49</v>
      </c>
      <c r="NC45" s="1" t="n">
        <v>422.7</v>
      </c>
      <c r="ND45" s="1" t="n">
        <v>302657.79</v>
      </c>
      <c r="NE45" s="1" t="n">
        <v>96.25</v>
      </c>
      <c r="NF45" s="1" t="n">
        <v>34501.73</v>
      </c>
      <c r="NG45" s="1" t="n">
        <v>18084</v>
      </c>
      <c r="NH45" s="1" t="n">
        <v>242390.28</v>
      </c>
      <c r="PB45" s="1" t="n">
        <v>1474.15</v>
      </c>
      <c r="PK45" s="1" t="n">
        <v>178671.11</v>
      </c>
      <c r="PV45" s="1" t="n">
        <v>249.66</v>
      </c>
      <c r="QC45" s="1" t="n">
        <v>1741.76</v>
      </c>
      <c r="QD45" s="1" t="n">
        <v>28878.14</v>
      </c>
      <c r="QE45" s="1" t="n">
        <v>218587.98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  <row r="44">
      <c r="A44" t="n">
        <v>8</v>
      </c>
      <c r="B44" s="1" t="n">
        <v>502207788.7</v>
      </c>
      <c r="C44" s="1" t="n">
        <v>87892040.98047</v>
      </c>
      <c r="D44" s="1">
        <f>AVERAGE(C38:C44)</f>
        <v/>
      </c>
      <c r="E44" s="1" t="n">
        <v>4345545.0358</v>
      </c>
      <c r="F44" s="1" t="n">
        <v>9254291.2667</v>
      </c>
      <c r="G44" s="1" t="n">
        <v>757657.7273</v>
      </c>
      <c r="H44" s="1" t="n">
        <v>564559.0698000001</v>
      </c>
      <c r="I44" s="1" t="n">
        <v>2816983.8583</v>
      </c>
      <c r="J44" s="1" t="n">
        <v>132366.2172</v>
      </c>
      <c r="K44" s="1" t="n">
        <v>50809.5488</v>
      </c>
      <c r="L44" s="1" t="n">
        <v>3009.00859</v>
      </c>
      <c r="M44" s="1" t="n">
        <v>97722.56869499999</v>
      </c>
    </row>
    <row r="45">
      <c r="A45" t="n">
        <v>9</v>
      </c>
      <c r="B45" s="1" t="n">
        <v>585821527.4400001</v>
      </c>
      <c r="C45" s="1" t="n">
        <v>92085429.46162</v>
      </c>
      <c r="D45" s="1">
        <f>AVERAGE(C39:C45)</f>
        <v/>
      </c>
      <c r="E45" s="1" t="n">
        <v>2469621.5448</v>
      </c>
      <c r="F45" s="1" t="n">
        <v>8234947.5359</v>
      </c>
      <c r="G45" s="1" t="n">
        <v>2120159.0198</v>
      </c>
      <c r="H45" s="1" t="n">
        <v>1756637.2327</v>
      </c>
      <c r="I45" s="1" t="n">
        <v>3391228.7256</v>
      </c>
      <c r="J45" s="1" t="n">
        <v>89865.08409999999</v>
      </c>
      <c r="K45" s="1" t="n">
        <v>93850.9662</v>
      </c>
      <c r="L45" s="1" t="n">
        <v>0</v>
      </c>
      <c r="M45" s="1" t="n">
        <v>120112.722426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  <row r="44">
      <c r="A44" t="n">
        <v>8</v>
      </c>
      <c r="B44" s="1" t="n">
        <v>1958677.606205471</v>
      </c>
      <c r="C44" s="1" t="n">
        <v>6781828.681989679</v>
      </c>
      <c r="D44" s="1">
        <f>AVERAGE(C38:C44)</f>
        <v/>
      </c>
      <c r="E44" s="1" t="n">
        <v>3571093.453104451</v>
      </c>
      <c r="F44" s="1" t="n">
        <v>57853.7522</v>
      </c>
      <c r="G44" s="1" t="n">
        <v>133403.520466468</v>
      </c>
      <c r="H44" s="1" t="n">
        <v>72297.6455225629</v>
      </c>
      <c r="I44" s="1" t="n">
        <v>160048.1626480991</v>
      </c>
      <c r="J44" s="1" t="n">
        <v>701.5546408492</v>
      </c>
      <c r="K44" s="1" t="n">
        <v>25024.6780260501</v>
      </c>
      <c r="L44" s="1" t="n">
        <v>7996.4471514578</v>
      </c>
      <c r="M44" s="1" t="n">
        <v>1350</v>
      </c>
      <c r="N44" s="1" t="n">
        <v>49.7287</v>
      </c>
      <c r="O44" s="1" t="n">
        <v>2680.57938</v>
      </c>
      <c r="P44" s="1" t="n">
        <v>0</v>
      </c>
      <c r="Q44" s="1" t="n">
        <v>0</v>
      </c>
      <c r="R44" s="1" t="n">
        <v>37766.596335</v>
      </c>
      <c r="S44" s="1" t="n">
        <v>0</v>
      </c>
      <c r="T44" s="1" t="n">
        <v>0</v>
      </c>
      <c r="U44" s="1" t="n">
        <v>5112.065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45.99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71.280108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</row>
    <row r="45">
      <c r="A45" t="n">
        <v>9</v>
      </c>
      <c r="B45" s="1" t="n">
        <v>2588940.273703842</v>
      </c>
      <c r="C45" s="1" t="n">
        <v>9604525.112953881</v>
      </c>
      <c r="D45" s="1">
        <f>AVERAGE(C39:C45)</f>
        <v/>
      </c>
      <c r="E45" s="1" t="n">
        <v>7492802.421224817</v>
      </c>
      <c r="F45" s="1" t="n">
        <v>69901.9056</v>
      </c>
      <c r="G45" s="1" t="n">
        <v>314283.9144016204</v>
      </c>
      <c r="H45" s="1" t="n">
        <v>359892.7477618852</v>
      </c>
      <c r="I45" s="1" t="n">
        <v>80173.3285687266</v>
      </c>
      <c r="J45" s="1" t="n">
        <v>4518.933</v>
      </c>
      <c r="K45" s="1" t="n">
        <v>121493.5481217026</v>
      </c>
      <c r="L45" s="1" t="n">
        <v>41395.113</v>
      </c>
      <c r="M45" s="1" t="n">
        <v>22453.1609748628</v>
      </c>
      <c r="N45" s="1" t="n">
        <v>49025.36782</v>
      </c>
      <c r="O45" s="1" t="n">
        <v>501.70792</v>
      </c>
      <c r="P45" s="1" t="n">
        <v>4177.3186</v>
      </c>
      <c r="Q45" s="1" t="n">
        <v>0</v>
      </c>
      <c r="R45" s="1" t="n">
        <v>46322.475888254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267.5540354816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27151.92954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0.048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  <row r="44">
      <c r="A44" t="n">
        <v>8</v>
      </c>
      <c r="B44" s="1" t="n">
        <v>26533828.89</v>
      </c>
      <c r="C44" s="1">
        <f>AVERAGE(B38:B44)</f>
        <v/>
      </c>
      <c r="D44" s="1" t="n">
        <v>1496980.44</v>
      </c>
      <c r="E44" s="1" t="n">
        <v>2755462.7</v>
      </c>
      <c r="F44" s="1" t="n">
        <v>260132.57</v>
      </c>
      <c r="G44" s="1" t="n">
        <v>510.32</v>
      </c>
      <c r="H44" s="1" t="n">
        <v>1055390.64</v>
      </c>
      <c r="I44" s="1" t="n">
        <v>135516.46</v>
      </c>
      <c r="J44" s="1" t="n">
        <v>7377.2</v>
      </c>
      <c r="K44" s="1" t="n">
        <v>123769.96</v>
      </c>
      <c r="L44" s="1" t="n">
        <v>50910</v>
      </c>
      <c r="M44" s="1" t="n">
        <v>315771.16</v>
      </c>
      <c r="N44" s="1" t="n">
        <v>62222.15</v>
      </c>
      <c r="O44" s="1" t="n">
        <v>83172.05</v>
      </c>
      <c r="P44" s="1" t="n">
        <v>206549.57</v>
      </c>
      <c r="Q44" s="1" t="n">
        <v>2264.46</v>
      </c>
      <c r="R44" s="1" t="n">
        <v>14161.29</v>
      </c>
      <c r="S44" s="1" t="n">
        <v>96265.34</v>
      </c>
      <c r="T44" s="1" t="n">
        <v>177841.91</v>
      </c>
      <c r="U44" s="1" t="n">
        <v>28294.12</v>
      </c>
      <c r="V44" s="1" t="n">
        <v>0</v>
      </c>
      <c r="W44" s="1" t="n">
        <v>784986.98</v>
      </c>
      <c r="X44" s="1" t="n">
        <v>19901.59</v>
      </c>
      <c r="Y44" s="1" t="n">
        <v>485780.83</v>
      </c>
      <c r="Z44" s="1" t="n">
        <v>514724.68</v>
      </c>
      <c r="AA44" s="1" t="n">
        <v>4479.97</v>
      </c>
      <c r="AB44" s="1" t="n">
        <v>0</v>
      </c>
      <c r="AC44" s="1" t="n">
        <v>41164.77</v>
      </c>
      <c r="AD44" s="1" t="n">
        <v>0</v>
      </c>
      <c r="AE44" s="1" t="n">
        <v>344784.52</v>
      </c>
      <c r="AF44" s="1" t="n">
        <v>0</v>
      </c>
      <c r="AG44" s="1" t="n">
        <v>43252.3</v>
      </c>
      <c r="AH44" s="1" t="n">
        <v>0</v>
      </c>
      <c r="AI44" s="1" t="n">
        <v>591.88</v>
      </c>
      <c r="AJ44" s="1" t="n">
        <v>3494.69</v>
      </c>
      <c r="AK44" s="1" t="n">
        <v>294156.49</v>
      </c>
      <c r="AL44" s="1" t="n">
        <v>1645.55</v>
      </c>
      <c r="AM44" s="1" t="n">
        <v>1519.37</v>
      </c>
    </row>
    <row r="45">
      <c r="A45" t="n">
        <v>9</v>
      </c>
      <c r="B45" s="1" t="n">
        <v>33218036.21</v>
      </c>
      <c r="C45" s="1">
        <f>AVERAGE(B39:B45)</f>
        <v/>
      </c>
      <c r="D45" s="1" t="n">
        <v>4918147.63</v>
      </c>
      <c r="E45" s="1" t="n">
        <v>2078185.4</v>
      </c>
      <c r="F45" s="1" t="n">
        <v>289156.22</v>
      </c>
      <c r="G45" s="1" t="n">
        <v>14448.01</v>
      </c>
      <c r="H45" s="1" t="n">
        <v>1304648.15</v>
      </c>
      <c r="I45" s="1" t="n">
        <v>318345.46</v>
      </c>
      <c r="J45" s="1" t="n">
        <v>181239.77</v>
      </c>
      <c r="K45" s="1" t="n">
        <v>7484.39</v>
      </c>
      <c r="L45" s="1" t="n">
        <v>159870.62</v>
      </c>
      <c r="M45" s="1" t="n">
        <v>532124.27</v>
      </c>
      <c r="N45" s="1" t="n">
        <v>21014.24</v>
      </c>
      <c r="O45" s="1" t="n">
        <v>99131.69</v>
      </c>
      <c r="P45" s="1" t="n">
        <v>146257.63</v>
      </c>
      <c r="Q45" s="1" t="n">
        <v>41052.87</v>
      </c>
      <c r="R45" s="1" t="n">
        <v>139421.25</v>
      </c>
      <c r="S45" s="1" t="n">
        <v>33617.02</v>
      </c>
      <c r="T45" s="1" t="n">
        <v>69211.03</v>
      </c>
      <c r="U45" s="1" t="n">
        <v>18972.01</v>
      </c>
      <c r="V45" s="1" t="n">
        <v>648</v>
      </c>
      <c r="W45" s="1" t="n">
        <v>841166.15</v>
      </c>
      <c r="X45" s="1" t="n">
        <v>86616.95</v>
      </c>
      <c r="Y45" s="1" t="n">
        <v>312185.5</v>
      </c>
      <c r="Z45" s="1" t="n">
        <v>509244.16</v>
      </c>
      <c r="AA45" s="1" t="n">
        <v>18597.31</v>
      </c>
      <c r="AB45" s="1" t="n">
        <v>825</v>
      </c>
      <c r="AC45" s="1" t="n">
        <v>40985.89</v>
      </c>
      <c r="AD45" s="1" t="n">
        <v>998.45</v>
      </c>
      <c r="AE45" s="1" t="n">
        <v>200708.27</v>
      </c>
      <c r="AF45" s="1" t="n">
        <v>0</v>
      </c>
      <c r="AG45" s="1" t="n">
        <v>19030.38</v>
      </c>
      <c r="AH45" s="1" t="n">
        <v>0</v>
      </c>
      <c r="AI45" s="1" t="n">
        <v>6269.78</v>
      </c>
      <c r="AJ45" s="1" t="n">
        <v>94236.59</v>
      </c>
      <c r="AK45" s="1" t="n">
        <v>36158.42</v>
      </c>
      <c r="AL45" s="1" t="n">
        <v>503.35</v>
      </c>
      <c r="AM45" s="1" t="n">
        <v>11350.81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2026-10-09T05:01:03Z</dcterms:modified>
</cp:coreProperties>
</file>