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  <sheet name="Quidax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  <c r="N1" t="inlineStr">
        <is>
          <t>Quidax</t>
        </is>
      </c>
      <c r="O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463893661.2</v>
      </c>
      <c r="E2" t="inlineStr">
        <is>
          <t>USDTTHB</t>
        </is>
      </c>
      <c r="F2" s="1" t="n">
        <v>441441050.88</v>
      </c>
      <c r="H2" t="inlineStr">
        <is>
          <t>USDT_THB</t>
        </is>
      </c>
      <c r="I2" s="1" t="n">
        <v>13133214.95152797</v>
      </c>
      <c r="L2" s="1" t="n"/>
      <c r="N2" t="inlineStr">
        <is>
          <t>BTCUSDT</t>
        </is>
      </c>
      <c r="O2" s="1" t="n">
        <v>10140710.44866721</v>
      </c>
    </row>
    <row r="3">
      <c r="A3" t="n">
        <v>2</v>
      </c>
      <c r="B3" t="inlineStr">
        <is>
          <t>THB_BTC</t>
        </is>
      </c>
      <c r="C3" s="1" t="n">
        <v>164633515.21</v>
      </c>
      <c r="E3" t="inlineStr">
        <is>
          <t>BTCTHB</t>
        </is>
      </c>
      <c r="F3" s="1" t="n">
        <v>59600636.77949</v>
      </c>
      <c r="H3" t="inlineStr">
        <is>
          <t>BTC_THB</t>
        </is>
      </c>
      <c r="I3" s="1" t="n">
        <v>6396152.557959997</v>
      </c>
      <c r="L3" s="1" t="n"/>
      <c r="N3" t="inlineStr">
        <is>
          <t>USDCUSDT</t>
        </is>
      </c>
      <c r="O3" s="1" t="n">
        <v>5690568.766514136</v>
      </c>
    </row>
    <row r="4">
      <c r="A4" t="n">
        <v>3</v>
      </c>
      <c r="B4" t="inlineStr">
        <is>
          <t>THB_NEAR</t>
        </is>
      </c>
      <c r="C4" s="1" t="n">
        <v>32445306.46</v>
      </c>
      <c r="E4" t="inlineStr">
        <is>
          <t>XRPTHB</t>
        </is>
      </c>
      <c r="F4" s="1" t="n">
        <v>3705629.8649</v>
      </c>
      <c r="H4" t="inlineStr">
        <is>
          <t>ETH_THB</t>
        </is>
      </c>
      <c r="I4" s="1" t="n">
        <v>1150064.553899182</v>
      </c>
      <c r="L4" s="1" t="n"/>
      <c r="N4" t="inlineStr">
        <is>
          <t>SOLUSDT</t>
        </is>
      </c>
      <c r="O4" s="1" t="n">
        <v>3168546.142827068</v>
      </c>
    </row>
    <row r="5">
      <c r="A5" t="n">
        <v>4</v>
      </c>
      <c r="B5" t="inlineStr">
        <is>
          <t>THB_DOOD</t>
        </is>
      </c>
      <c r="C5" s="1" t="n">
        <v>25351228.61</v>
      </c>
      <c r="E5" t="inlineStr">
        <is>
          <t>ETHTHB</t>
        </is>
      </c>
      <c r="F5" s="1" t="n">
        <v>2649311.4537</v>
      </c>
      <c r="H5" t="inlineStr">
        <is>
          <t>XRP_THB</t>
        </is>
      </c>
      <c r="I5" s="1" t="n">
        <v>103091.0342043968</v>
      </c>
      <c r="L5" s="1" t="n"/>
      <c r="N5" t="inlineStr">
        <is>
          <t>ETHUSDT</t>
        </is>
      </c>
      <c r="O5" s="1" t="n">
        <v>2525392.123461998</v>
      </c>
    </row>
    <row r="6">
      <c r="A6" t="n">
        <v>5</v>
      </c>
      <c r="B6" t="inlineStr">
        <is>
          <t>THB_ETH</t>
        </is>
      </c>
      <c r="C6" s="1" t="n">
        <v>19104655.84</v>
      </c>
      <c r="E6" t="inlineStr">
        <is>
          <t>VELOTHB</t>
        </is>
      </c>
      <c r="F6" s="1" t="n">
        <v>1338681.5372</v>
      </c>
      <c r="H6" t="inlineStr">
        <is>
          <t>SOL_THB</t>
        </is>
      </c>
      <c r="I6" s="1" t="n">
        <v>24891.0510852705</v>
      </c>
      <c r="L6" s="1" t="n"/>
      <c r="N6" t="inlineStr">
        <is>
          <t>BNBUSDT</t>
        </is>
      </c>
      <c r="O6" s="1" t="n">
        <v>372739.6380178138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  <row r="62">
      <c r="A62" t="n">
        <v>26</v>
      </c>
      <c r="B62" s="1" t="n">
        <v>445662837.54</v>
      </c>
      <c r="C62" s="1" t="n">
        <v>180430782.01</v>
      </c>
      <c r="D62" s="1">
        <f>AVERAGE(C56:C62)</f>
        <v/>
      </c>
      <c r="E62" s="1" t="n">
        <v>34631316.68</v>
      </c>
      <c r="F62" s="1" t="n">
        <v>19101433.96</v>
      </c>
      <c r="G62" s="1" t="n">
        <v>12021535.87</v>
      </c>
      <c r="H62" s="1" t="n">
        <v>9337141.57</v>
      </c>
      <c r="I62" s="1" t="n">
        <v>3202744.47</v>
      </c>
      <c r="J62" s="1" t="n">
        <v>6087618.84</v>
      </c>
      <c r="K62" s="1" t="n">
        <v>5999906.12</v>
      </c>
      <c r="L62" s="1" t="n">
        <v>7199068.46</v>
      </c>
      <c r="M62" s="1" t="n">
        <v>962944.16</v>
      </c>
      <c r="N62" s="1" t="n">
        <v>31579805.56</v>
      </c>
      <c r="O62" s="1" t="n">
        <v>4662774.53</v>
      </c>
      <c r="P62" s="1" t="n">
        <v>38117.23</v>
      </c>
      <c r="Q62" s="1" t="n">
        <v>4133184.76</v>
      </c>
      <c r="R62" s="1" t="n">
        <v>1233620.31</v>
      </c>
      <c r="S62" s="1" t="n">
        <v>11130458.73</v>
      </c>
      <c r="T62" s="1" t="n">
        <v>2738695.82</v>
      </c>
      <c r="U62" s="1" t="n">
        <v>4863076.51</v>
      </c>
      <c r="W62" s="1" t="n">
        <v>2577403.53</v>
      </c>
      <c r="Y62" s="1" t="n">
        <v>183565.95</v>
      </c>
      <c r="Z62" s="1" t="n">
        <v>26352.77</v>
      </c>
      <c r="AA62" s="1" t="n">
        <v>482706.54</v>
      </c>
      <c r="AB62" s="1" t="n">
        <v>1090395.84</v>
      </c>
      <c r="AC62" s="1" t="n">
        <v>2576255.52</v>
      </c>
      <c r="AD62" s="1" t="n">
        <v>520340.56</v>
      </c>
      <c r="AE62" s="1" t="n">
        <v>314295.99</v>
      </c>
      <c r="AF62" s="1" t="n">
        <v>740070.28</v>
      </c>
      <c r="AG62" s="1" t="n">
        <v>595532.75</v>
      </c>
      <c r="AH62" s="1" t="n">
        <v>72442.44</v>
      </c>
      <c r="AI62" s="1" t="n">
        <v>1177095.32</v>
      </c>
      <c r="AJ62" s="1" t="n">
        <v>151842.27</v>
      </c>
      <c r="AK62" s="1" t="n">
        <v>113186.16</v>
      </c>
      <c r="AL62" s="1" t="n">
        <v>767847.8100000001</v>
      </c>
      <c r="AN62" s="1" t="n">
        <v>47786.32</v>
      </c>
      <c r="AO62" s="1" t="n">
        <v>360285.27</v>
      </c>
      <c r="AP62" s="1" t="n">
        <v>182047.52</v>
      </c>
      <c r="AQ62" s="1" t="n">
        <v>946471.5699999999</v>
      </c>
      <c r="AR62" s="1" t="n">
        <v>517330.08</v>
      </c>
      <c r="AS62" s="1" t="n">
        <v>353198.85</v>
      </c>
      <c r="AT62" s="1" t="n">
        <v>1457567.1</v>
      </c>
      <c r="AU62" s="1" t="n">
        <v>212888.93</v>
      </c>
      <c r="AV62" s="1" t="n">
        <v>3229847.09</v>
      </c>
      <c r="AW62" s="1" t="n">
        <v>1619556.17</v>
      </c>
      <c r="AX62" s="1" t="n">
        <v>627970.09</v>
      </c>
      <c r="AY62" s="1" t="n">
        <v>100640.15</v>
      </c>
      <c r="AZ62" s="1" t="n">
        <v>9065002.210000001</v>
      </c>
      <c r="BA62" s="1" t="n">
        <v>54591.53</v>
      </c>
      <c r="BB62" s="1" t="n">
        <v>660399.63</v>
      </c>
      <c r="BC62" s="1" t="n">
        <v>1036688.29</v>
      </c>
      <c r="BD62" s="1" t="n">
        <v>174768.8</v>
      </c>
      <c r="BE62" s="1" t="n">
        <v>198657.78</v>
      </c>
      <c r="BF62" s="1" t="n">
        <v>420042.67</v>
      </c>
      <c r="BG62" s="1" t="n">
        <v>61042.03</v>
      </c>
      <c r="BI62" s="1" t="n">
        <v>7026.53</v>
      </c>
      <c r="BJ62" s="1" t="n">
        <v>230616.44</v>
      </c>
      <c r="BK62" s="1" t="n">
        <v>75962.17</v>
      </c>
      <c r="BL62" s="1" t="n">
        <v>6622.56</v>
      </c>
      <c r="BM62" s="1" t="n">
        <v>415143.82</v>
      </c>
      <c r="BN62" s="1" t="n">
        <v>295790.84</v>
      </c>
      <c r="BO62" s="1" t="n">
        <v>61735.7</v>
      </c>
      <c r="BP62" s="1" t="n">
        <v>6967232.4</v>
      </c>
      <c r="BQ62" s="1" t="n">
        <v>66137.84</v>
      </c>
      <c r="BS62" s="1" t="n">
        <v>157371.6</v>
      </c>
      <c r="BT62" s="1" t="n">
        <v>544280.03</v>
      </c>
      <c r="BU62" s="1" t="n">
        <v>27608.83</v>
      </c>
      <c r="BV62" s="1" t="n">
        <v>1469579.26</v>
      </c>
      <c r="BW62" s="1" t="n">
        <v>8616.32</v>
      </c>
      <c r="BX62" s="1" t="n">
        <v>7965.25</v>
      </c>
      <c r="BY62" s="1" t="n">
        <v>391383.6</v>
      </c>
      <c r="BZ62" s="1" t="n">
        <v>45973.09</v>
      </c>
      <c r="CA62" s="1" t="n">
        <v>46554.58</v>
      </c>
      <c r="CB62" s="1" t="n">
        <v>12657.8</v>
      </c>
      <c r="CC62" s="1" t="n">
        <v>29289.14</v>
      </c>
      <c r="CD62" s="1" t="n">
        <v>95916.31</v>
      </c>
      <c r="CE62" s="1" t="n">
        <v>197067.58</v>
      </c>
      <c r="CF62" s="1" t="n">
        <v>1391357.41</v>
      </c>
      <c r="CG62" s="1" t="n">
        <v>108421.9</v>
      </c>
      <c r="CH62" s="1" t="n">
        <v>52060.83</v>
      </c>
      <c r="CI62" s="1" t="n">
        <v>158470.66</v>
      </c>
      <c r="CJ62" s="1" t="n">
        <v>1427482.86</v>
      </c>
      <c r="CK62" s="1" t="n">
        <v>52958.25</v>
      </c>
      <c r="CL62" s="1" t="n">
        <v>21739.95</v>
      </c>
      <c r="CM62" s="1" t="n">
        <v>21425.74</v>
      </c>
      <c r="CN62" s="1" t="n">
        <v>234240.65</v>
      </c>
      <c r="CO62" s="1" t="n">
        <v>37080</v>
      </c>
      <c r="CP62" s="1" t="n">
        <v>3381703.74</v>
      </c>
      <c r="CQ62" s="1" t="n">
        <v>432822.69</v>
      </c>
      <c r="CR62" s="1" t="n">
        <v>254602.33</v>
      </c>
      <c r="CS62" s="1" t="n">
        <v>94851.91</v>
      </c>
      <c r="CT62" s="1" t="n">
        <v>529687.37</v>
      </c>
      <c r="CV62" s="1" t="n">
        <v>992713.27</v>
      </c>
      <c r="CW62" s="1" t="n">
        <v>108793.07</v>
      </c>
      <c r="CY62" s="1" t="n">
        <v>1077511.67</v>
      </c>
      <c r="CZ62" s="1" t="n">
        <v>165098.06</v>
      </c>
      <c r="DB62" s="1" t="n">
        <v>92079.11</v>
      </c>
      <c r="DC62" s="1" t="n">
        <v>8498.030000000001</v>
      </c>
      <c r="DD62" s="1" t="n">
        <v>51343.39</v>
      </c>
      <c r="DE62" s="1" t="n">
        <v>1556.69</v>
      </c>
      <c r="DG62" s="1" t="n">
        <v>15975.91</v>
      </c>
      <c r="DH62" s="1" t="n">
        <v>36061.25</v>
      </c>
      <c r="DI62" s="1" t="n">
        <v>136009.64</v>
      </c>
      <c r="DJ62" s="1" t="n">
        <v>118444.05</v>
      </c>
      <c r="DK62" s="1" t="n">
        <v>71050.25999999999</v>
      </c>
      <c r="DL62" s="1" t="n">
        <v>13489.98</v>
      </c>
      <c r="DM62" s="1" t="n">
        <v>39318.87</v>
      </c>
      <c r="DN62" s="1" t="n">
        <v>1239.56</v>
      </c>
      <c r="DO62" s="1" t="n">
        <v>97.55</v>
      </c>
      <c r="DP62" s="1" t="n">
        <v>126948.74</v>
      </c>
      <c r="DQ62" s="1" t="n">
        <v>22150.79</v>
      </c>
      <c r="DR62" s="1" t="n">
        <v>64763.45</v>
      </c>
      <c r="DS62" s="1" t="n">
        <v>55602.55</v>
      </c>
      <c r="DT62" s="1" t="n">
        <v>256248.61</v>
      </c>
      <c r="DV62" s="1" t="n">
        <v>130882.77</v>
      </c>
      <c r="DW62" s="1" t="n">
        <v>9975.059999999999</v>
      </c>
      <c r="DX62" s="1" t="n">
        <v>33066.26</v>
      </c>
      <c r="DY62" s="1" t="n">
        <v>129989.77</v>
      </c>
      <c r="DZ62" s="1" t="n">
        <v>138650.09</v>
      </c>
      <c r="EA62" s="1" t="n">
        <v>266188.82</v>
      </c>
      <c r="EB62" s="1" t="n">
        <v>5907.39</v>
      </c>
      <c r="EC62" s="1" t="n">
        <v>10524.41</v>
      </c>
      <c r="ED62" s="1" t="n">
        <v>6152.94</v>
      </c>
      <c r="EE62" s="1" t="n">
        <v>125706.11</v>
      </c>
      <c r="EF62" s="1" t="n">
        <v>465.11</v>
      </c>
      <c r="EG62" s="1" t="n">
        <v>498.7</v>
      </c>
      <c r="EH62" s="1" t="n">
        <v>37281.96</v>
      </c>
      <c r="EI62" s="1" t="n">
        <v>15070.09</v>
      </c>
      <c r="EJ62" s="1" t="n">
        <v>0</v>
      </c>
      <c r="EK62" s="1" t="n">
        <v>19437.27</v>
      </c>
      <c r="EL62" s="1" t="n">
        <v>12945.98</v>
      </c>
      <c r="EM62" s="1" t="n">
        <v>1855487.03</v>
      </c>
      <c r="EN62" s="1" t="n">
        <v>116535.82</v>
      </c>
      <c r="EO62" s="1" t="n">
        <v>29023.66</v>
      </c>
      <c r="EP62" s="1" t="n">
        <v>721419.64</v>
      </c>
      <c r="EQ62" s="1" t="n">
        <v>5119.61</v>
      </c>
      <c r="ER62" s="1" t="n">
        <v>78186.49000000001</v>
      </c>
      <c r="ES62" s="1" t="n">
        <v>12879.29</v>
      </c>
      <c r="ET62" s="1" t="n">
        <v>123.31</v>
      </c>
      <c r="EU62" s="1" t="n">
        <v>55040.18</v>
      </c>
      <c r="EV62" s="1" t="n">
        <v>34657.31</v>
      </c>
      <c r="EX62" s="1" t="n">
        <v>83868.99000000001</v>
      </c>
      <c r="EY62" s="1" t="n">
        <v>150883.6</v>
      </c>
      <c r="EZ62" s="1" t="n">
        <v>7526</v>
      </c>
      <c r="FB62" s="1" t="n">
        <v>2572.86</v>
      </c>
      <c r="FC62" s="1" t="n">
        <v>42620.85</v>
      </c>
      <c r="FD62" s="1" t="n">
        <v>373886.4</v>
      </c>
      <c r="FE62" s="1" t="n">
        <v>86315.21000000001</v>
      </c>
      <c r="FF62" s="1" t="n">
        <v>39481.19</v>
      </c>
      <c r="FG62" s="1" t="n">
        <v>78972.92999999999</v>
      </c>
      <c r="FH62" s="1" t="n">
        <v>15947.24</v>
      </c>
      <c r="FI62" s="1" t="n">
        <v>462649.77</v>
      </c>
      <c r="FK62" s="1" t="n">
        <v>6287.86</v>
      </c>
      <c r="FL62" s="1" t="n">
        <v>23262.92</v>
      </c>
      <c r="FM62" s="1" t="n">
        <v>70945.61</v>
      </c>
      <c r="FN62" s="1" t="n">
        <v>37214.82</v>
      </c>
      <c r="FO62" s="1" t="n">
        <v>0</v>
      </c>
      <c r="FP62" s="1" t="n">
        <v>202476.22</v>
      </c>
      <c r="FQ62" s="1" t="n">
        <v>546.96</v>
      </c>
      <c r="FR62" s="1" t="n">
        <v>1662.08</v>
      </c>
      <c r="FS62" s="1" t="n">
        <v>33176.7</v>
      </c>
      <c r="FT62" s="1" t="n">
        <v>785.4400000000001</v>
      </c>
      <c r="FU62" s="1" t="n">
        <v>9022.379999999999</v>
      </c>
      <c r="FV62" s="1" t="n">
        <v>974536.05</v>
      </c>
      <c r="FW62" s="1" t="n">
        <v>10589.28</v>
      </c>
      <c r="FX62" s="1" t="n">
        <v>0</v>
      </c>
      <c r="FY62" s="1" t="n">
        <v>136560.47</v>
      </c>
      <c r="FZ62" s="1" t="n">
        <v>0</v>
      </c>
      <c r="GA62" s="1" t="n">
        <v>2119.27</v>
      </c>
      <c r="GB62" s="1" t="n">
        <v>25264.39</v>
      </c>
      <c r="GC62" s="1" t="n">
        <v>11041.37</v>
      </c>
      <c r="GD62" s="1" t="n">
        <v>3707.44</v>
      </c>
      <c r="GE62" s="1" t="n">
        <v>4800782.93</v>
      </c>
      <c r="GF62" s="1" t="n">
        <v>22356.23</v>
      </c>
      <c r="GG62" s="1" t="n">
        <v>53737.71</v>
      </c>
      <c r="GH62" s="1" t="n">
        <v>298096.84</v>
      </c>
      <c r="GI62" s="1" t="n">
        <v>719452.9300000001</v>
      </c>
      <c r="GJ62" s="1" t="n">
        <v>264806.76</v>
      </c>
      <c r="GK62" s="1" t="n">
        <v>345377.38</v>
      </c>
      <c r="GL62" s="1" t="n">
        <v>48528.02</v>
      </c>
      <c r="GM62" s="1" t="n">
        <v>1148599.1</v>
      </c>
      <c r="GN62" s="1" t="n">
        <v>791862.41</v>
      </c>
      <c r="GO62" s="1" t="n">
        <v>45310.61</v>
      </c>
      <c r="GP62" s="1" t="n">
        <v>32893.54</v>
      </c>
      <c r="GQ62" s="1" t="n">
        <v>81021.03999999999</v>
      </c>
      <c r="GR62" s="1" t="n">
        <v>498.74</v>
      </c>
      <c r="GS62" s="1" t="n">
        <v>9364.620000000001</v>
      </c>
      <c r="GT62" s="1" t="n">
        <v>118621.22</v>
      </c>
      <c r="GU62" s="1" t="n">
        <v>406712.98</v>
      </c>
      <c r="GV62" s="1" t="n">
        <v>12857.09</v>
      </c>
      <c r="GX62" s="1" t="n">
        <v>28.26</v>
      </c>
      <c r="GY62" s="1" t="n">
        <v>2662.82</v>
      </c>
      <c r="GZ62" s="1" t="n">
        <v>100221.54</v>
      </c>
      <c r="HA62" s="1" t="n">
        <v>40148.05</v>
      </c>
      <c r="HB62" s="1" t="n">
        <v>2947.61</v>
      </c>
      <c r="HC62" s="1" t="n">
        <v>0</v>
      </c>
      <c r="HD62" s="1" t="n">
        <v>6582.66</v>
      </c>
      <c r="HE62" s="1" t="n">
        <v>32212.67</v>
      </c>
      <c r="HF62" s="1" t="n">
        <v>12208.88</v>
      </c>
      <c r="HG62" s="1" t="n">
        <v>15774.69</v>
      </c>
      <c r="HH62" s="1" t="n">
        <v>21281.71</v>
      </c>
      <c r="HI62" s="1" t="n">
        <v>287532</v>
      </c>
      <c r="HK62" s="1" t="n">
        <v>117732.86</v>
      </c>
      <c r="HL62" s="1" t="n">
        <v>193946.89</v>
      </c>
      <c r="HM62" s="1" t="n">
        <v>47999.03</v>
      </c>
      <c r="HN62" s="1" t="n">
        <v>52923.04</v>
      </c>
      <c r="HO62" s="1" t="n">
        <v>4917</v>
      </c>
      <c r="HP62" s="1" t="n">
        <v>10733.03</v>
      </c>
      <c r="HQ62" s="1" t="n">
        <v>97127.37</v>
      </c>
      <c r="HR62" s="1" t="n">
        <v>199.5</v>
      </c>
      <c r="HS62" s="1" t="n">
        <v>13818.54</v>
      </c>
      <c r="HT62" s="1" t="n">
        <v>69485.25999999999</v>
      </c>
      <c r="HU62" s="1" t="n">
        <v>4531.93</v>
      </c>
      <c r="HV62" s="1" t="n">
        <v>118128.74</v>
      </c>
      <c r="HW62" s="1" t="n">
        <v>1104.02</v>
      </c>
      <c r="HX62" s="1" t="n">
        <v>1757.06</v>
      </c>
      <c r="HY62" s="1" t="n">
        <v>100608.88</v>
      </c>
      <c r="HZ62" s="1" t="n">
        <v>86612.17</v>
      </c>
      <c r="IA62" s="1" t="n">
        <v>12512.89</v>
      </c>
      <c r="IB62" s="1" t="n">
        <v>37893.09</v>
      </c>
      <c r="IC62" s="1" t="n">
        <v>641.54</v>
      </c>
      <c r="ID62" s="1" t="n">
        <v>997.42</v>
      </c>
      <c r="IE62" s="1" t="n">
        <v>34347.57</v>
      </c>
      <c r="IF62" s="1" t="n">
        <v>214712.11</v>
      </c>
      <c r="IG62" s="1" t="n">
        <v>699464.11</v>
      </c>
      <c r="IH62" s="1" t="n">
        <v>63117.93</v>
      </c>
      <c r="II62" s="1" t="n">
        <v>240373.78</v>
      </c>
      <c r="IJ62" s="1" t="n">
        <v>3083.15</v>
      </c>
      <c r="IK62" s="1" t="n">
        <v>22574.73</v>
      </c>
      <c r="IL62" s="1" t="n">
        <v>124145.43</v>
      </c>
      <c r="IN62" s="1" t="n">
        <v>1086.26</v>
      </c>
      <c r="IO62" s="1" t="n">
        <v>4890.7</v>
      </c>
      <c r="IP62" s="1" t="n">
        <v>1033.84</v>
      </c>
      <c r="IQ62" s="1" t="n">
        <v>30375.81</v>
      </c>
      <c r="IR62" s="1" t="n">
        <v>280845.62</v>
      </c>
      <c r="IS62" s="1" t="n">
        <v>0</v>
      </c>
      <c r="IT62" s="1" t="n">
        <v>3131.19</v>
      </c>
      <c r="IU62" s="1" t="n">
        <v>22462.24</v>
      </c>
      <c r="IV62" s="1" t="n">
        <v>9610.91</v>
      </c>
      <c r="IW62" s="1" t="n">
        <v>1881.31</v>
      </c>
      <c r="IX62" s="1" t="n">
        <v>88193.87</v>
      </c>
      <c r="IY62" s="1" t="n">
        <v>619703</v>
      </c>
      <c r="JA62" s="1" t="n">
        <v>5676.86</v>
      </c>
      <c r="JB62" s="1" t="n">
        <v>6501.69</v>
      </c>
      <c r="JC62" s="1" t="n">
        <v>298870.86</v>
      </c>
      <c r="JD62" s="1" t="n">
        <v>23543.36</v>
      </c>
      <c r="JE62" s="1" t="n">
        <v>75594.32000000001</v>
      </c>
      <c r="JF62" s="1" t="n">
        <v>18480.78</v>
      </c>
      <c r="JG62" s="1" t="n">
        <v>1525.38</v>
      </c>
      <c r="JH62" s="1" t="n">
        <v>8642.49</v>
      </c>
      <c r="JI62" s="1" t="n">
        <v>86523.02</v>
      </c>
      <c r="JJ62" s="1" t="n">
        <v>12.53</v>
      </c>
      <c r="JK62" s="1" t="n">
        <v>11037.46</v>
      </c>
      <c r="JM62" s="1" t="n">
        <v>8282.73</v>
      </c>
      <c r="JN62" s="1" t="n">
        <v>5592.06</v>
      </c>
      <c r="JO62" s="1" t="n">
        <v>229581.88</v>
      </c>
      <c r="JP62" s="1" t="n">
        <v>2503.94</v>
      </c>
      <c r="JQ62" s="1" t="n">
        <v>183591.67</v>
      </c>
      <c r="JR62" s="1" t="n">
        <v>2041.43</v>
      </c>
      <c r="JS62" s="1" t="n">
        <v>101676.18</v>
      </c>
      <c r="JT62" s="1" t="n">
        <v>77685.13</v>
      </c>
      <c r="JU62" s="1" t="n">
        <v>3002.48</v>
      </c>
      <c r="JV62" s="1" t="n">
        <v>523.24</v>
      </c>
      <c r="JX62" s="1" t="n">
        <v>17274.73</v>
      </c>
      <c r="JY62" s="1" t="n">
        <v>5920.52</v>
      </c>
      <c r="JZ62" s="1" t="n">
        <v>457476.59</v>
      </c>
      <c r="KA62" s="1" t="n">
        <v>26345.91</v>
      </c>
      <c r="KB62" s="1" t="n">
        <v>7114.16</v>
      </c>
      <c r="KC62" s="1" t="n">
        <v>18098.89</v>
      </c>
      <c r="KD62" s="1" t="n">
        <v>2057.25</v>
      </c>
      <c r="KE62" s="1" t="n">
        <v>0</v>
      </c>
      <c r="KF62" s="1" t="n">
        <v>1868.28</v>
      </c>
      <c r="KG62" s="1" t="n">
        <v>91607.38</v>
      </c>
      <c r="KH62" s="1" t="n">
        <v>554.48</v>
      </c>
      <c r="KI62" s="1" t="n">
        <v>137326.82</v>
      </c>
      <c r="KJ62" s="1" t="n">
        <v>755286.6800000001</v>
      </c>
      <c r="KK62" s="1" t="n">
        <v>33487.15</v>
      </c>
      <c r="KM62" s="1" t="n">
        <v>352565.92</v>
      </c>
      <c r="KN62" s="1" t="n">
        <v>25231.31</v>
      </c>
      <c r="KO62" s="1" t="n">
        <v>702087.26</v>
      </c>
      <c r="KP62" s="1" t="n">
        <v>34490.48</v>
      </c>
      <c r="KQ62" s="1" t="n">
        <v>42233.54</v>
      </c>
      <c r="KR62" s="1" t="n">
        <v>0</v>
      </c>
      <c r="KS62" s="1" t="n">
        <v>88930.84</v>
      </c>
      <c r="KT62" s="1" t="n">
        <v>186867.4</v>
      </c>
      <c r="KU62" s="1" t="n">
        <v>362485.81</v>
      </c>
      <c r="KV62" s="1" t="n">
        <v>10012.58</v>
      </c>
      <c r="KW62" s="1" t="n">
        <v>5924.09</v>
      </c>
      <c r="KX62" s="1" t="n">
        <v>2066.79</v>
      </c>
      <c r="KY62" s="1" t="n">
        <v>6152.04</v>
      </c>
      <c r="KZ62" s="1" t="n">
        <v>957.54</v>
      </c>
      <c r="LA62" s="1" t="n">
        <v>44592.27</v>
      </c>
      <c r="LB62" s="1" t="n">
        <v>159752.35</v>
      </c>
      <c r="LC62" s="1" t="n">
        <v>432.85</v>
      </c>
      <c r="LD62" s="1" t="n">
        <v>109619.55</v>
      </c>
      <c r="LE62" s="1" t="n">
        <v>2427.07</v>
      </c>
      <c r="LF62" s="1" t="n">
        <v>4450.24</v>
      </c>
      <c r="LG62" s="1" t="n">
        <v>164698.6</v>
      </c>
      <c r="LI62" s="1" t="n">
        <v>4295.83</v>
      </c>
      <c r="LJ62" s="1" t="n">
        <v>115600.75</v>
      </c>
      <c r="LK62" s="1" t="n">
        <v>1728.68</v>
      </c>
      <c r="LL62" s="1" t="n">
        <v>999.49</v>
      </c>
      <c r="LO62" s="1" t="n">
        <v>27521.26</v>
      </c>
      <c r="LP62" s="1" t="n">
        <v>0</v>
      </c>
      <c r="LQ62" s="1" t="n">
        <v>1014.42</v>
      </c>
      <c r="LR62" s="1" t="n">
        <v>199.5</v>
      </c>
      <c r="LS62" s="1" t="n">
        <v>5698.97</v>
      </c>
      <c r="LT62" s="1" t="n">
        <v>4836.9</v>
      </c>
      <c r="LU62" s="1" t="n">
        <v>209637.82</v>
      </c>
      <c r="LV62" s="1" t="n">
        <v>84684.99000000001</v>
      </c>
      <c r="LW62" s="1" t="n">
        <v>20858.4</v>
      </c>
      <c r="LX62" s="1" t="n">
        <v>1949.67</v>
      </c>
      <c r="LY62" s="1" t="n">
        <v>2312.97</v>
      </c>
      <c r="LZ62" s="1" t="n">
        <v>526.73</v>
      </c>
      <c r="MA62" s="1" t="n">
        <v>16458.84</v>
      </c>
      <c r="MB62" s="1" t="n">
        <v>26242.06</v>
      </c>
      <c r="MC62" s="1" t="n">
        <v>6947.16</v>
      </c>
      <c r="MD62" s="1" t="n">
        <v>4939.73</v>
      </c>
      <c r="ME62" s="1" t="n">
        <v>1299</v>
      </c>
      <c r="MF62" s="1" t="n">
        <v>2028.09</v>
      </c>
      <c r="MG62" s="1" t="n">
        <v>10882.88</v>
      </c>
      <c r="MH62" s="1" t="n">
        <v>559.6799999999999</v>
      </c>
      <c r="MI62" s="1" t="n">
        <v>1627.7</v>
      </c>
      <c r="MJ62" s="1" t="n">
        <v>0</v>
      </c>
      <c r="MK62" s="1" t="n">
        <v>5919.37</v>
      </c>
      <c r="ML62" s="1" t="n">
        <v>10.96</v>
      </c>
      <c r="MM62" s="1" t="n">
        <v>51907.23</v>
      </c>
      <c r="MN62" s="1" t="n">
        <v>72151.36</v>
      </c>
      <c r="MO62" s="1" t="n">
        <v>1750365.77</v>
      </c>
      <c r="MP62" s="1" t="n">
        <v>4025.06</v>
      </c>
      <c r="MQ62" s="1" t="n">
        <v>9455.4</v>
      </c>
      <c r="MR62" s="1" t="n">
        <v>0</v>
      </c>
      <c r="MS62" s="1" t="n">
        <v>2488.73</v>
      </c>
      <c r="MT62" s="1" t="n">
        <v>11418.1</v>
      </c>
      <c r="MU62" s="1" t="n">
        <v>1735.83</v>
      </c>
      <c r="MV62" s="1" t="n">
        <v>3291.49</v>
      </c>
      <c r="MW62" s="1" t="n">
        <v>1135.75</v>
      </c>
      <c r="MX62" s="1" t="n">
        <v>8677.99</v>
      </c>
      <c r="MY62" s="1" t="n">
        <v>9975.049999999999</v>
      </c>
      <c r="MZ62" s="1" t="n">
        <v>0</v>
      </c>
      <c r="NA62" s="1" t="n">
        <v>5144.18</v>
      </c>
      <c r="NB62" s="1" t="n">
        <v>2806.4</v>
      </c>
      <c r="NC62" s="1" t="n">
        <v>3906.81</v>
      </c>
      <c r="ND62" s="1" t="n">
        <v>36481.13</v>
      </c>
      <c r="NE62" s="1" t="n">
        <v>4440.9</v>
      </c>
      <c r="NF62" s="1" t="n">
        <v>0</v>
      </c>
      <c r="NG62" s="1" t="n">
        <v>1575.58</v>
      </c>
      <c r="NH62" s="1" t="n">
        <v>278770.69</v>
      </c>
      <c r="PB62" s="1" t="n">
        <v>1772.39</v>
      </c>
      <c r="PK62" s="1" t="n">
        <v>108382.66</v>
      </c>
      <c r="PV62" s="1" t="n">
        <v>0</v>
      </c>
      <c r="QC62" s="1" t="n">
        <v>26703.63</v>
      </c>
      <c r="QD62" s="1" t="n">
        <v>1264.31</v>
      </c>
      <c r="QE62" s="1" t="n">
        <v>46792.03</v>
      </c>
    </row>
    <row r="63">
      <c r="A63" t="n">
        <v>27</v>
      </c>
      <c r="B63" s="1" t="n">
        <v>463893661.2</v>
      </c>
      <c r="C63" s="1" t="n">
        <v>164633515.21</v>
      </c>
      <c r="D63" s="1">
        <f>AVERAGE(C57:C63)</f>
        <v/>
      </c>
      <c r="E63" s="1" t="n">
        <v>19104655.84</v>
      </c>
      <c r="F63" s="1" t="n">
        <v>16649523.13</v>
      </c>
      <c r="G63" s="1" t="n">
        <v>4713765.69</v>
      </c>
      <c r="H63" s="1" t="n">
        <v>5353408.13</v>
      </c>
      <c r="I63" s="1" t="n">
        <v>1641149.8</v>
      </c>
      <c r="J63" s="1" t="n">
        <v>2402811.02</v>
      </c>
      <c r="K63" s="1" t="n">
        <v>4856108.74</v>
      </c>
      <c r="L63" s="1" t="n">
        <v>9304008.52</v>
      </c>
      <c r="M63" s="1" t="n">
        <v>438437.02</v>
      </c>
      <c r="N63" s="1" t="n">
        <v>32445306.46</v>
      </c>
      <c r="O63" s="1" t="n">
        <v>4448945.27</v>
      </c>
      <c r="P63" s="1" t="n">
        <v>8351.940000000001</v>
      </c>
      <c r="Q63" s="1" t="n">
        <v>3069775.09</v>
      </c>
      <c r="R63" s="1" t="n">
        <v>699520.33</v>
      </c>
      <c r="S63" s="1" t="n">
        <v>6256041.58</v>
      </c>
      <c r="T63" s="1" t="n">
        <v>5000615.02</v>
      </c>
      <c r="U63" s="1" t="n">
        <v>8657511.289999999</v>
      </c>
      <c r="W63" s="1" t="n">
        <v>2560416.06</v>
      </c>
      <c r="Y63" s="1" t="n">
        <v>1201937.6</v>
      </c>
      <c r="Z63" s="1" t="n">
        <v>33570.42</v>
      </c>
      <c r="AA63" s="1" t="n">
        <v>466023.44</v>
      </c>
      <c r="AB63" s="1" t="n">
        <v>1779531.02</v>
      </c>
      <c r="AC63" s="1" t="n">
        <v>842367.39</v>
      </c>
      <c r="AD63" s="1" t="n">
        <v>960091.2</v>
      </c>
      <c r="AE63" s="1" t="n">
        <v>184316.88</v>
      </c>
      <c r="AF63" s="1" t="n">
        <v>3368759.69</v>
      </c>
      <c r="AG63" s="1" t="n">
        <v>916844.91</v>
      </c>
      <c r="AH63" s="1" t="n">
        <v>2410093.65</v>
      </c>
      <c r="AI63" s="1" t="n">
        <v>752767.0600000001</v>
      </c>
      <c r="AJ63" s="1" t="n">
        <v>125377.2</v>
      </c>
      <c r="AK63" s="1" t="n">
        <v>26522.2</v>
      </c>
      <c r="AL63" s="1" t="n">
        <v>1623903.75</v>
      </c>
      <c r="AN63" s="1" t="n">
        <v>390175.58</v>
      </c>
      <c r="AO63" s="1" t="n">
        <v>625909.9399999999</v>
      </c>
      <c r="AP63" s="1" t="n">
        <v>247473.4</v>
      </c>
      <c r="AQ63" s="1" t="n">
        <v>887187.59</v>
      </c>
      <c r="AR63" s="1" t="n">
        <v>455682</v>
      </c>
      <c r="AS63" s="1" t="n">
        <v>267899.99</v>
      </c>
      <c r="AT63" s="1" t="n">
        <v>1088665.61</v>
      </c>
      <c r="AU63" s="1" t="n">
        <v>44931.93</v>
      </c>
      <c r="AV63" s="1" t="n">
        <v>2188690.69</v>
      </c>
      <c r="AW63" s="1" t="n">
        <v>382480.48</v>
      </c>
      <c r="AX63" s="1" t="n">
        <v>187900.99</v>
      </c>
      <c r="AY63" s="1" t="n">
        <v>85709.67</v>
      </c>
      <c r="AZ63" s="1" t="n">
        <v>577904.14</v>
      </c>
      <c r="BA63" s="1" t="n">
        <v>104545.99</v>
      </c>
      <c r="BB63" s="1" t="n">
        <v>346525.45</v>
      </c>
      <c r="BC63" s="1" t="n">
        <v>924970.52</v>
      </c>
      <c r="BD63" s="1" t="n">
        <v>366290.83</v>
      </c>
      <c r="BE63" s="1" t="n">
        <v>29669.28</v>
      </c>
      <c r="BF63" s="1" t="n">
        <v>821227.67</v>
      </c>
      <c r="BG63" s="1" t="n">
        <v>187271.3</v>
      </c>
      <c r="BI63" s="1" t="n">
        <v>7648.47</v>
      </c>
      <c r="BJ63" s="1" t="n">
        <v>122073.41</v>
      </c>
      <c r="BK63" s="1" t="n">
        <v>238307.07</v>
      </c>
      <c r="BL63" s="1" t="n">
        <v>4288.82</v>
      </c>
      <c r="BM63" s="1" t="n">
        <v>215976.15</v>
      </c>
      <c r="BN63" s="1" t="n">
        <v>146365.16</v>
      </c>
      <c r="BO63" s="1" t="n">
        <v>309985.17</v>
      </c>
      <c r="BP63" s="1" t="n">
        <v>5704195.72</v>
      </c>
      <c r="BQ63" s="1" t="n">
        <v>18788.9</v>
      </c>
      <c r="BS63" s="1" t="n">
        <v>25557.26</v>
      </c>
      <c r="BT63" s="1" t="n">
        <v>514565.33</v>
      </c>
      <c r="BU63" s="1" t="n">
        <v>50031.01</v>
      </c>
      <c r="BV63" s="1" t="n">
        <v>647023.54</v>
      </c>
      <c r="BW63" s="1" t="n">
        <v>7271.92</v>
      </c>
      <c r="BX63" s="1" t="n">
        <v>37813.05</v>
      </c>
      <c r="BY63" s="1" t="n">
        <v>102787.24</v>
      </c>
      <c r="BZ63" s="1" t="n">
        <v>25970.11</v>
      </c>
      <c r="CA63" s="1" t="n">
        <v>214992.44</v>
      </c>
      <c r="CB63" s="1" t="n">
        <v>1655.4</v>
      </c>
      <c r="CC63" s="1" t="n">
        <v>17955.08</v>
      </c>
      <c r="CD63" s="1" t="n">
        <v>168629.92</v>
      </c>
      <c r="CE63" s="1" t="n">
        <v>2374219.24</v>
      </c>
      <c r="CF63" s="1" t="n">
        <v>188537.17</v>
      </c>
      <c r="CG63" s="1" t="n">
        <v>253798.51</v>
      </c>
      <c r="CH63" s="1" t="n">
        <v>74346.14</v>
      </c>
      <c r="CI63" s="1" t="n">
        <v>1584.02</v>
      </c>
      <c r="CJ63" s="1" t="n">
        <v>786562.75</v>
      </c>
      <c r="CK63" s="1" t="n">
        <v>14111.72</v>
      </c>
      <c r="CL63" s="1" t="n">
        <v>22275.18</v>
      </c>
      <c r="CM63" s="1" t="n">
        <v>182728.6</v>
      </c>
      <c r="CN63" s="1" t="n">
        <v>2620522.06</v>
      </c>
      <c r="CO63" s="1" t="n">
        <v>86446.92</v>
      </c>
      <c r="CP63" s="1" t="n">
        <v>3479391.81</v>
      </c>
      <c r="CQ63" s="1" t="n">
        <v>91415.24000000001</v>
      </c>
      <c r="CR63" s="1" t="n">
        <v>576300.77</v>
      </c>
      <c r="CS63" s="1" t="n">
        <v>94821.16</v>
      </c>
      <c r="CT63" s="1" t="n">
        <v>1221569.56</v>
      </c>
      <c r="CV63" s="1" t="n">
        <v>744103.15</v>
      </c>
      <c r="CW63" s="1" t="n">
        <v>191550.21</v>
      </c>
      <c r="CY63" s="1" t="n">
        <v>810690.01</v>
      </c>
      <c r="CZ63" s="1" t="n">
        <v>299727.94</v>
      </c>
      <c r="DB63" s="1" t="n">
        <v>29.91</v>
      </c>
      <c r="DC63" s="1" t="n">
        <v>41372.94</v>
      </c>
      <c r="DD63" s="1" t="n">
        <v>89427.27</v>
      </c>
      <c r="DE63" s="1" t="n">
        <v>100818.2</v>
      </c>
      <c r="DG63" s="1" t="n">
        <v>28147.58</v>
      </c>
      <c r="DH63" s="1" t="n">
        <v>14715.75</v>
      </c>
      <c r="DI63" s="1" t="n">
        <v>164898.73</v>
      </c>
      <c r="DJ63" s="1" t="n">
        <v>40876.79</v>
      </c>
      <c r="DK63" s="1" t="n">
        <v>19271.88</v>
      </c>
      <c r="DL63" s="1" t="n">
        <v>1072.2</v>
      </c>
      <c r="DM63" s="1" t="n">
        <v>47462.57</v>
      </c>
      <c r="DN63" s="1" t="n">
        <v>1239.56</v>
      </c>
      <c r="DO63" s="1" t="n">
        <v>43010.35</v>
      </c>
      <c r="DP63" s="1" t="n">
        <v>35614.61</v>
      </c>
      <c r="DQ63" s="1" t="n">
        <v>186892.57</v>
      </c>
      <c r="DR63" s="1" t="n">
        <v>182739.8</v>
      </c>
      <c r="DS63" s="1" t="n">
        <v>30285.99</v>
      </c>
      <c r="DT63" s="1" t="n">
        <v>9488.280000000001</v>
      </c>
      <c r="DV63" s="1" t="n">
        <v>88755.75999999999</v>
      </c>
      <c r="DW63" s="1" t="n">
        <v>0</v>
      </c>
      <c r="DX63" s="1" t="n">
        <v>115707.71</v>
      </c>
      <c r="DY63" s="1" t="n">
        <v>0</v>
      </c>
      <c r="DZ63" s="1" t="n">
        <v>9267.129999999999</v>
      </c>
      <c r="EA63" s="1" t="n">
        <v>186385.91</v>
      </c>
      <c r="EB63" s="1" t="n">
        <v>4216.42</v>
      </c>
      <c r="EC63" s="1" t="n">
        <v>19.95</v>
      </c>
      <c r="ED63" s="1" t="n">
        <v>13731.36</v>
      </c>
      <c r="EE63" s="1" t="n">
        <v>40370.07</v>
      </c>
      <c r="EF63" s="1" t="n">
        <v>13</v>
      </c>
      <c r="EG63" s="1" t="n">
        <v>34131.55</v>
      </c>
      <c r="EH63" s="1" t="n">
        <v>210839.79</v>
      </c>
      <c r="EI63" s="1" t="n">
        <v>80396.96000000001</v>
      </c>
      <c r="EJ63" s="1" t="n">
        <v>0</v>
      </c>
      <c r="EK63" s="1" t="n">
        <v>5225.93</v>
      </c>
      <c r="EL63" s="1" t="n">
        <v>9250.15</v>
      </c>
      <c r="EM63" s="1" t="n">
        <v>1060766.48</v>
      </c>
      <c r="EN63" s="1" t="n">
        <v>135407.47</v>
      </c>
      <c r="EO63" s="1" t="n">
        <v>135302.27</v>
      </c>
      <c r="EP63" s="1" t="n">
        <v>599303.38</v>
      </c>
      <c r="EQ63" s="1" t="n">
        <v>5880.54</v>
      </c>
      <c r="ER63" s="1" t="n">
        <v>6249.12</v>
      </c>
      <c r="ES63" s="1" t="n">
        <v>15035.49</v>
      </c>
      <c r="ET63" s="1" t="n">
        <v>664.54</v>
      </c>
      <c r="EU63" s="1" t="n">
        <v>65784.10000000001</v>
      </c>
      <c r="EV63" s="1" t="n">
        <v>12447.86</v>
      </c>
      <c r="EX63" s="1" t="n">
        <v>20341.23</v>
      </c>
      <c r="EY63" s="1" t="n">
        <v>36134.41</v>
      </c>
      <c r="EZ63" s="1" t="n">
        <v>6185.03</v>
      </c>
      <c r="FB63" s="1" t="n">
        <v>1677.3</v>
      </c>
      <c r="FC63" s="1" t="n">
        <v>5239.5</v>
      </c>
      <c r="FD63" s="1" t="n">
        <v>33244.43</v>
      </c>
      <c r="FE63" s="1" t="n">
        <v>77914.73</v>
      </c>
      <c r="FF63" s="1" t="n">
        <v>3802.57</v>
      </c>
      <c r="FG63" s="1" t="n">
        <v>197223.82</v>
      </c>
      <c r="FH63" s="1" t="n">
        <v>25946.95</v>
      </c>
      <c r="FI63" s="1" t="n">
        <v>951681.34</v>
      </c>
      <c r="FK63" s="1" t="n">
        <v>6287.86</v>
      </c>
      <c r="FL63" s="1" t="n">
        <v>23262.92</v>
      </c>
      <c r="FM63" s="1" t="n">
        <v>52353.38</v>
      </c>
      <c r="FN63" s="1" t="n">
        <v>4810.53</v>
      </c>
      <c r="FO63" s="1" t="n">
        <v>1496.26</v>
      </c>
      <c r="FP63" s="1" t="n">
        <v>281510.39</v>
      </c>
      <c r="FQ63" s="1" t="n">
        <v>26597.04</v>
      </c>
      <c r="FR63" s="1" t="n">
        <v>13776.92</v>
      </c>
      <c r="FS63" s="1" t="n">
        <v>74247.06</v>
      </c>
      <c r="FT63" s="1" t="n">
        <v>25098.81</v>
      </c>
      <c r="FU63" s="1" t="n">
        <v>9022.379999999999</v>
      </c>
      <c r="FV63" s="1" t="n">
        <v>1579.73</v>
      </c>
      <c r="FW63" s="1" t="n">
        <v>0</v>
      </c>
      <c r="FX63" s="1" t="n">
        <v>0</v>
      </c>
      <c r="FY63" s="1" t="n">
        <v>66223.49000000001</v>
      </c>
      <c r="FZ63" s="1" t="n">
        <v>10972.54</v>
      </c>
      <c r="GA63" s="1" t="n">
        <v>7164.24</v>
      </c>
      <c r="GB63" s="1" t="n">
        <v>5184.52</v>
      </c>
      <c r="GC63" s="1" t="n">
        <v>58758.31</v>
      </c>
      <c r="GD63" s="1" t="n">
        <v>3022.49</v>
      </c>
      <c r="GE63" s="1" t="n">
        <v>6123906.81</v>
      </c>
      <c r="GF63" s="1" t="n">
        <v>0</v>
      </c>
      <c r="GG63" s="1" t="n">
        <v>53737.71</v>
      </c>
      <c r="GH63" s="1" t="n">
        <v>124164.34</v>
      </c>
      <c r="GI63" s="1" t="n">
        <v>1235988.06</v>
      </c>
      <c r="GJ63" s="1" t="n">
        <v>6961.95</v>
      </c>
      <c r="GK63" s="1" t="n">
        <v>211182.65</v>
      </c>
      <c r="GL63" s="1" t="n">
        <v>31216.5</v>
      </c>
      <c r="GM63" s="1" t="n">
        <v>622604.3100000001</v>
      </c>
      <c r="GN63" s="1" t="n">
        <v>1558557.3</v>
      </c>
      <c r="GO63" s="1" t="n">
        <v>195992.82</v>
      </c>
      <c r="GP63" s="1" t="n">
        <v>5985.74</v>
      </c>
      <c r="GQ63" s="1" t="n">
        <v>57879.85</v>
      </c>
      <c r="GR63" s="1" t="n">
        <v>0</v>
      </c>
      <c r="GS63" s="1" t="n">
        <v>9364.620000000001</v>
      </c>
      <c r="GT63" s="1" t="n">
        <v>8299.440000000001</v>
      </c>
      <c r="GU63" s="1" t="n">
        <v>194668.41</v>
      </c>
      <c r="GV63" s="1" t="n">
        <v>4389.48</v>
      </c>
      <c r="GX63" s="1" t="n">
        <v>0</v>
      </c>
      <c r="GY63" s="1" t="n">
        <v>15178.96</v>
      </c>
      <c r="GZ63" s="1" t="n">
        <v>66571.03</v>
      </c>
      <c r="HA63" s="1" t="n">
        <v>40148.05</v>
      </c>
      <c r="HB63" s="1" t="n">
        <v>13</v>
      </c>
      <c r="HC63" s="1" t="n">
        <v>3376.77</v>
      </c>
      <c r="HD63" s="1" t="n">
        <v>99956.5</v>
      </c>
      <c r="HE63" s="1" t="n">
        <v>11403.35</v>
      </c>
      <c r="HF63" s="1" t="n">
        <v>10155.01</v>
      </c>
      <c r="HG63" s="1" t="n">
        <v>1088.18</v>
      </c>
      <c r="HH63" s="1" t="n">
        <v>53511</v>
      </c>
      <c r="HI63" s="1" t="n">
        <v>186814.86</v>
      </c>
      <c r="HK63" s="1" t="n">
        <v>4348.28</v>
      </c>
      <c r="HL63" s="1" t="n">
        <v>43191.34</v>
      </c>
      <c r="HM63" s="1" t="n">
        <v>5263.42</v>
      </c>
      <c r="HN63" s="1" t="n">
        <v>12467.62</v>
      </c>
      <c r="HO63" s="1" t="n">
        <v>2924.59</v>
      </c>
      <c r="HP63" s="1" t="n">
        <v>17035.24</v>
      </c>
      <c r="HQ63" s="1" t="n">
        <v>13083.33</v>
      </c>
      <c r="HR63" s="1" t="n">
        <v>96930.11</v>
      </c>
      <c r="HS63" s="1" t="n">
        <v>9637.110000000001</v>
      </c>
      <c r="HT63" s="1" t="n">
        <v>969710.95</v>
      </c>
      <c r="HU63" s="1" t="n">
        <v>75371.71000000001</v>
      </c>
      <c r="HV63" s="1" t="n">
        <v>12676.93</v>
      </c>
      <c r="HW63" s="1" t="n">
        <v>1104.02</v>
      </c>
      <c r="HX63" s="1" t="n">
        <v>1854.35</v>
      </c>
      <c r="HY63" s="1" t="n">
        <v>77090.96000000001</v>
      </c>
      <c r="HZ63" s="1" t="n">
        <v>253548.38</v>
      </c>
      <c r="IA63" s="1" t="n">
        <v>26473.43</v>
      </c>
      <c r="IB63" s="1" t="n">
        <v>648.14</v>
      </c>
      <c r="IC63" s="1" t="n">
        <v>30259.41</v>
      </c>
      <c r="ID63" s="1" t="n">
        <v>1994.9</v>
      </c>
      <c r="IE63" s="1" t="n">
        <v>14574.9</v>
      </c>
      <c r="IF63" s="1" t="n">
        <v>22252.2</v>
      </c>
      <c r="IG63" s="1" t="n">
        <v>77459.64999999999</v>
      </c>
      <c r="IH63" s="1" t="n">
        <v>50634.13</v>
      </c>
      <c r="II63" s="1" t="n">
        <v>30251.35</v>
      </c>
      <c r="IJ63" s="1" t="n">
        <v>9140.25</v>
      </c>
      <c r="IK63" s="1" t="n">
        <v>14719.06</v>
      </c>
      <c r="IL63" s="1" t="n">
        <v>22268.43</v>
      </c>
      <c r="IN63" s="1" t="n">
        <v>0</v>
      </c>
      <c r="IO63" s="1" t="n">
        <v>673.33</v>
      </c>
      <c r="IP63" s="1" t="n">
        <v>0</v>
      </c>
      <c r="IQ63" s="1" t="n">
        <v>132.08</v>
      </c>
      <c r="IR63" s="1" t="n">
        <v>96291.03999999999</v>
      </c>
      <c r="IS63" s="1" t="n">
        <v>0</v>
      </c>
      <c r="IT63" s="1" t="n">
        <v>81680.47</v>
      </c>
      <c r="IU63" s="1" t="n">
        <v>0</v>
      </c>
      <c r="IV63" s="1" t="n">
        <v>20391.19</v>
      </c>
      <c r="IW63" s="1" t="n">
        <v>1881.31</v>
      </c>
      <c r="IX63" s="1" t="n">
        <v>148800.47</v>
      </c>
      <c r="IY63" s="1" t="n">
        <v>25351228.61</v>
      </c>
      <c r="JA63" s="1" t="n">
        <v>5676.86</v>
      </c>
      <c r="JB63" s="1" t="n">
        <v>0</v>
      </c>
      <c r="JC63" s="1" t="n">
        <v>120061.59</v>
      </c>
      <c r="JD63" s="1" t="n">
        <v>71.81999999999999</v>
      </c>
      <c r="JE63" s="1" t="n">
        <v>75594.32000000001</v>
      </c>
      <c r="JF63" s="1" t="n">
        <v>19481.32</v>
      </c>
      <c r="JG63" s="1" t="n">
        <v>1525.38</v>
      </c>
      <c r="JH63" s="1" t="n">
        <v>55431.93</v>
      </c>
      <c r="JI63" s="1" t="n">
        <v>37517.5</v>
      </c>
      <c r="JJ63" s="1" t="n">
        <v>96.84</v>
      </c>
      <c r="JK63" s="1" t="n">
        <v>19113.63</v>
      </c>
      <c r="JM63" s="1" t="n">
        <v>11739.15</v>
      </c>
      <c r="JN63" s="1" t="n">
        <v>6844.5</v>
      </c>
      <c r="JO63" s="1" t="n">
        <v>192003.1</v>
      </c>
      <c r="JP63" s="1" t="n">
        <v>5319.22</v>
      </c>
      <c r="JQ63" s="1" t="n">
        <v>78099.99000000001</v>
      </c>
      <c r="JR63" s="1" t="n">
        <v>0</v>
      </c>
      <c r="JS63" s="1" t="n">
        <v>12291.52</v>
      </c>
      <c r="JT63" s="1" t="n">
        <v>849</v>
      </c>
      <c r="JU63" s="1" t="n">
        <v>1061.61</v>
      </c>
      <c r="JV63" s="1" t="n">
        <v>558.59</v>
      </c>
      <c r="JX63" s="1" t="n">
        <v>15625.08</v>
      </c>
      <c r="JY63" s="1" t="n">
        <v>1039.03</v>
      </c>
      <c r="JZ63" s="1" t="n">
        <v>179375.47</v>
      </c>
      <c r="KA63" s="1" t="n">
        <v>44881.17</v>
      </c>
      <c r="KB63" s="1" t="n">
        <v>8246.780000000001</v>
      </c>
      <c r="KC63" s="1" t="n">
        <v>26989.15</v>
      </c>
      <c r="KD63" s="1" t="n">
        <v>2057.25</v>
      </c>
      <c r="KE63" s="1" t="n">
        <v>0</v>
      </c>
      <c r="KF63" s="1" t="n">
        <v>1868.28</v>
      </c>
      <c r="KG63" s="1" t="n">
        <v>91607.38</v>
      </c>
      <c r="KH63" s="1" t="n">
        <v>17102.45</v>
      </c>
      <c r="KI63" s="1" t="n">
        <v>127846.87</v>
      </c>
      <c r="KJ63" s="1" t="n">
        <v>55393.91</v>
      </c>
      <c r="KK63" s="1" t="n">
        <v>33487.15</v>
      </c>
      <c r="KM63" s="1" t="n">
        <v>853114.15</v>
      </c>
      <c r="KN63" s="1" t="n">
        <v>5999.94</v>
      </c>
      <c r="KO63" s="1" t="n">
        <v>1455414.61</v>
      </c>
      <c r="KP63" s="1" t="n">
        <v>1070.58</v>
      </c>
      <c r="KQ63" s="1" t="n">
        <v>42233.54</v>
      </c>
      <c r="KR63" s="1" t="n">
        <v>0</v>
      </c>
      <c r="KS63" s="1" t="n">
        <v>271309.35</v>
      </c>
      <c r="KT63" s="1" t="n">
        <v>174745.42</v>
      </c>
      <c r="KU63" s="1" t="n">
        <v>144660.17</v>
      </c>
      <c r="KV63" s="1" t="n">
        <v>848.2</v>
      </c>
      <c r="KW63" s="1" t="n">
        <v>2805.64</v>
      </c>
      <c r="KX63" s="1" t="n">
        <v>409.77</v>
      </c>
      <c r="KY63" s="1" t="n">
        <v>61020.24</v>
      </c>
      <c r="KZ63" s="1" t="n">
        <v>10117.85</v>
      </c>
      <c r="LA63" s="1" t="n">
        <v>153293.14</v>
      </c>
      <c r="LB63" s="1" t="n">
        <v>182817.97</v>
      </c>
      <c r="LC63" s="1" t="n">
        <v>432.85</v>
      </c>
      <c r="LD63" s="1" t="n">
        <v>4917.69</v>
      </c>
      <c r="LE63" s="1" t="n">
        <v>550.8</v>
      </c>
      <c r="LF63" s="1" t="n">
        <v>4450.24</v>
      </c>
      <c r="LG63" s="1" t="n">
        <v>23762.03</v>
      </c>
      <c r="LI63" s="1" t="n">
        <v>72.84</v>
      </c>
      <c r="LJ63" s="1" t="n">
        <v>67782.46000000001</v>
      </c>
      <c r="LK63" s="1" t="n">
        <v>7304.52</v>
      </c>
      <c r="LL63" s="1" t="n">
        <v>999.49</v>
      </c>
      <c r="LO63" s="1" t="n">
        <v>27521.26</v>
      </c>
      <c r="LP63" s="1" t="n">
        <v>0</v>
      </c>
      <c r="LQ63" s="1" t="n">
        <v>791.8099999999999</v>
      </c>
      <c r="LR63" s="1" t="n">
        <v>0</v>
      </c>
      <c r="LS63" s="1" t="n">
        <v>2066.67</v>
      </c>
      <c r="LT63" s="1" t="n">
        <v>5398.84</v>
      </c>
      <c r="LU63" s="1" t="n">
        <v>477455.93</v>
      </c>
      <c r="LV63" s="1" t="n">
        <v>120952.64</v>
      </c>
      <c r="LW63" s="1" t="n">
        <v>1120.07</v>
      </c>
      <c r="LX63" s="1" t="n">
        <v>8298.1</v>
      </c>
      <c r="LY63" s="1" t="n">
        <v>262.91</v>
      </c>
      <c r="LZ63" s="1" t="n">
        <v>77.65000000000001</v>
      </c>
      <c r="MA63" s="1" t="n">
        <v>25026.84</v>
      </c>
      <c r="MB63" s="1" t="n">
        <v>23214.57</v>
      </c>
      <c r="MC63" s="1" t="n">
        <v>4486.33</v>
      </c>
      <c r="MD63" s="1" t="n">
        <v>2098.83</v>
      </c>
      <c r="ME63" s="1" t="n">
        <v>7351.86</v>
      </c>
      <c r="MF63" s="1" t="n">
        <v>1191</v>
      </c>
      <c r="MG63" s="1" t="n">
        <v>928.95</v>
      </c>
      <c r="MH63" s="1" t="n">
        <v>154605.76</v>
      </c>
      <c r="MI63" s="1" t="n">
        <v>58704.93</v>
      </c>
      <c r="MJ63" s="1" t="n">
        <v>0</v>
      </c>
      <c r="MK63" s="1" t="n">
        <v>5919.37</v>
      </c>
      <c r="ML63" s="1" t="n">
        <v>369.07</v>
      </c>
      <c r="MM63" s="1" t="n">
        <v>51907.23</v>
      </c>
      <c r="MN63" s="1" t="n">
        <v>6985.66</v>
      </c>
      <c r="MO63" s="1" t="n">
        <v>558924.8</v>
      </c>
      <c r="MP63" s="1" t="n">
        <v>4025.06</v>
      </c>
      <c r="MQ63" s="1" t="n">
        <v>10675.55</v>
      </c>
      <c r="MR63" s="1" t="n">
        <v>99.75</v>
      </c>
      <c r="MS63" s="1" t="n">
        <v>0</v>
      </c>
      <c r="MT63" s="1" t="n">
        <v>333.32</v>
      </c>
      <c r="MU63" s="1" t="n">
        <v>377.17</v>
      </c>
      <c r="MV63" s="1" t="n">
        <v>0</v>
      </c>
      <c r="MW63" s="1" t="n">
        <v>85.56999999999999</v>
      </c>
      <c r="MX63" s="1" t="n">
        <v>1520.82</v>
      </c>
      <c r="MY63" s="1" t="n">
        <v>684.53</v>
      </c>
      <c r="MZ63" s="1" t="n">
        <v>0</v>
      </c>
      <c r="NA63" s="1" t="n">
        <v>2843.76</v>
      </c>
      <c r="NB63" s="1" t="n">
        <v>6175.2</v>
      </c>
      <c r="NC63" s="1" t="n">
        <v>0</v>
      </c>
      <c r="ND63" s="1" t="n">
        <v>30766.59</v>
      </c>
      <c r="NE63" s="1" t="n">
        <v>0</v>
      </c>
      <c r="NF63" s="1" t="n">
        <v>0</v>
      </c>
      <c r="NG63" s="1" t="n">
        <v>160.4</v>
      </c>
      <c r="NH63" s="1" t="n">
        <v>287871.93</v>
      </c>
      <c r="PB63" s="1" t="n">
        <v>0</v>
      </c>
      <c r="PK63" s="1" t="n">
        <v>27539.3</v>
      </c>
      <c r="PV63" s="1" t="n">
        <v>0</v>
      </c>
      <c r="QC63" s="1" t="n">
        <v>371631.96</v>
      </c>
      <c r="QD63" s="1" t="n">
        <v>7266.62</v>
      </c>
      <c r="QE63" s="1" t="n">
        <v>152055.14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  <row r="62">
      <c r="A62" t="n">
        <v>26</v>
      </c>
      <c r="B62" s="1" t="n">
        <v>423084249.01</v>
      </c>
      <c r="C62" s="1" t="n">
        <v>82783095.12232</v>
      </c>
      <c r="D62" s="1">
        <f>AVERAGE(C56:C62)</f>
        <v/>
      </c>
      <c r="E62" s="1" t="n">
        <v>3881067.0458</v>
      </c>
      <c r="F62" s="1" t="n">
        <v>8281185.2908</v>
      </c>
      <c r="G62" s="1" t="n">
        <v>249816.53</v>
      </c>
      <c r="H62" s="1" t="n">
        <v>307220.0099</v>
      </c>
      <c r="I62" s="1" t="n">
        <v>510852.9669</v>
      </c>
      <c r="J62" s="1" t="n">
        <v>52222.2136</v>
      </c>
      <c r="K62" s="1" t="n">
        <v>6731.6316</v>
      </c>
      <c r="L62" s="1" t="n">
        <v>3967.14103</v>
      </c>
      <c r="M62" s="1" t="n">
        <v>41512.165825</v>
      </c>
    </row>
    <row r="63">
      <c r="A63" t="n">
        <v>27</v>
      </c>
      <c r="B63" s="1" t="n">
        <v>441441050.88</v>
      </c>
      <c r="C63" s="1" t="n">
        <v>59600636.77949</v>
      </c>
      <c r="D63" s="1">
        <f>AVERAGE(C57:C63)</f>
        <v/>
      </c>
      <c r="E63" s="1" t="n">
        <v>3705629.8649</v>
      </c>
      <c r="F63" s="1" t="n">
        <v>2649311.4537</v>
      </c>
      <c r="G63" s="1" t="n">
        <v>545208.7822</v>
      </c>
      <c r="H63" s="1" t="n">
        <v>553463.8403</v>
      </c>
      <c r="I63" s="1" t="n">
        <v>1338681.5372</v>
      </c>
      <c r="J63" s="1" t="n">
        <v>130877.0029</v>
      </c>
      <c r="K63" s="1" t="n">
        <v>10596.2684</v>
      </c>
      <c r="L63" s="1" t="n">
        <v>101.728</v>
      </c>
      <c r="M63" s="1" t="n">
        <v>39118.363911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  <row r="62">
      <c r="A62" t="n">
        <v>26</v>
      </c>
      <c r="B62" s="1" t="n">
        <v>612728.2809306161</v>
      </c>
      <c r="C62" s="1" t="n">
        <v>8365034.248386333</v>
      </c>
      <c r="D62" s="1">
        <f>AVERAGE(C56:C62)</f>
        <v/>
      </c>
      <c r="E62" s="1" t="n">
        <v>3697097.12177908</v>
      </c>
      <c r="F62" s="1" t="n">
        <v>32086.1982135816</v>
      </c>
      <c r="G62" s="1" t="n">
        <v>57684.5339539752</v>
      </c>
      <c r="H62" s="1" t="n">
        <v>39867.3362755305</v>
      </c>
      <c r="I62" s="1" t="n">
        <v>10586.27686460693</v>
      </c>
      <c r="J62" s="1" t="n">
        <v>1252.052996371</v>
      </c>
      <c r="K62" s="1" t="n">
        <v>128475.2872967808</v>
      </c>
      <c r="L62" s="1" t="n">
        <v>1495.815136482</v>
      </c>
      <c r="M62" s="1" t="n">
        <v>8484.916519411199</v>
      </c>
      <c r="N62" s="1" t="n">
        <v>219.53258</v>
      </c>
      <c r="O62" s="1" t="n">
        <v>0</v>
      </c>
      <c r="P62" s="1" t="n">
        <v>0</v>
      </c>
      <c r="Q62" s="1" t="n">
        <v>996.0468</v>
      </c>
      <c r="R62" s="1" t="n">
        <v>6808.5168852237</v>
      </c>
      <c r="S62" s="1" t="n">
        <v>0</v>
      </c>
      <c r="T62" s="1" t="n">
        <v>690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199.4664272681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</row>
    <row r="63">
      <c r="A63" t="n">
        <v>27</v>
      </c>
      <c r="B63" s="1" t="n">
        <v>1150064.553899182</v>
      </c>
      <c r="C63" s="1" t="n">
        <v>6396152.557959997</v>
      </c>
      <c r="D63" s="1">
        <f>AVERAGE(C57:C63)</f>
        <v/>
      </c>
      <c r="E63" s="1" t="n">
        <v>13133214.95152797</v>
      </c>
      <c r="F63" s="1" t="n">
        <v>1169.0619</v>
      </c>
      <c r="G63" s="1" t="n">
        <v>103091.0342043968</v>
      </c>
      <c r="H63" s="1" t="n">
        <v>24891.0510852705</v>
      </c>
      <c r="I63" s="1" t="n">
        <v>9991.38705461075</v>
      </c>
      <c r="J63" s="1" t="n">
        <v>7938.951</v>
      </c>
      <c r="K63" s="1" t="n">
        <v>7477.0182311877</v>
      </c>
      <c r="L63" s="1" t="n">
        <v>168.37</v>
      </c>
      <c r="M63" s="1" t="n">
        <v>12782.60042</v>
      </c>
      <c r="N63" s="1" t="n">
        <v>78.87896000000001</v>
      </c>
      <c r="O63" s="1" t="n">
        <v>7.368858</v>
      </c>
      <c r="P63" s="1" t="n">
        <v>0</v>
      </c>
      <c r="Q63" s="1" t="n">
        <v>10231.008</v>
      </c>
      <c r="R63" s="1" t="n">
        <v>1339.390738726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75.7872689947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  <row r="62">
      <c r="A62" t="n">
        <v>26</v>
      </c>
      <c r="B62" s="1" t="n">
        <v>11670833.14</v>
      </c>
      <c r="C62" s="1">
        <f>AVERAGE(B56:B62)</f>
        <v/>
      </c>
      <c r="D62" s="1" t="n">
        <v>563017.9</v>
      </c>
      <c r="E62" s="1" t="n">
        <v>524751.73</v>
      </c>
      <c r="F62" s="1" t="n">
        <v>268636.44</v>
      </c>
      <c r="G62" s="1" t="n">
        <v>0</v>
      </c>
      <c r="H62" s="1" t="n">
        <v>34336967.03</v>
      </c>
      <c r="I62" s="1" t="n">
        <v>41821.52</v>
      </c>
      <c r="J62" s="1" t="n">
        <v>6236.16</v>
      </c>
      <c r="K62" s="1" t="n">
        <v>51075.59</v>
      </c>
      <c r="L62" s="1" t="n">
        <v>47069</v>
      </c>
      <c r="M62" s="1" t="n">
        <v>85137.71000000001</v>
      </c>
      <c r="N62" s="1" t="n">
        <v>22814.42</v>
      </c>
      <c r="O62" s="1" t="n">
        <v>121538.06</v>
      </c>
      <c r="P62" s="1" t="n">
        <v>0</v>
      </c>
      <c r="Q62" s="1" t="n">
        <v>0</v>
      </c>
      <c r="R62" s="1" t="n">
        <v>9210.68</v>
      </c>
      <c r="S62" s="1" t="n">
        <v>10645.83</v>
      </c>
      <c r="T62" s="1" t="n">
        <v>4505.33</v>
      </c>
      <c r="U62" s="1" t="n">
        <v>0</v>
      </c>
      <c r="V62" s="1" t="n">
        <v>0</v>
      </c>
      <c r="W62" s="1" t="n">
        <v>95952.2</v>
      </c>
      <c r="X62" s="1" t="n">
        <v>5600.64</v>
      </c>
      <c r="Y62" s="1" t="n">
        <v>90966.62</v>
      </c>
      <c r="Z62" s="1" t="n">
        <v>701.95</v>
      </c>
      <c r="AA62" s="1" t="n">
        <v>0</v>
      </c>
      <c r="AB62" s="1" t="n">
        <v>0</v>
      </c>
      <c r="AC62" s="1" t="n">
        <v>67910.91</v>
      </c>
      <c r="AD62" s="1" t="n">
        <v>5102.71</v>
      </c>
      <c r="AE62" s="1" t="n">
        <v>45663.04</v>
      </c>
      <c r="AF62" s="1" t="n">
        <v>926.14</v>
      </c>
      <c r="AG62" s="1" t="n">
        <v>1008.97</v>
      </c>
      <c r="AH62" s="1" t="n">
        <v>20226.23</v>
      </c>
      <c r="AI62" s="1" t="n">
        <v>7859.25</v>
      </c>
      <c r="AJ62" s="1" t="n">
        <v>0</v>
      </c>
      <c r="AK62" s="1" t="n">
        <v>4.72</v>
      </c>
      <c r="AL62" s="1" t="n">
        <v>1809.17</v>
      </c>
      <c r="AM62" s="1" t="n">
        <v>486336.98</v>
      </c>
      <c r="AN62" s="1" t="n">
        <v>0</v>
      </c>
    </row>
    <row r="63">
      <c r="A6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X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BTCUSDT</t>
        </is>
      </c>
      <c r="C1" t="inlineStr">
        <is>
          <t>BTCUSDT 7d-Avg</t>
        </is>
      </c>
      <c r="D1" t="inlineStr">
        <is>
          <t>USDCUSDT</t>
        </is>
      </c>
      <c r="E1" t="inlineStr">
        <is>
          <t>SOLUSDT</t>
        </is>
      </c>
      <c r="F1" t="inlineStr">
        <is>
          <t>ETHUSDT</t>
        </is>
      </c>
      <c r="G1" t="inlineStr">
        <is>
          <t>BNBUSDT</t>
        </is>
      </c>
      <c r="H1" t="inlineStr">
        <is>
          <t>TONUSDT</t>
        </is>
      </c>
      <c r="I1" t="inlineStr">
        <is>
          <t>TRXUSDT</t>
        </is>
      </c>
      <c r="J1" t="inlineStr">
        <is>
          <t>SUIUSDT</t>
        </is>
      </c>
      <c r="K1" t="inlineStr">
        <is>
          <t>LTCUSDT</t>
        </is>
      </c>
      <c r="L1" t="inlineStr">
        <is>
          <t>POLUSDT</t>
        </is>
      </c>
      <c r="M1" t="inlineStr">
        <is>
          <t>PEPEUSDT</t>
        </is>
      </c>
      <c r="N1" t="inlineStr">
        <is>
          <t>ADAUSDT</t>
        </is>
      </c>
      <c r="O1" t="inlineStr">
        <is>
          <t>CFXUSDT</t>
        </is>
      </c>
      <c r="P1" t="inlineStr">
        <is>
          <t>LINKUSDT</t>
        </is>
      </c>
      <c r="Q1" t="inlineStr">
        <is>
          <t>XYOUSDT</t>
        </is>
      </c>
      <c r="R1" t="inlineStr">
        <is>
          <t>XRPUSDT</t>
        </is>
      </c>
      <c r="S1" t="inlineStr">
        <is>
          <t>BCHUSDT</t>
        </is>
      </c>
      <c r="T1" t="inlineStr">
        <is>
          <t>SHIBUSDT</t>
        </is>
      </c>
      <c r="U1" t="inlineStr">
        <is>
          <t>HYPEUSDT</t>
        </is>
      </c>
      <c r="V1" t="inlineStr">
        <is>
          <t>DOTUSDT</t>
        </is>
      </c>
      <c r="W1" t="inlineStr">
        <is>
          <t>XLMUSDT</t>
        </is>
      </c>
      <c r="X1" t="inlineStr">
        <is>
          <t>XAUTUSDT</t>
        </is>
      </c>
      <c r="Y1" t="inlineStr">
        <is>
          <t>DOGEUSDT</t>
        </is>
      </c>
      <c r="Z1" t="inlineStr">
        <is>
          <t>DASHUSDT</t>
        </is>
      </c>
      <c r="AA1" t="inlineStr">
        <is>
          <t>QDXUSDT</t>
        </is>
      </c>
      <c r="AB1" t="inlineStr">
        <is>
          <t>AAVEUSDT</t>
        </is>
      </c>
      <c r="AC1" t="inlineStr">
        <is>
          <t>FARTCOINUSDT</t>
        </is>
      </c>
      <c r="AD1" t="inlineStr">
        <is>
          <t>FLOKIUSDT</t>
        </is>
      </c>
      <c r="AE1" t="inlineStr">
        <is>
          <t>CAKEUSDT</t>
        </is>
      </c>
      <c r="AF1" t="inlineStr">
        <is>
          <t>BONKUSDT</t>
        </is>
      </c>
      <c r="AG1" t="inlineStr">
        <is>
          <t>AXCNHUSDT</t>
        </is>
      </c>
      <c r="AH1" t="inlineStr">
        <is>
          <t>USATUSDT</t>
        </is>
      </c>
      <c r="AI1" t="inlineStr">
        <is>
          <t>AXSUSDT</t>
        </is>
      </c>
      <c r="AJ1" t="inlineStr">
        <is>
          <t>FILUSDT</t>
        </is>
      </c>
      <c r="AK1" t="inlineStr">
        <is>
          <t>BABYDOGEUSDT</t>
        </is>
      </c>
      <c r="AL1" t="inlineStr">
        <is>
          <t>ONEUSDT</t>
        </is>
      </c>
      <c r="AM1" t="inlineStr">
        <is>
          <t>XTZUSDT</t>
        </is>
      </c>
      <c r="AN1" t="inlineStr">
        <is>
          <t>SUSHIUSDT</t>
        </is>
      </c>
      <c r="AO1" t="inlineStr">
        <is>
          <t>ZILUSDT</t>
        </is>
      </c>
      <c r="AP1" t="inlineStr">
        <is>
          <t>MANAUSDT</t>
        </is>
      </c>
      <c r="AQ1" t="inlineStr">
        <is>
          <t>SANDUSDT</t>
        </is>
      </c>
      <c r="AR1" t="inlineStr">
        <is>
          <t>APEUSDT</t>
        </is>
      </c>
      <c r="AS1" t="inlineStr">
        <is>
          <t>ENJUSDT</t>
        </is>
      </c>
      <c r="AT1" t="inlineStr">
        <is>
          <t>LRCUSDT</t>
        </is>
      </c>
      <c r="AU1" t="inlineStr">
        <is>
          <t>WLDUSDT</t>
        </is>
      </c>
      <c r="AV1" t="inlineStr">
        <is>
          <t>MEMEUSDT</t>
        </is>
      </c>
      <c r="AW1" t="inlineStr">
        <is>
          <t>ORDIUSDT</t>
        </is>
      </c>
      <c r="AX1" t="inlineStr">
        <is>
          <t>ENSUSDT</t>
        </is>
      </c>
      <c r="AY1" t="inlineStr">
        <is>
          <t>ARBUSDT</t>
        </is>
      </c>
      <c r="AZ1" t="inlineStr">
        <is>
          <t>MYROUSDT</t>
        </is>
      </c>
      <c r="BA1" t="inlineStr">
        <is>
          <t>MAGATRUMPUSDT</t>
        </is>
      </c>
      <c r="BB1" t="inlineStr">
        <is>
          <t>JUPUSDT</t>
        </is>
      </c>
      <c r="BC1" t="inlineStr">
        <is>
          <t>BLURUSDT</t>
        </is>
      </c>
      <c r="BD1" t="inlineStr">
        <is>
          <t>COQUSDT</t>
        </is>
      </c>
      <c r="BE1" t="inlineStr">
        <is>
          <t>FETUSDT</t>
        </is>
      </c>
      <c r="BF1" t="inlineStr">
        <is>
          <t>AIUSDT</t>
        </is>
      </c>
      <c r="BG1" t="inlineStr">
        <is>
          <t>BOBUSDT</t>
        </is>
      </c>
      <c r="BH1" t="inlineStr">
        <is>
          <t>BOMEUSDT</t>
        </is>
      </c>
      <c r="BI1" t="inlineStr">
        <is>
          <t>STXUSDT</t>
        </is>
      </c>
      <c r="BJ1" t="inlineStr">
        <is>
          <t>MOGUSDT</t>
        </is>
      </c>
      <c r="BK1" t="inlineStr">
        <is>
          <t>INJUSDT</t>
        </is>
      </c>
      <c r="BL1" t="inlineStr">
        <is>
          <t>MNTUSDT</t>
        </is>
      </c>
      <c r="BM1" t="inlineStr">
        <is>
          <t>BEAMUSDT</t>
        </is>
      </c>
      <c r="BN1" t="inlineStr">
        <is>
          <t>MEWUSDT</t>
        </is>
      </c>
      <c r="BO1" t="inlineStr">
        <is>
          <t>GNOUSDT</t>
        </is>
      </c>
      <c r="BP1" t="inlineStr">
        <is>
          <t>WAVESUSDT</t>
        </is>
      </c>
      <c r="BQ1" t="inlineStr">
        <is>
          <t>TRUMPUSDT</t>
        </is>
      </c>
      <c r="BR1" t="inlineStr">
        <is>
          <t>PNUTUSDT</t>
        </is>
      </c>
      <c r="BS1" t="inlineStr">
        <is>
          <t>ETCUSDT</t>
        </is>
      </c>
      <c r="BT1" t="inlineStr">
        <is>
          <t>CNGNUSDT</t>
        </is>
      </c>
      <c r="BU1" t="inlineStr">
        <is>
          <t>WATSONUSDT</t>
        </is>
      </c>
      <c r="BV1" t="inlineStr">
        <is>
          <t>WLFIUSDT</t>
        </is>
      </c>
      <c r="BW1" t="inlineStr">
        <is>
          <t>NOCHILLUSDT</t>
        </is>
      </c>
      <c r="BX1" t="inlineStr">
        <is>
          <t>KATAUSDT</t>
        </is>
      </c>
      <c r="BY1" t="inlineStr">
        <is>
          <t>SLERFUSDT</t>
        </is>
      </c>
      <c r="BZ1" t="inlineStr">
        <is>
          <t>SLPUSDT</t>
        </is>
      </c>
      <c r="CA1" t="inlineStr">
        <is>
          <t>NOSUSDT</t>
        </is>
      </c>
      <c r="CB1" t="inlineStr">
        <is>
          <t>ALGOUSDT</t>
        </is>
      </c>
      <c r="CC1" t="inlineStr">
        <is>
          <t>NEARUSDT</t>
        </is>
      </c>
      <c r="CD1" t="inlineStr">
        <is>
          <t>WIFUSDT</t>
        </is>
      </c>
      <c r="CE1" t="inlineStr">
        <is>
          <t>RNDRUSDT</t>
        </is>
      </c>
      <c r="CF1" t="inlineStr">
        <is>
          <t>STRKUSDT</t>
        </is>
      </c>
      <c r="CG1" t="inlineStr">
        <is>
          <t>ZKUSDT</t>
        </is>
      </c>
      <c r="CH1" t="inlineStr">
        <is>
          <t>SUSDT</t>
        </is>
      </c>
      <c r="CI1" t="inlineStr">
        <is>
          <t>LSKUSDT</t>
        </is>
      </c>
    </row>
    <row r="2">
      <c r="A2" t="n">
        <v>27</v>
      </c>
      <c r="B2" s="1" t="n">
        <v>10140710.44866721</v>
      </c>
      <c r="D2" s="1" t="n">
        <v>5690568.766514136</v>
      </c>
      <c r="E2" s="1" t="n">
        <v>3168546.142827068</v>
      </c>
      <c r="F2" s="1" t="n">
        <v>2525392.123461998</v>
      </c>
      <c r="G2" s="1" t="n">
        <v>372739.6380178138</v>
      </c>
      <c r="H2" s="1" t="n">
        <v>200417.0592809508</v>
      </c>
      <c r="I2" s="1" t="n">
        <v>195056.630231436</v>
      </c>
      <c r="J2" s="1" t="n">
        <v>117037.4383351937</v>
      </c>
      <c r="K2" s="1" t="n">
        <v>82029.31513015596</v>
      </c>
      <c r="L2" s="1" t="n">
        <v>63506.86329626147</v>
      </c>
      <c r="M2" s="1" t="n">
        <v>60400.71220454258</v>
      </c>
      <c r="N2" s="1" t="n">
        <v>55627.72618139291</v>
      </c>
      <c r="O2" s="1" t="n">
        <v>52403.69872310202</v>
      </c>
      <c r="P2" s="1" t="n">
        <v>52387.01302965503</v>
      </c>
      <c r="Q2" s="1" t="n">
        <v>52234.60995154984</v>
      </c>
      <c r="R2" s="1" t="n">
        <v>49688.93458285404</v>
      </c>
      <c r="S2" s="1" t="n">
        <v>47447.20636603931</v>
      </c>
      <c r="T2" s="1" t="n">
        <v>45938.5769748823</v>
      </c>
      <c r="U2" s="1" t="n">
        <v>45594.88625792193</v>
      </c>
      <c r="V2" s="1" t="n">
        <v>44979.00266932484</v>
      </c>
      <c r="W2" s="1" t="n">
        <v>43537.54760920562</v>
      </c>
      <c r="X2" s="1" t="n">
        <v>41290.41353498761</v>
      </c>
      <c r="Y2" s="1" t="n">
        <v>40185.48050226201</v>
      </c>
      <c r="Z2" s="1" t="n">
        <v>32779.92253834953</v>
      </c>
      <c r="AA2" s="1" t="n">
        <v>24196.566632748</v>
      </c>
      <c r="AB2" s="1" t="n">
        <v>21291.49859023945</v>
      </c>
      <c r="AC2" s="1" t="n">
        <v>13491.45672231807</v>
      </c>
      <c r="AD2" s="1" t="n">
        <v>11828.42735356506</v>
      </c>
      <c r="AE2" s="1" t="n">
        <v>11602.57534789036</v>
      </c>
      <c r="AF2" s="1" t="n">
        <v>9893.669760586952</v>
      </c>
      <c r="AG2" s="1" t="n">
        <v>67.37999995657358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2026-10-27T04:46:04Z</dcterms:modified>
</cp:coreProperties>
</file>