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6" windowHeight="15800" windowWidth="28040" xWindow="4240" yWindow="640"/>
  </bookViews>
  <sheets>
    <sheet name="3d动画" sheetId="2" r:id="rId5"/>
    <sheet name="2d" sheetId="3" r:id="rId6"/>
    <sheet name="音效" sheetId="4" r:id="rId7"/>
    <sheet name="音乐" sheetId="5" r:id="rId8"/>
    <sheet name="建模" sheetId="6" r:id="rId9"/>
    <sheet name="UI" sheetId="7" r:id="rId10"/>
    <sheet name="程序" sheetId="8" r:id="rId11"/>
    <sheet name="地图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<sst xmlns="http://schemas.openxmlformats.org/spreadsheetml/2006/main" count="1" uniqueCount="1">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</sst>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true" max="4" min="4" style="0" width="32"/>
    <col collapsed="false" customWidth="true" hidden="false" max="5" min="5" style="0" width="32"/>
    <col collapsed="false" customWidth="true" hidden="true" max="5" min="5" style="0" width="32"/>
    <col collapsed="false" customWidth="true" hidden="false" max="6" min="6" style="0" width="32"/>
    <col collapsed="false" customWidth="true" hidden="tru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2"/>
    <col collapsed="false" customWidth="true" hidden="false" max="10" min="10" style="0" width="32"/>
    <col collapsed="false" customWidth="true" hidden="true" max="10" min="10" style="0" width="32"/>
    <col collapsed="false" customWidth="true" hidden="false" max="11" min="11" style="0" width="32"/>
    <col collapsed="false" customWidth="true" hidden="true" max="11" min="11" style="0" width="32"/>
    <col collapsed="false" customWidth="true" hidden="false" max="12" min="12" style="0" width="32"/>
    <col collapsed="false" customWidth="true" hidden="tru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true" max="14" min="14" style="0" width="32"/>
    <col collapsed="false" customWidth="true" hidden="false" max="15" min="15" style="0" width="32"/>
    <col collapsed="false" customWidth="true" hidden="true" max="15" min="15" style="0" width="32"/>
    <col collapsed="false" customWidth="true" hidden="false" max="16" min="16" style="0" width="32"/>
    <col collapsed="false" customWidth="true" hidden="false" max="17" min="17" style="0" width="32"/>
    <col collapsed="false" customWidth="true" hidden="true" max="17" min="17" style="0" width="32"/>
    <col collapsed="false" customWidth="true" hidden="false" max="18" min="18" style="0" width="32"/>
    <col collapsed="false" customWidth="true" hidden="true" max="18" min="18" style="0" width="32"/>
    <col collapsed="false" customWidth="true" hidden="false" max="19" min="19" style="0" width="32"/>
    <col collapsed="false" customWidth="true" hidden="false" max="20" min="20" style="0" width="32"/>
    <col collapsed="false" customWidth="true" hidden="true" max="20" min="20" style="0" width="32"/>
    <col collapsed="false" customWidth="true" hidden="false" max="21" min="21" style="0" width="32"/>
    <col collapsed="false" customWidth="true" hidden="true" max="21" min="21" style="0" width="32"/>
    <col collapsed="false" customWidth="true" hidden="false" max="22" min="22" style="0" width="32"/>
  </cols>
  <sheetData>
    <row customHeight="true" ht="17" r="1">
      <c r="A1" t="str">
        <v>任务名</v>
      </c>
      <c r="B1" t="str">
        <v>状态</v>
      </c>
      <c r="C1" t="str">
        <v>描述</v>
      </c>
      <c r="D1" t="str">
        <v>文案地址</v>
      </c>
      <c r="E1" t="str">
        <v>资源命名</v>
      </c>
      <c r="F1" t="str">
        <v>绩点</v>
      </c>
      <c r="G1" t="str">
        <v>骨骼负责人</v>
      </c>
      <c r="H1" t="str">
        <v>骨骼预计日期</v>
      </c>
      <c r="I1" t="str">
        <v>动画负责人</v>
      </c>
      <c r="J1" t="str">
        <v>动画预计日期</v>
      </c>
      <c r="K1" t="str">
        <v>骨骼完成情况</v>
      </c>
      <c r="L1" t="str">
        <v>动画完成情况</v>
      </c>
      <c r="M1" t="str">
        <v>时间轴负责人</v>
      </c>
      <c r="N1" t="str">
        <v>时间轴预计日期</v>
      </c>
      <c r="O1" t="str">
        <v>时间轴完成情况</v>
      </c>
      <c r="P1" t="str">
        <v>细节负责人</v>
      </c>
      <c r="Q1" t="str">
        <v>细节预计日期</v>
      </c>
      <c r="R1" t="str">
        <v>细节完成情况</v>
      </c>
      <c r="S1" t="str">
        <v>整合负责人</v>
      </c>
      <c r="T1" t="str">
        <v>整合预计日期</v>
      </c>
      <c r="U1" t="str">
        <v>整合完成情况</v>
      </c>
      <c r="V1" t="str">
        <v>模块</v>
      </c>
    </row>
    <row customHeight="true" ht="17" r="2">
      <c r="A2" t="str">
        <v>手持枪械动画</v>
      </c>
      <c r="B2" s="1" t="str">
        <v>等待中</v>
      </c>
      <c r="C2" t="str">
        <v>持枪动画,见文档</v>
      </c>
      <c r="D2" t="str">
        <v>枪械</v>
      </c>
      <c r="E2" t="str">
        <v>AM_Gun_Hold</v>
      </c>
      <c r="F2" t="str">
        <v>1</v>
      </c>
      <c r="V2" s="1" t="str">
        <v>物品</v>
      </c>
    </row>
    <row customHeight="true" ht="17" r="3">
      <c r="A3" t="str">
        <v>手持枪械瞄准</v>
      </c>
      <c r="B3" s="1" t="str">
        <v>等待中</v>
      </c>
      <c r="C3" t="str">
        <v>持枪瞄准,见文档</v>
      </c>
      <c r="D3" t="str">
        <v>枪械</v>
      </c>
      <c r="E3" t="str">
        <v>AM_Gun_Aim</v>
      </c>
      <c r="F3" t="str">
        <v>1</v>
      </c>
      <c r="V3" s="1" t="str">
        <v>物品</v>
      </c>
    </row>
    <row customHeight="true" ht="17" r="4">
      <c r="A4" t="str">
        <v>枪械换弹通用</v>
      </c>
      <c r="C4" t="str">
        <v>射击一发后换弹,见文档</v>
      </c>
      <c r="D4" t="str">
        <v>枪械</v>
      </c>
      <c r="E4" t="str">
        <v>AM_Gun_Reload</v>
      </c>
      <c r="F4" t="str">
        <v>1</v>
      </c>
      <c r="V4" s="1" t="str">
        <v>物品</v>
      </c>
    </row>
    <row customHeight="true" ht="17" r="5">
      <c r="A5" t="str">
        <v>枪械射击通用</v>
      </c>
      <c r="C5" t="str">
        <v>枪械射击嘟嘟嘟,见文档</v>
      </c>
      <c r="D5" t="str">
        <v>枪械</v>
      </c>
      <c r="E5" t="str">
        <v>AM_Gun_Shoot</v>
      </c>
      <c r="F5" t="str">
        <v>1</v>
      </c>
      <c r="V5" s="1" t="str">
        <v>物品</v>
      </c>
    </row>
    <row customHeight="true" ht="17" r="6">
      <c r="A6" t="str">
        <v>武器蓄力</v>
      </c>
      <c r="C6" t="str">
        <v>举起刀,见文档</v>
      </c>
      <c r="D6" t="str">
        <v>武器</v>
      </c>
      <c r="E6" t="str">
        <v>AM_Weapon_Charge</v>
      </c>
      <c r="F6" t="str">
        <v>1</v>
      </c>
      <c r="V6" s="1" t="str">
        <v>物品</v>
      </c>
    </row>
    <row customHeight="true" ht="17" r="7">
      <c r="A7" t="str">
        <v>武器挥舞</v>
      </c>
      <c r="C7" t="str">
        <v>刀松开,扫过,见文档</v>
      </c>
      <c r="D7" t="str">
        <v>武器</v>
      </c>
      <c r="E7" t="str">
        <v>AM_Weapon_Sweep</v>
      </c>
      <c r="F7" t="str">
        <v>1</v>
      </c>
      <c r="V7" s="1" t="str">
        <v>物品</v>
      </c>
    </row>
    <row customHeight="true" ht="17" r="8">
      <c r="A8" t="str">
        <v>竹吹瞄准动画</v>
      </c>
      <c r="C8" t="str">
        <v>-</v>
      </c>
      <c r="D8" t="str">
        <v>竹矢</v>
      </c>
      <c r="E8" t="str">
        <v>AM_Gun_Aim_Bamboo</v>
      </c>
      <c r="F8" t="str">
        <v>1</v>
      </c>
      <c r="V8" s="1" t="str">
        <v>物品</v>
      </c>
    </row>
    <row customHeight="true" ht="17" r="9">
      <c r="A9" t="str">
        <v>竹吹换弹动画</v>
      </c>
      <c r="C9" t="str">
        <v>-</v>
      </c>
      <c r="D9" t="str">
        <v>竹矢</v>
      </c>
      <c r="E9" t="str">
        <v>AM_Gun_Reload_Bamboo</v>
      </c>
      <c r="F9" t="str">
        <v>1</v>
      </c>
      <c r="V9" s="1" t="str">
        <v>物品</v>
      </c>
    </row>
    <row customHeight="true" ht="17" r="10">
      <c r="A10" t="str">
        <v>竹吹发射动画</v>
      </c>
      <c r="C10" t="str">
        <v>-</v>
      </c>
      <c r="D10" t="str">
        <v>竹矢</v>
      </c>
      <c r="E10" t="str">
        <v>AM_Gun_Shoot_Bamboo</v>
      </c>
      <c r="F10" t="str">
        <v>1</v>
      </c>
      <c r="V10" s="1" t="str">
        <v>物品</v>
      </c>
    </row>
    <row customHeight="true" ht="17" r="11">
      <c r="A11" t="str">
        <v>捕兽夹安放</v>
      </c>
      <c r="C11" t="str">
        <v>从背包拿出捕兽夹,准备安放</v>
      </c>
      <c r="D11" t="str">
        <v>陷阱</v>
      </c>
      <c r="E11" t="str">
        <v>AM_Place_BearTrap</v>
      </c>
      <c r="F11" t="str">
        <v>1</v>
      </c>
      <c r="V11" s="1" t="str">
        <v>物品</v>
      </c>
    </row>
    <row customHeight="true" ht="17" r="12">
      <c r="A12" t="str">
        <v>警报安放</v>
      </c>
      <c r="C12" t="str">
        <v>从背包拿出警报,安放在地上</v>
      </c>
      <c r="D12" t="str">
        <v>互交陷阱Action</v>
      </c>
      <c r="E12" t="str">
        <v>AM_Place_Alarm</v>
      </c>
      <c r="F12" t="str">
        <v>1</v>
      </c>
      <c r="V12" s="1" t="str">
        <v>物品</v>
      </c>
    </row>
    <row customHeight="true" ht="17" r="13">
      <c r="A13" t="str">
        <v>地雷安放</v>
      </c>
      <c r="C13" t="str">
        <v>从背包拿出地雷,准备安在地上</v>
      </c>
      <c r="D13" t="str">
        <v>互交陷阱Action</v>
      </c>
      <c r="E13" t="str">
        <v>AM_Place_Mine</v>
      </c>
      <c r="F13" t="str">
        <v>1</v>
      </c>
      <c r="V13" s="1" t="str">
        <v>物品</v>
      </c>
    </row>
    <row customHeight="true" ht="17" r="14">
      <c r="A14" t="str">
        <v>篝火安放</v>
      </c>
      <c r="C14" t="str">
        <v>从背包拿出篝火,准备起火</v>
      </c>
      <c r="D14" t="str">
        <v>陷阱</v>
      </c>
      <c r="E14" t="str">
        <v>AM_Place_Bonfire</v>
      </c>
      <c r="F14" t="str">
        <v>1</v>
      </c>
      <c r="V14" s="1" t="str">
        <v>物品</v>
      </c>
    </row>
    <row customHeight="true" ht="17" r="15">
      <c r="A15" t="str">
        <v>添加汽油和木头的动画</v>
      </c>
      <c r="C15" t="str">
        <v>给篝火添加燃料的动画</v>
      </c>
      <c r="D15" t="str">
        <v>材料</v>
      </c>
      <c r="E15" t="str">
        <v>AM_Bonfire_Fill</v>
      </c>
      <c r="F15" t="str">
        <v>1</v>
      </c>
      <c r="V15" s="1" t="str">
        <v>物品</v>
      </c>
    </row>
    <row customHeight="true" ht="17" r="16">
      <c r="A16" t="str">
        <v>被捕兽夹夹道的动画</v>
      </c>
      <c r="C16" t="str">
        <v>玩家被捕兽夹夹道的动画</v>
      </c>
      <c r="D16" t="str">
        <v>陷阱</v>
      </c>
      <c r="E16" t="str">
        <v>AM_PlayerTrapped</v>
      </c>
      <c r="F16" t="str">
        <v>1</v>
      </c>
      <c r="V16" s="1" t="str">
        <v>物品</v>
      </c>
    </row>
    <row customHeight="true" ht="17" r="17">
      <c r="A17" t="str">
        <v>吃东西动画</v>
      </c>
      <c r="C17" t="str">
        <v>吃东西的动画</v>
      </c>
      <c r="D17" t="str">
        <v>食物</v>
      </c>
      <c r="E17" t="str">
        <v>AM_Player_Eat</v>
      </c>
      <c r="F17" t="str">
        <v>1</v>
      </c>
      <c r="V17" s="1" t="str">
        <v>物品</v>
      </c>
    </row>
    <row customHeight="true" ht="17" r="18">
      <c r="A18" t="str">
        <v>喝东西动画</v>
      </c>
      <c r="C18" t="str">
        <v>喝东西的动画</v>
      </c>
      <c r="D18" t="str">
        <v>食物</v>
      </c>
      <c r="E18" t="str">
        <v>AM_Player_Drink</v>
      </c>
      <c r="F18" t="str">
        <v>1</v>
      </c>
      <c r="V18" s="1" t="str">
        <v>物品</v>
      </c>
    </row>
    <row customHeight="true" ht="17" r="19">
      <c r="A19" t="str">
        <v>擦嘴动画</v>
      </c>
      <c r="C19" t="str">
        <v>饮料属于食物的一种,食用完成后播放的动画</v>
      </c>
      <c r="D19" t="str">
        <v>食物</v>
      </c>
      <c r="E19" t="str">
        <v>AM_Player_WipeMouse</v>
      </c>
      <c r="F19" t="str">
        <v>1</v>
      </c>
      <c r="V19" s="1" t="str">
        <v>物品</v>
      </c>
    </row>
    <row customHeight="true" ht="17" r="20">
      <c r="A20" t="str">
        <v>玩家打开箱子动画</v>
      </c>
      <c r="C20" t="str">
        <v>-</v>
      </c>
      <c r="D20" t="str">
        <v>道具</v>
      </c>
      <c r="E20" t="str">
        <v>AM_Player_OpenChest</v>
      </c>
      <c r="F20" t="str">
        <v>1</v>
      </c>
      <c r="V20" s="1" t="str">
        <v>补给箱</v>
      </c>
    </row>
    <row customHeight="true" ht="17" r="21">
      <c r="A21" t="str">
        <v>载具驶来</v>
      </c>
      <c r="C21" t="str">
        <v>-</v>
      </c>
      <c r="D21" t="str">
        <v>逃脱动画(设计指南)</v>
      </c>
      <c r="E21" t="str">
        <v>AN_DriveIn_Warship</v>
      </c>
      <c r="F21" t="str">
        <v>1</v>
      </c>
      <c r="V21" s="1" t="str">
        <v>逃脱</v>
      </c>
    </row>
    <row customHeight="true" ht="17" r="22">
      <c r="A22" t="str">
        <v>载具驶离</v>
      </c>
      <c r="C22" t="str">
        <v>-</v>
      </c>
      <c r="D22" t="str">
        <v>逃脱动画(设计指南)</v>
      </c>
      <c r="E22" t="str">
        <v>AN_DriveOut_Warship</v>
      </c>
      <c r="F22" t="str">
        <v>1</v>
      </c>
      <c r="V22" s="1" t="str">
        <v>逃脱</v>
      </c>
    </row>
    <row customHeight="true" ht="17" r="23">
      <c r="A23" t="str">
        <v>载具驶来</v>
      </c>
      <c r="C23" t="str">
        <v>-</v>
      </c>
      <c r="D23" t="str">
        <v>逃脱动画(设计指南)</v>
      </c>
      <c r="E23" t="str">
        <v>AN_DriveIn_Aircraft</v>
      </c>
      <c r="F23" t="str">
        <v>1</v>
      </c>
      <c r="V23" s="1" t="str">
        <v>逃脱</v>
      </c>
    </row>
    <row customHeight="true" ht="17" r="24">
      <c r="A24" t="str">
        <v>载具驶离</v>
      </c>
      <c r="C24" t="str">
        <v>-</v>
      </c>
      <c r="D24" t="str">
        <v>逃脱动画(设计指南)</v>
      </c>
      <c r="E24" t="str">
        <v>AN_DriveOut_Aircraft</v>
      </c>
      <c r="F24" t="str">
        <v>1</v>
      </c>
      <c r="V24" s="1" t="str">
        <v>逃脱</v>
      </c>
    </row>
    <row customHeight="true" ht="17" r="25">
      <c r="A25" t="str">
        <v>载具驶来</v>
      </c>
      <c r="C25" t="str">
        <v>-</v>
      </c>
      <c r="D25" t="str">
        <v>逃脱动画(设计指南)</v>
      </c>
      <c r="E25" t="str">
        <v>AN_DriveIn_SnowVehicle</v>
      </c>
      <c r="F25" t="str">
        <v>1</v>
      </c>
      <c r="V25" s="1" t="str">
        <v>逃脱</v>
      </c>
    </row>
    <row customHeight="true" ht="17" r="26">
      <c r="A26" t="str">
        <v>载具驶离</v>
      </c>
      <c r="C26" t="str">
        <v>-</v>
      </c>
      <c r="D26" t="str">
        <v>逃脱动画(设计指南)</v>
      </c>
      <c r="E26" t="str">
        <v>AN_DriveOut_SnowVehicle</v>
      </c>
      <c r="F26" t="str">
        <v>1</v>
      </c>
      <c r="V26" s="1" t="str">
        <v>逃脱</v>
      </c>
    </row>
    <row customHeight="true" ht="17" r="27">
      <c r="A27" t="str">
        <v>狼嚎叫</v>
      </c>
      <c r="C27" t="str">
        <v>-</v>
      </c>
      <c r="D27" t="str">
        <v>动物</v>
      </c>
      <c r="E27" t="str">
        <v>AC_Wolf_Howl</v>
      </c>
      <c r="F27" t="str">
        <v>1</v>
      </c>
      <c r="V27" s="1" t="str">
        <v>动物</v>
      </c>
    </row>
    <row customHeight="true" ht="17" r="28">
      <c r="A28" t="str">
        <v>狼冲撞</v>
      </c>
      <c r="C28" t="str">
        <v>-</v>
      </c>
      <c r="D28" t="str">
        <v>动物</v>
      </c>
      <c r="E28" t="str">
        <v>AC_Wolf_Dash</v>
      </c>
      <c r="F28" t="str">
        <v>1</v>
      </c>
      <c r="V28" s="1" t="str">
        <v>动物</v>
      </c>
    </row>
    <row customHeight="true" ht="17" r="29">
      <c r="A29" t="str">
        <v>狼蓄力</v>
      </c>
      <c r="C29" t="str">
        <v>-</v>
      </c>
      <c r="D29" t="str">
        <v>动物</v>
      </c>
      <c r="E29" t="str">
        <v>AC_Wolf_Charge</v>
      </c>
      <c r="F29" t="str">
        <v>1</v>
      </c>
      <c r="V29" s="1" t="str">
        <v>动物</v>
      </c>
    </row>
    <row customHeight="true" ht="17" r="30">
      <c r="A30" t="str">
        <v>狼死亡</v>
      </c>
      <c r="C30" t="str">
        <v>-</v>
      </c>
      <c r="D30" t="str">
        <v>动物</v>
      </c>
      <c r="E30" t="str">
        <v>AC_Wolf_Dead</v>
      </c>
      <c r="F30" t="str">
        <v>1</v>
      </c>
      <c r="V30" s="1" t="str">
        <v>动物</v>
      </c>
    </row>
    <row customHeight="true" ht="17" r="31">
      <c r="A31" t="str">
        <v>熊猛击地板</v>
      </c>
      <c r="C31" t="str">
        <v>-</v>
      </c>
      <c r="D31" t="str">
        <v>动物</v>
      </c>
      <c r="E31" t="str">
        <v>AC_Bear_Stun</v>
      </c>
      <c r="F31" t="str">
        <v>1</v>
      </c>
      <c r="V31" s="1" t="str">
        <v>动物</v>
      </c>
    </row>
    <row customHeight="true" ht="17" r="32">
      <c r="A32" t="str">
        <v>熊扇巴掌</v>
      </c>
      <c r="C32" t="str">
        <v>-</v>
      </c>
      <c r="D32" t="str">
        <v>动物</v>
      </c>
      <c r="E32" t="str">
        <v>AC_Bear_Slap</v>
      </c>
      <c r="F32" t="str">
        <v>1</v>
      </c>
      <c r="V32" s="1" t="str">
        <v>动物</v>
      </c>
    </row>
    <row customHeight="true" ht="17" r="33">
      <c r="A33" t="str">
        <v>鹿角击</v>
      </c>
      <c r="C33" t="str">
        <v>-</v>
      </c>
      <c r="D33" t="str">
        <v>动物</v>
      </c>
      <c r="E33" t="str">
        <v>AC_Deer_Attack</v>
      </c>
      <c r="F33" t="str">
        <v>1</v>
      </c>
      <c r="V33" s="1" t="str">
        <v>动物</v>
      </c>
    </row>
    <row customHeight="true" ht="17" r="34">
      <c r="A34" t="str">
        <v>动物鹿转向</v>
      </c>
      <c r="C34" t="str">
        <v>-</v>
      </c>
      <c r="D34" t="str">
        <v>动物</v>
      </c>
      <c r="E34" t="str">
        <v>AC_Deer_Turn_Left</v>
      </c>
      <c r="F34" t="str">
        <v>1</v>
      </c>
      <c r="V34" s="1" t="str">
        <v>动物</v>
      </c>
    </row>
    <row customHeight="true" ht="17" r="35">
      <c r="A35" t="str">
        <v>动物鹿转向</v>
      </c>
      <c r="C35" t="str">
        <v>-</v>
      </c>
      <c r="D35" t="str">
        <v>动物</v>
      </c>
      <c r="E35" t="str">
        <v>AC_Deer_Turn_Right</v>
      </c>
      <c r="F35" t="str">
        <v>1</v>
      </c>
      <c r="V35" s="1" t="str">
        <v>动物</v>
      </c>
    </row>
    <row customHeight="true" ht="17" r="36">
      <c r="A36" t="str">
        <v>动物鹿行走</v>
      </c>
      <c r="C36" t="str">
        <v>-</v>
      </c>
      <c r="D36" t="str">
        <v>动物</v>
      </c>
      <c r="E36" t="str">
        <v>AC_Deer_Walk</v>
      </c>
      <c r="F36" t="str">
        <v>1</v>
      </c>
      <c r="V36" s="1" t="str">
        <v>动物</v>
      </c>
    </row>
    <row customHeight="true" ht="17" r="37">
      <c r="A37" t="str">
        <v>动物鹿跑步</v>
      </c>
      <c r="C37" t="str">
        <v>-</v>
      </c>
      <c r="D37" t="str">
        <v>动物</v>
      </c>
      <c r="E37" t="str">
        <v>AC_Deer_Run</v>
      </c>
      <c r="F37" t="str">
        <v>1</v>
      </c>
      <c r="V37" s="1" t="str">
        <v>动物</v>
      </c>
    </row>
    <row customHeight="true" ht="17" r="38">
      <c r="A38" t="str">
        <v>动物鹿死亡</v>
      </c>
      <c r="C38" t="str">
        <v>-</v>
      </c>
      <c r="D38" t="str">
        <v>动物</v>
      </c>
      <c r="E38" t="str">
        <v>AC_Deer_Dead</v>
      </c>
      <c r="F38" t="str">
        <v>1</v>
      </c>
      <c r="V38" s="1" t="str">
        <v>动物</v>
      </c>
    </row>
    <row customHeight="true" ht="17" r="39">
      <c r="A39" t="str">
        <v>动物狼转向</v>
      </c>
      <c r="C39" t="str">
        <v>-</v>
      </c>
      <c r="D39" t="str">
        <v>动物</v>
      </c>
      <c r="E39" t="str">
        <v>AC_Wolf_Turn_Left</v>
      </c>
      <c r="F39" t="str">
        <v>1</v>
      </c>
      <c r="V39" s="1" t="str">
        <v>动物</v>
      </c>
    </row>
    <row customHeight="true" ht="17" r="40">
      <c r="A40" t="str">
        <v>动物狼转向</v>
      </c>
      <c r="C40" t="str">
        <v>-</v>
      </c>
      <c r="D40" t="str">
        <v>动物</v>
      </c>
      <c r="E40" t="str">
        <v>AC_Wolf_Turn_Right</v>
      </c>
      <c r="F40" t="str">
        <v>1</v>
      </c>
      <c r="V40" s="1" t="str">
        <v>动物</v>
      </c>
    </row>
    <row customHeight="true" ht="17" r="41">
      <c r="A41" t="str">
        <v>动物狼行走</v>
      </c>
      <c r="C41" t="str">
        <v>-</v>
      </c>
      <c r="D41" t="str">
        <v>动物</v>
      </c>
      <c r="E41" t="str">
        <v>AC_Wolf_Walk</v>
      </c>
      <c r="F41" t="str">
        <v>1</v>
      </c>
      <c r="V41" s="1" t="str">
        <v>动物</v>
      </c>
    </row>
    <row customHeight="true" ht="17" r="42">
      <c r="A42" t="str">
        <v>动物狼跑步</v>
      </c>
      <c r="C42" t="str">
        <v>-</v>
      </c>
      <c r="D42" t="str">
        <v>动物</v>
      </c>
      <c r="E42" t="str">
        <v>AC_Wolf_Run</v>
      </c>
      <c r="F42" t="str">
        <v>1</v>
      </c>
      <c r="V42" s="1" t="str">
        <v>动物</v>
      </c>
    </row>
    <row customHeight="true" ht="17" r="43">
      <c r="A43" t="str">
        <v>动物狼死亡</v>
      </c>
      <c r="C43" t="str">
        <v>-</v>
      </c>
      <c r="D43" t="str">
        <v>动物</v>
      </c>
      <c r="E43" t="str">
        <v>AC_Wolf_Dead</v>
      </c>
      <c r="F43" t="str">
        <v>1</v>
      </c>
      <c r="V43" s="1" t="str">
        <v>动物</v>
      </c>
    </row>
    <row customHeight="true" ht="17" r="44">
      <c r="A44" t="str">
        <v>动物熊转向</v>
      </c>
      <c r="C44" t="str">
        <v>-</v>
      </c>
      <c r="D44" t="str">
        <v>动物</v>
      </c>
      <c r="E44" t="str">
        <v>AC_Bear_Turn_Left</v>
      </c>
      <c r="F44" t="str">
        <v>1</v>
      </c>
      <c r="V44" s="1" t="str">
        <v>动物</v>
      </c>
    </row>
    <row customHeight="true" ht="17" r="45">
      <c r="A45" t="str">
        <v>动物熊转向</v>
      </c>
      <c r="C45" t="str">
        <v>-</v>
      </c>
      <c r="D45" t="str">
        <v>动物</v>
      </c>
      <c r="E45" t="str">
        <v>AC_Bear_Turn_Right</v>
      </c>
      <c r="F45" t="str">
        <v>1</v>
      </c>
      <c r="V45" s="1" t="str">
        <v>动物</v>
      </c>
    </row>
    <row customHeight="true" ht="17" r="46">
      <c r="A46" t="str">
        <v>动物熊行走</v>
      </c>
      <c r="C46" t="str">
        <v>-</v>
      </c>
      <c r="D46" t="str">
        <v>动物</v>
      </c>
      <c r="E46" t="str">
        <v>AC_Bear_Walk</v>
      </c>
      <c r="F46" t="str">
        <v>1</v>
      </c>
      <c r="V46" s="1" t="str">
        <v>动物</v>
      </c>
    </row>
    <row customHeight="true" ht="17" r="47">
      <c r="A47" t="str">
        <v>动物熊跑步</v>
      </c>
      <c r="C47" t="str">
        <v>-</v>
      </c>
      <c r="D47" t="str">
        <v>动物</v>
      </c>
      <c r="E47" t="str">
        <v>AC_Bear_Run</v>
      </c>
      <c r="F47" t="str">
        <v>1</v>
      </c>
      <c r="V47" s="1" t="str">
        <v>动物</v>
      </c>
    </row>
    <row customHeight="true" ht="17" r="48">
      <c r="A48" t="str">
        <v>动物熊死亡</v>
      </c>
      <c r="C48" t="str">
        <v>-</v>
      </c>
      <c r="D48" t="str">
        <v>动物</v>
      </c>
      <c r="E48" t="str">
        <v>AC_Bear_Dead</v>
      </c>
      <c r="F48" t="str">
        <v>1</v>
      </c>
      <c r="V48" s="1" t="str">
        <v>动物</v>
      </c>
    </row>
    <row customHeight="true" ht="17" r="49">
      <c r="A49" t="str">
        <v>武器库开门动画</v>
      </c>
      <c r="C49" t="str">
        <v>-</v>
      </c>
      <c r="D49" t="str">
        <v>地堡</v>
      </c>
      <c r="E49" t="str">
        <v>AM_Bunker_Armory_Open</v>
      </c>
      <c r="F49" t="str">
        <v>1</v>
      </c>
      <c r="V49" s="1" t="str">
        <v>地堡</v>
      </c>
    </row>
    <row customHeight="true" ht="17" r="50">
      <c r="A50" t="str">
        <v>冰墙升起动画</v>
      </c>
      <c r="C50" t="str">
        <v>-</v>
      </c>
      <c r="D50" t="str">
        <v>机关</v>
      </c>
      <c r="E50" t="str">
        <v>AN_Icewall_Rise</v>
      </c>
      <c r="F50" t="str">
        <v>1</v>
      </c>
      <c r="V50" s="1" t="str">
        <v>机关</v>
      </c>
    </row>
    <row customHeight="true" ht="17" r="51">
      <c r="A51" t="str">
        <v>吊桥放下的动画</v>
      </c>
      <c r="C51" t="str">
        <v>见文档</v>
      </c>
      <c r="D51" t="str">
        <v>机关</v>
      </c>
      <c r="E51" t="str">
        <v>AM_Drawbridge_Low</v>
      </c>
      <c r="F51" t="str">
        <v>1</v>
      </c>
      <c r="V51" s="1" t="str">
        <v>机关</v>
      </c>
    </row>
    <row customHeight="true" ht="17" r="52">
      <c r="A52" t="str">
        <v>传送塔传送</v>
      </c>
      <c r="C52" t="str">
        <v>传送塔,塔被使用 的时候,塔的动画</v>
      </c>
      <c r="D52" t="str">
        <v>机关</v>
      </c>
      <c r="E52" t="str">
        <v>AN_TeleportTower_Teleport</v>
      </c>
      <c r="F52" t="str">
        <v>1</v>
      </c>
      <c r="V52" s="1" t="str">
        <v>机关</v>
      </c>
    </row>
    <row customHeight="true" ht="17" r="53">
      <c r="A53" t="str">
        <v>天桥放下动画</v>
      </c>
      <c r="C53" t="str">
        <v>-</v>
      </c>
      <c r="D53" t="str">
        <v>机关</v>
      </c>
      <c r="E53" t="str">
        <v>AN_FootBridge_Low</v>
      </c>
      <c r="F53" t="str">
        <v>1</v>
      </c>
      <c r="V53" s="1" t="str">
        <v>机关</v>
      </c>
    </row>
    <row customHeight="true" ht="17" r="54">
      <c r="A54" t="str">
        <v>玩家跑步</v>
      </c>
      <c r="C54" t="str">
        <v>-</v>
      </c>
      <c r="D54" t="str">
        <v>2.2策划-战斗-玩家属性（待完善）</v>
      </c>
      <c r="E54" t="str">
        <v>AN_Player_Run</v>
      </c>
      <c r="F54" t="str">
        <v>1</v>
      </c>
      <c r="V54" s="1" t="str">
        <v>玩家</v>
      </c>
    </row>
    <row customHeight="true" ht="17" r="55">
      <c r="A55" t="str">
        <v>玩家走路</v>
      </c>
      <c r="C55" t="str">
        <v>-</v>
      </c>
      <c r="D55" t="str">
        <v>2.2策划-战斗-玩家属性（待完善）</v>
      </c>
      <c r="E55" t="str">
        <v>AN_Player_Walk</v>
      </c>
      <c r="F55" t="str">
        <v>1</v>
      </c>
      <c r="V55" s="1" t="str">
        <v>玩家</v>
      </c>
    </row>
    <row customHeight="true" ht="17" r="56">
      <c r="A56" t="str">
        <v>玩家爬行</v>
      </c>
      <c r="C56" t="str">
        <v>-</v>
      </c>
      <c r="D56" t="str">
        <v>2.2策划-战斗-玩家属性（待完善）</v>
      </c>
      <c r="E56" t="str">
        <v>AN_Player_Cawl</v>
      </c>
      <c r="F56" t="str">
        <v>1</v>
      </c>
      <c r="V56" s="1" t="str">
        <v>玩家</v>
      </c>
    </row>
    <row customHeight="true" ht="17" r="57">
      <c r="A57" t="str">
        <v>玩家丢东西默认动画</v>
      </c>
      <c r="C57" t="str">
        <v>玩家举起一个东西,准备丢掉, 在玩家进入瞄准模式,而且物品不是枪械的动画</v>
      </c>
      <c r="D57" t="str">
        <v>2.2策划-战斗-玩家属性（待完善）</v>
      </c>
      <c r="E57" t="str">
        <v>AN_Player_Throw</v>
      </c>
      <c r="F57" t="str">
        <v>1</v>
      </c>
      <c r="V57" s="1" t="str">
        <v>玩家</v>
      </c>
    </row>
    <row customHeight="true" ht="17" r="58">
      <c r="A58" t="str">
        <v>地堡打开动画</v>
      </c>
      <c r="D58" t="str">
        <v>2.2策划-战斗-玩家属性（待完善）</v>
      </c>
      <c r="E58" t="str">
        <v>AM_Bunker_Default_Open</v>
      </c>
      <c r="F58" t="str">
        <v>1</v>
      </c>
      <c r="V58" s="1" t="str">
        <v>地堡</v>
      </c>
    </row>
    <row customHeight="true" ht="17" r="59"/>
  </sheetData>
  <dataValidations count="2">
    <dataValidation allowBlank="true" operator="equal" sqref="V2:V58" type="list">
      <formula1>"物品,补给箱,逃脱,动物,地堡,机关,玩家"</formula1>
    </dataValidation>
    <dataValidation allowBlank="true" operator="equal" sqref="B2:B3" type="list">
      <formula1>"等待中,骨骼绑定,关键帧,动画制作,时间轴,细节修改,等待中"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true" max="4" min="4" style="0" width="32"/>
    <col collapsed="false" customWidth="true" hidden="false" max="5" min="5" style="0" width="32"/>
    <col collapsed="false" customWidth="true" hidden="true" max="5" min="5" style="0" width="32"/>
    <col collapsed="false" customWidth="true" hidden="false" max="6" min="6" style="0" width="32"/>
    <col collapsed="false" customWidth="true" hidden="tru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2"/>
    <col collapsed="false" customWidth="true" hidden="false" max="10" min="10" style="0" width="32"/>
    <col collapsed="false" customWidth="true" hidden="true" max="10" min="10" style="0" width="32"/>
    <col collapsed="false" customWidth="true" hidden="false" max="11" min="11" style="0" width="32"/>
    <col collapsed="false" customWidth="true" hidden="true" max="11" min="11" style="0" width="32"/>
    <col collapsed="false" customWidth="true" hidden="false" max="12" min="12" style="0" width="32"/>
    <col collapsed="false" customWidth="true" hidden="tru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true" max="14" min="14" style="0" width="32"/>
    <col collapsed="false" customWidth="true" hidden="false" max="15" min="15" style="0" width="32"/>
    <col collapsed="false" customWidth="true" hidden="true" max="15" min="15" style="0" width="32"/>
    <col collapsed="false" customWidth="true" hidden="false" max="16" min="16" style="0" width="32"/>
  </cols>
  <sheetData>
    <row customHeight="true" ht="17" r="1">
      <c r="A1" t="str">
        <v>任务名</v>
      </c>
      <c r="B1" t="str">
        <v>状态</v>
      </c>
      <c r="C1" t="str">
        <v>描述</v>
      </c>
      <c r="D1" t="str">
        <v>文案地址</v>
      </c>
      <c r="E1" t="str">
        <v>资源命名</v>
      </c>
      <c r="F1" t="str">
        <v>绩点</v>
      </c>
      <c r="G1" t="str">
        <v>设计稿负责人</v>
      </c>
      <c r="H1" t="str">
        <v>设计稿预计日期</v>
      </c>
      <c r="I1" t="str">
        <v>切图负责人</v>
      </c>
      <c r="J1" t="str">
        <v>切图预计日期</v>
      </c>
      <c r="K1" t="str">
        <v>设计稿完成情况</v>
      </c>
      <c r="L1" t="str">
        <v>切图完成情况</v>
      </c>
      <c r="M1" t="str">
        <v>动画负责人</v>
      </c>
      <c r="N1" t="str">
        <v>动画预计日期</v>
      </c>
      <c r="O1" t="str">
        <v>动画完成情况</v>
      </c>
      <c r="P1" t="str">
        <v>模块</v>
      </c>
    </row>
    <row customHeight="true" ht="17" r="2">
      <c r="A2" t="str">
        <v>破坏通用图标</v>
      </c>
      <c r="B2" s="1" t="str">
        <v>等待中</v>
      </c>
      <c r="C2" t="str">
        <v>玩家要对机器进行破坏</v>
      </c>
      <c r="D2" t="str">
        <v>ActionSabotage</v>
      </c>
      <c r="E2" t="str">
        <v>T_Fix_Common</v>
      </c>
      <c r="F2" t="str">
        <v>1</v>
      </c>
      <c r="P2" s="1" t="str">
        <v>任务</v>
      </c>
    </row>
  </sheetData>
  <dataValidations count="2">
    <dataValidation allowBlank="true" operator="equal" sqref="B2" type="list">
      <formula1>"等待中,草稿,设计,切图,动画,等待中"</formula1>
    </dataValidation>
    <dataValidation allowBlank="true" operator="equal" sqref="P2" type="list">
      <formula1>"任务,大本营,地图,大本营/设施,结构体,物品,补给箱,逃脱,公告,Hud,机关,环境,玩家"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true" max="4" min="4" style="0" width="32"/>
    <col collapsed="false" customWidth="true" hidden="false" max="5" min="5" style="0" width="32"/>
    <col collapsed="false" customWidth="true" hidden="true" max="5" min="5" style="0" width="32"/>
    <col collapsed="false" customWidth="true" hidden="false" max="6" min="6" style="0" width="32"/>
    <col collapsed="false" customWidth="true" hidden="tru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2"/>
    <col collapsed="false" customWidth="true" hidden="false" max="10" min="10" style="0" width="32"/>
    <col collapsed="false" customWidth="true" hidden="true" max="10" min="10" style="0" width="32"/>
    <col collapsed="false" customWidth="true" hidden="false" max="11" min="11" style="0" width="32"/>
    <col collapsed="false" customWidth="true" hidden="true" max="11" min="11" style="0" width="32"/>
    <col collapsed="false" customWidth="true" hidden="false" max="12" min="12" style="0" width="32"/>
    <col collapsed="false" customWidth="true" hidden="tru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true" max="14" min="14" style="0" width="32"/>
    <col collapsed="false" customWidth="true" hidden="false" max="15" min="15" style="0" width="32"/>
    <col collapsed="false" customWidth="true" hidden="true" max="15" min="15" style="0" width="32"/>
    <col collapsed="false" customWidth="true" hidden="false" max="16" min="16" style="0" width="32"/>
    <col collapsed="false" customWidth="true" hidden="false" max="17" min="17" style="0" width="32"/>
    <col collapsed="false" customWidth="true" hidden="false" max="18" min="18" style="0" width="32"/>
    <col collapsed="false" customWidth="true" hidden="true" max="18" min="18" style="0" width="32"/>
    <col collapsed="false" customWidth="true" hidden="false" max="19" min="19" style="0" width="32"/>
    <col collapsed="false" customWidth="true" hidden="true" max="19" min="19" style="0" width="32"/>
  </cols>
  <sheetData>
    <row customHeight="true" ht="17" r="1">
      <c r="A1" t="str">
        <v>任务名</v>
      </c>
      <c r="B1" t="str">
        <v>状态</v>
      </c>
      <c r="C1" t="str">
        <v>描述</v>
      </c>
      <c r="D1" t="str">
        <v>文案地址</v>
      </c>
      <c r="E1" t="str">
        <v>资源命名</v>
      </c>
      <c r="F1" t="str">
        <v>绩点</v>
      </c>
      <c r="G1" t="str">
        <v>设计负责人</v>
      </c>
      <c r="H1" t="str">
        <v>设计预计日期</v>
      </c>
      <c r="I1" t="str">
        <v>素材搜集负责人</v>
      </c>
      <c r="J1" t="str">
        <v>素材搜集预计日期</v>
      </c>
      <c r="K1" t="str">
        <v>设计完成情况</v>
      </c>
      <c r="L1" t="str">
        <v>素材搜集完成情况</v>
      </c>
      <c r="M1" t="str">
        <v>混音负责人</v>
      </c>
      <c r="N1" t="str">
        <v>混音预计日期</v>
      </c>
      <c r="O1" t="str">
        <v>混音完成情况</v>
      </c>
      <c r="P1" t="str">
        <v>模块</v>
      </c>
      <c r="Q1" t="str">
        <v>整合负责人</v>
      </c>
      <c r="R1" t="str">
        <v>整合预计日期</v>
      </c>
      <c r="S1" t="str">
        <v>整合完成情况</v>
      </c>
    </row>
    <row customHeight="true" ht="17" r="2">
      <c r="A2" t="str">
        <v>修复通用音效</v>
      </c>
      <c r="B2" s="1" t="str">
        <v>等待中</v>
      </c>
      <c r="C2" t="str">
        <v>从弱到强的电流声，然后发动机转动</v>
      </c>
      <c r="D2" t="str">
        <v>TargetAsset</v>
      </c>
      <c r="E2" t="str">
        <v>A_Fix_Common</v>
      </c>
      <c r="F2" t="str">
        <v>1</v>
      </c>
      <c r="P2" s="1" t="str">
        <v>任务</v>
      </c>
    </row>
  </sheetData>
  <dataValidations count="2">
    <dataValidation allowBlank="true" operator="equal" sqref="P2" type="list">
      <formula1>"任务,资源,大本营,物品,补给箱,BGM,动物,地堡,机关"</formula1>
    </dataValidation>
    <dataValidation allowBlank="true" operator="equal" sqref="B2" type="list">
      <formula1>"等待中,音效设计,素材搜集,混音,整合,等待中,等待审批"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true" max="4" min="4" style="0" width="32"/>
    <col collapsed="false" customWidth="true" hidden="false" max="5" min="5" style="0" width="32"/>
    <col collapsed="false" customWidth="true" hidden="true" max="5" min="5" style="0" width="32"/>
    <col collapsed="false" customWidth="true" hidden="false" max="6" min="6" style="0" width="32"/>
    <col collapsed="false" customWidth="true" hidden="tru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2"/>
    <col collapsed="false" customWidth="true" hidden="false" max="10" min="10" style="0" width="32"/>
    <col collapsed="false" customWidth="true" hidden="true" max="10" min="10" style="0" width="32"/>
    <col collapsed="false" customWidth="true" hidden="false" max="11" min="11" style="0" width="32"/>
    <col collapsed="false" customWidth="true" hidden="true" max="11" min="11" style="0" width="32"/>
    <col collapsed="false" customWidth="true" hidden="false" max="12" min="12" style="0" width="32"/>
    <col collapsed="false" customWidth="true" hidden="tru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true" max="14" min="14" style="0" width="32"/>
    <col collapsed="false" customWidth="true" hidden="false" max="15" min="15" style="0" width="32"/>
    <col collapsed="false" customWidth="true" hidden="true" max="15" min="15" style="0" width="32"/>
    <col collapsed="false" customWidth="true" hidden="false" max="16" min="16" style="0" width="32"/>
    <col collapsed="false" customWidth="true" hidden="false" max="17" min="17" style="0" width="32"/>
    <col collapsed="false" customWidth="true" hidden="false" max="18" min="18" style="0" width="32"/>
    <col collapsed="false" customWidth="true" hidden="true" max="18" min="18" style="0" width="32"/>
    <col collapsed="false" customWidth="true" hidden="false" max="19" min="19" style="0" width="32"/>
    <col collapsed="false" customWidth="true" hidden="true" max="19" min="19" style="0" width="32"/>
  </cols>
  <sheetData>
    <row customHeight="true" ht="17" r="1">
      <c r="A1" t="str">
        <v>任务名</v>
      </c>
      <c r="B1" t="str">
        <v>状态</v>
      </c>
      <c r="C1" t="str">
        <v>描述</v>
      </c>
      <c r="D1" t="str">
        <v>文案地址</v>
      </c>
      <c r="E1" t="str">
        <v>资源命名</v>
      </c>
      <c r="F1" t="str">
        <v>绩点</v>
      </c>
      <c r="G1" t="str">
        <v>定点负责人</v>
      </c>
      <c r="H1" t="str">
        <v>定点预计日期</v>
      </c>
      <c r="I1" t="str">
        <v>编曲负责人</v>
      </c>
      <c r="J1" t="str">
        <v>编曲预计日期</v>
      </c>
      <c r="K1" t="str">
        <v>定点完成情况</v>
      </c>
      <c r="L1" t="str">
        <v>编曲完成情况</v>
      </c>
      <c r="M1" t="str">
        <v>混音负责人</v>
      </c>
      <c r="N1" t="str">
        <v>混音预计日期</v>
      </c>
      <c r="O1" t="str">
        <v>混音完成情况</v>
      </c>
      <c r="P1" t="str">
        <v>模块</v>
      </c>
      <c r="Q1" t="str">
        <v>整合负责人</v>
      </c>
      <c r="R1" t="str">
        <v>整合预计日期</v>
      </c>
      <c r="S1" t="str">
        <v>整合完成情况</v>
      </c>
    </row>
    <row customHeight="true" ht="17" r="2">
      <c r="A2" t="str">
        <v>变形的背景音乐</v>
      </c>
      <c r="B2" s="1"/>
      <c r="C2" t="str">
        <v>处于事件"变形"情况下的背景音乐</v>
      </c>
      <c r="D2" t="str">
        <v>BGMManager</v>
      </c>
      <c r="E2" t="str">
        <v>A_BGM_Panic</v>
      </c>
      <c r="F2" t="str">
        <v>1</v>
      </c>
      <c r="P2" s="1" t="str">
        <v>BGM</v>
      </c>
    </row>
    <row customHeight="true" ht="17" r="3">
      <c r="A3" t="str">
        <v>雪地背景音乐</v>
      </c>
      <c r="C3" t="str">
        <v>普通的舒缓的背景音乐</v>
      </c>
      <c r="D3" t="str">
        <v>BGMManager</v>
      </c>
      <c r="E3" t="str">
        <v>A_BGM_Snow</v>
      </c>
      <c r="F3" t="str">
        <v>1</v>
      </c>
      <c r="P3" s="1" t="str">
        <v>BGM</v>
      </c>
    </row>
  </sheetData>
  <dataValidations count="2">
    <dataValidation allowBlank="true" operator="equal" sqref="P2:P3" type="list">
      <formula1>"BGM"</formula1>
    </dataValidation>
    <dataValidation allowBlank="true" operator="equal" sqref="B2" type="list">
      <formula1>"等待中,定点,作曲,混音,整合"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true" max="4" min="4" style="0" width="32"/>
    <col collapsed="false" customWidth="true" hidden="false" max="5" min="5" style="0" width="32"/>
    <col collapsed="false" customWidth="true" hidden="true" max="5" min="5" style="0" width="32"/>
    <col collapsed="false" customWidth="true" hidden="false" max="6" min="6" style="0" width="32"/>
    <col collapsed="false" customWidth="true" hidden="tru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2"/>
    <col collapsed="false" customWidth="true" hidden="false" max="10" min="10" style="0" width="32"/>
    <col collapsed="false" customWidth="true" hidden="true" max="10" min="10" style="0" width="32"/>
    <col collapsed="false" customWidth="true" hidden="false" max="11" min="11" style="0" width="32"/>
    <col collapsed="false" customWidth="true" hidden="true" max="11" min="11" style="0" width="32"/>
    <col collapsed="false" customWidth="true" hidden="false" max="12" min="12" style="0" width="32"/>
    <col collapsed="false" customWidth="true" hidden="tru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true" max="14" min="14" style="0" width="32"/>
    <col collapsed="false" customWidth="true" hidden="false" max="15" min="15" style="0" width="32"/>
    <col collapsed="false" customWidth="true" hidden="true" max="15" min="15" style="0" width="32"/>
    <col collapsed="false" customWidth="true" hidden="false" max="16" min="16" style="0" width="32"/>
    <col collapsed="false" customWidth="true" hidden="false" max="17" min="17" style="0" width="32"/>
    <col collapsed="false" customWidth="true" hidden="true" max="17" min="17" style="0" width="32"/>
    <col collapsed="false" customWidth="true" hidden="false" max="18" min="18" style="0" width="32"/>
    <col collapsed="false" customWidth="true" hidden="true" max="18" min="18" style="0" width="32"/>
    <col collapsed="false" customWidth="true" hidden="false" max="19" min="19" style="0" width="32"/>
  </cols>
  <sheetData>
    <row customHeight="true" ht="17" r="1">
      <c r="A1" t="str">
        <v>任务名</v>
      </c>
      <c r="B1" t="str">
        <v>状态</v>
      </c>
      <c r="C1" t="str">
        <v>描述</v>
      </c>
      <c r="D1" t="str">
        <v>文案地址</v>
      </c>
      <c r="E1" t="str">
        <v>资源命名</v>
      </c>
      <c r="F1" t="str">
        <v>绩点</v>
      </c>
      <c r="G1" t="str">
        <v>原画负责人</v>
      </c>
      <c r="H1" t="str">
        <v>原画完成日期</v>
      </c>
      <c r="I1" t="str">
        <v>建模负责人</v>
      </c>
      <c r="J1" t="str">
        <v>建模预计日期</v>
      </c>
      <c r="K1" t="str">
        <v>原画完成情况</v>
      </c>
      <c r="L1" t="str">
        <v>建模完成情况</v>
      </c>
      <c r="M1" t="str">
        <v>整合负责人</v>
      </c>
      <c r="N1" t="str">
        <v>整合预计日期</v>
      </c>
      <c r="O1" t="str">
        <v>整合完成情况</v>
      </c>
      <c r="P1" t="str">
        <v>模块</v>
      </c>
      <c r="Q1" t="str">
        <v>UV完成情况</v>
      </c>
      <c r="R1" t="str">
        <v>UV预计日期</v>
      </c>
      <c r="S1" t="str">
        <v>UV负责人</v>
      </c>
    </row>
    <row customHeight="true" ht="17" r="2">
      <c r="A2" t="str">
        <v>动物波目标模型</v>
      </c>
      <c r="B2" s="1" t="str">
        <v>等待中</v>
      </c>
      <c r="C2" t="str">
        <v>需要被玩家修复很长时间,修复的时候会有怪物生成</v>
      </c>
      <c r="D2" t="str">
        <v>动物</v>
      </c>
      <c r="E2" t="str">
        <v>SM_Target_AnimalWave</v>
      </c>
      <c r="F2" t="str">
        <v>1</v>
      </c>
      <c r="P2" s="1" t="str">
        <v>任务</v>
      </c>
    </row>
    <row customHeight="true" ht="17" r="3">
      <c r="A3" t="str">
        <v>材料目标模型</v>
      </c>
      <c r="B3" s="1" t="str">
        <v>等待中</v>
      </c>
      <c r="C3" t="str">
        <v>玩家需要合成3个简单的材料进行修复</v>
      </c>
      <c r="D3" t="str">
        <v>材料</v>
      </c>
      <c r="E3" t="str">
        <v>SM_Target_Material</v>
      </c>
      <c r="F3" t="str">
        <v>1</v>
      </c>
      <c r="P3" s="1" t="str">
        <v>任务</v>
      </c>
    </row>
    <row customHeight="true" ht="17" r="4">
      <c r="A4" t="str">
        <v>电池目标模型</v>
      </c>
      <c r="C4" t="str">
        <v>类似手枪转轮的构造体</v>
      </c>
      <c r="D4" t="str">
        <v>目标-发电站-电池</v>
      </c>
      <c r="E4" t="str">
        <v>SM_Target_Battery</v>
      </c>
      <c r="F4" t="str">
        <v>1</v>
      </c>
      <c r="P4" s="1" t="str">
        <v>任务</v>
      </c>
    </row>
    <row customHeight="true" ht="17" r="5">
      <c r="A5" t="str">
        <v>电池模型</v>
      </c>
      <c r="C5" t="str">
        <v>需要被玩家抱在手上的电池,强大的核电池</v>
      </c>
      <c r="D5" t="str">
        <v>目标-发电站-电池</v>
      </c>
      <c r="E5" t="str">
        <v>SM_Battery</v>
      </c>
      <c r="F5" t="str">
        <v>1</v>
      </c>
      <c r="P5" s="1" t="str">
        <v>任务</v>
      </c>
    </row>
    <row customHeight="true" ht="17" r="6">
      <c r="A6" t="str">
        <v>挖宝目标模型</v>
      </c>
      <c r="C6" t="str">
        <v>需要在地图的4个地点,使用铲子挖到对应的零件,带过来,发电机的转子，定子，整流器和风扇四种零件</v>
      </c>
      <c r="D6" t="str">
        <v>档案-游戏介绍</v>
      </c>
      <c r="E6" t="str">
        <v>SM_Target_TreasureHunt</v>
      </c>
      <c r="F6" t="str">
        <v>1</v>
      </c>
      <c r="P6" s="1" t="str">
        <v>任务</v>
      </c>
    </row>
    <row customHeight="true" ht="17" r="7">
      <c r="A7" t="str">
        <v>宝藏图领取处模型</v>
      </c>
      <c r="C7" t="str">
        <v>玩家到这个模型中复制到一张藏宝图,类似大型的玻璃框</v>
      </c>
      <c r="D7" t="str">
        <v>事件</v>
      </c>
      <c r="E7" t="str">
        <v>SM_TreasureMapStation</v>
      </c>
      <c r="F7" t="str">
        <v>1</v>
      </c>
      <c r="P7" s="1" t="str">
        <v>任务</v>
      </c>
    </row>
    <row customHeight="true" ht="17" r="8">
      <c r="A8" t="str">
        <v>藏宝点</v>
      </c>
      <c r="C8" t="str">
        <v>藏宝地点,M_Selection为其材质,一个圆形区域,玩家在这里可以挖到藏宝零件</v>
      </c>
      <c r="D8" t="str">
        <v>目标-发电站-藏宝</v>
      </c>
      <c r="E8" t="str">
        <v>SM_TreasureZone</v>
      </c>
      <c r="F8" t="str">
        <v>1</v>
      </c>
      <c r="P8" s="1" t="str">
        <v>任务</v>
      </c>
    </row>
    <row customHeight="true" ht="17" r="9">
      <c r="A9" t="str">
        <v>橡树</v>
      </c>
      <c r="B9" s="1" t="str">
        <v>待审批</v>
      </c>
      <c r="C9" t="str">
        <v>-</v>
      </c>
      <c r="D9" t="str">
        <v>树木</v>
      </c>
      <c r="E9" t="str">
        <v>SM_Tree_Oak</v>
      </c>
      <c r="F9" t="str">
        <v>1</v>
      </c>
      <c r="P9" s="1" t="str">
        <v>资源</v>
      </c>
    </row>
    <row customHeight="true" ht="17" r="10">
      <c r="A10" t="str">
        <v>云杉数</v>
      </c>
      <c r="B10" s="1" t="str">
        <v>待审批</v>
      </c>
      <c r="C10" t="str">
        <v>-</v>
      </c>
      <c r="D10" t="str">
        <v>树木</v>
      </c>
      <c r="E10" t="str">
        <v>SM_Tree_Spruce</v>
      </c>
      <c r="F10" t="str">
        <v>1</v>
      </c>
      <c r="P10" s="1" t="str">
        <v>资源</v>
      </c>
    </row>
    <row customHeight="true" ht="17" r="11">
      <c r="A11" t="str">
        <v>白桦树</v>
      </c>
      <c r="B11" s="1" t="str">
        <v>待审批</v>
      </c>
      <c r="C11" t="str">
        <v>-</v>
      </c>
      <c r="D11" t="str">
        <v>树木</v>
      </c>
      <c r="E11" t="str">
        <v>SM_Tree_Birch</v>
      </c>
      <c r="F11" t="str">
        <v>1</v>
      </c>
      <c r="P11" s="1" t="str">
        <v>资源</v>
      </c>
    </row>
    <row customHeight="true" ht="17" r="12">
      <c r="A12" t="str">
        <v>石头模型</v>
      </c>
      <c r="B12" s="1" t="str">
        <v>待审批</v>
      </c>
      <c r="C12" t="str">
        <v>一块和人一样高的石头</v>
      </c>
      <c r="D12" t="str">
        <v>石头块</v>
      </c>
      <c r="E12" t="str">
        <v>SM_Stone</v>
      </c>
      <c r="F12" t="str">
        <v>1</v>
      </c>
      <c r="P12" s="1" t="str">
        <v>资源</v>
      </c>
    </row>
    <row customHeight="true" ht="17" r="13">
      <c r="A13" t="str">
        <v>草药丛模型</v>
      </c>
      <c r="B13" s="1" t="str">
        <v>待审批</v>
      </c>
      <c r="C13" t="str">
        <v>-（寒冷地区的草药，以节省模型成本考虑，灌木上蓝色的花，与浆果的红色区别开来）</v>
      </c>
      <c r="D13" t="str">
        <v>草药丛</v>
      </c>
      <c r="E13" t="str">
        <v>SM_Bush_Herbal</v>
      </c>
      <c r="F13" t="str">
        <v>1</v>
      </c>
      <c r="P13" s="1" t="str">
        <v>资源</v>
      </c>
    </row>
    <row customHeight="true" ht="17" r="14">
      <c r="A14" t="str">
        <v>莓果丛模型</v>
      </c>
      <c r="C14" t="str">
        <v>-（干枯的枝干上挂着稀疏的红色干果）</v>
      </c>
      <c r="D14" t="str">
        <v>莓果丛</v>
      </c>
      <c r="E14" t="str">
        <v>SM_Bush_Berries</v>
      </c>
      <c r="F14" t="str">
        <v>1</v>
      </c>
      <c r="P14" s="1" t="str">
        <v>资源</v>
      </c>
    </row>
    <row customHeight="true" ht="17" r="15">
      <c r="A15" t="str">
        <v>救援无线电</v>
      </c>
      <c r="C15" t="str">
        <v>在大本营中的一个无线电,使用它后救援就会到来</v>
      </c>
      <c r="D15" t="str">
        <v>救援无线电</v>
      </c>
      <c r="E15" t="str">
        <v>SM_EscapeRadio</v>
      </c>
      <c r="F15" t="str">
        <v>1</v>
      </c>
      <c r="P15" s="1" t="str">
        <v>大本营</v>
      </c>
    </row>
    <row customHeight="true" ht="17" r="16">
      <c r="A16" t="str">
        <v>营火</v>
      </c>
      <c r="C16" t="str">
        <v>同篝火</v>
      </c>
      <c r="D16" t="str">
        <v>营火</v>
      </c>
      <c r="E16" t="str">
        <v>SM_CampFire</v>
      </c>
      <c r="F16" t="str">
        <v>1</v>
      </c>
      <c r="P16" s="1" t="str">
        <v>大本营</v>
      </c>
    </row>
    <row customHeight="true" ht="17" r="17">
      <c r="A17" t="str">
        <v>烤炉模型</v>
      </c>
      <c r="C17" t="str">
        <v>石制烤炉</v>
      </c>
      <c r="D17" t="str">
        <v>烤炉</v>
      </c>
      <c r="E17" t="str">
        <v>SM_Oven</v>
      </c>
      <c r="F17" t="str">
        <v>1</v>
      </c>
      <c r="P17" s="1" t="str">
        <v>大本营</v>
      </c>
    </row>
    <row customHeight="true" ht="17" r="18">
      <c r="A18" t="str">
        <v>合成台模型</v>
      </c>
      <c r="C18" t="str">
        <v>工作台,你可以在这里合成各种零件,枪械</v>
      </c>
      <c r="D18" t="str">
        <v>档案-游戏介绍</v>
      </c>
      <c r="E18" t="str">
        <v>SM_CraftingTable</v>
      </c>
      <c r="F18" t="str">
        <v>1</v>
      </c>
      <c r="P18" s="1" t="str">
        <v>大本营</v>
      </c>
    </row>
    <row customHeight="true" ht="17" r="19">
      <c r="A19" t="str">
        <v>大地图模型</v>
      </c>
      <c r="C19" t="str">
        <v>见文档</v>
      </c>
      <c r="D19" t="str">
        <v>大地图</v>
      </c>
      <c r="E19" t="str">
        <v>SM_BigMap</v>
      </c>
      <c r="F19" t="str">
        <v>1</v>
      </c>
      <c r="P19" s="1" t="str">
        <v>大本营</v>
      </c>
    </row>
    <row customHeight="true" ht="17" r="20">
      <c r="A20" t="str">
        <v>雷达塔模型</v>
      </c>
      <c r="C20" t="str">
        <v>修复后,能够为你提供小地图的的建筑物</v>
      </c>
      <c r="D20" t="str">
        <v>雷达塔</v>
      </c>
      <c r="E20" t="str">
        <v>SM_Facility_Radar</v>
      </c>
      <c r="F20" t="str">
        <v>1</v>
      </c>
      <c r="P20" s="1" t="str">
        <v>大本营/设施</v>
      </c>
    </row>
    <row customHeight="true" ht="17" r="21">
      <c r="A21" t="str">
        <v>无线电塔模型</v>
      </c>
      <c r="C21" t="str">
        <v>类似电线杆,承载着整座岛屿上的无线电通信的模型</v>
      </c>
      <c r="D21" t="str">
        <v>无线电塔</v>
      </c>
      <c r="E21" t="str">
        <v>SM_Facility_RadioStation</v>
      </c>
      <c r="F21" t="str">
        <v>1</v>
      </c>
      <c r="P21" s="1" t="str">
        <v>大本营/设施</v>
      </c>
    </row>
    <row customHeight="true" ht="17" r="22">
      <c r="A22" t="str">
        <v>安保站模型</v>
      </c>
      <c r="C22" t="str">
        <v>安保站,其他人可以使用安保站进行投票,被驱逐的人无法进入带有"门"的机器里</v>
      </c>
      <c r="D22" t="str">
        <v>安保站</v>
      </c>
      <c r="E22" t="str">
        <v>SM_Facility_SecureStation</v>
      </c>
      <c r="F22" t="str">
        <v>1</v>
      </c>
      <c r="P22" s="1" t="str">
        <v>大本营/设施</v>
      </c>
    </row>
    <row customHeight="true" ht="17" r="23">
      <c r="A23" t="str">
        <v>模型</v>
      </c>
      <c r="C23" t="str">
        <v>天气预报(百叶箱),这个建筑能够告诉你即将到来的事件</v>
      </c>
      <c r="D23" t="str">
        <v>天气预报</v>
      </c>
      <c r="E23" t="str">
        <v>SM_Facility_WeatherTower</v>
      </c>
      <c r="F23" t="str">
        <v>1</v>
      </c>
      <c r="P23" s="1" t="str">
        <v>大本营/设施</v>
      </c>
    </row>
    <row customHeight="true" ht="17" r="24">
      <c r="A24" t="str">
        <v>好人入侵地堡芯片</v>
      </c>
      <c r="C24" t="str">
        <v>入侵芯片,可以直接插入地堡的控制台,直接打开地堡</v>
      </c>
      <c r="D24" t="str">
        <v>劫持芯片</v>
      </c>
      <c r="E24" t="str">
        <v>SM_Material_Hijack_Crew</v>
      </c>
      <c r="F24" t="str">
        <v>1</v>
      </c>
      <c r="P24" s="1" t="str">
        <v>物品</v>
      </c>
    </row>
    <row customHeight="true" ht="17" r="25">
      <c r="A25" t="str">
        <v>坏人入侵设施芯片</v>
      </c>
      <c r="C25" t="str">
        <v>入侵芯片,可以直接插入设施的控制台,让设施为我所用</v>
      </c>
      <c r="D25" t="str">
        <v>劫持芯片</v>
      </c>
      <c r="E25" t="str">
        <v>SM_Material_Hijack_Imposter</v>
      </c>
      <c r="F25" t="str">
        <v>1</v>
      </c>
      <c r="P25" s="1" t="str">
        <v>物品</v>
      </c>
    </row>
    <row customHeight="true" ht="17" r="26">
      <c r="A26" t="str">
        <v>转子</v>
      </c>
      <c r="C26" t="str">
        <v>见物品文档</v>
      </c>
      <c r="D26" t="str">
        <v>发电机材料</v>
      </c>
      <c r="E26" t="str">
        <v>SM_GeneratorPart_A</v>
      </c>
      <c r="F26" t="str">
        <v>1</v>
      </c>
      <c r="P26" s="1" t="str">
        <v>物品</v>
      </c>
    </row>
    <row customHeight="true" ht="17" r="27">
      <c r="B27" s="1" t="str">
        <v>待审批</v>
      </c>
      <c r="C27" t="str">
        <v>见物品文档</v>
      </c>
      <c r="E27" t="str">
        <v>SM_Gadget_BackPack</v>
      </c>
      <c r="F27" t="str">
        <v>1</v>
      </c>
      <c r="P27" s="1" t="str">
        <v>物品</v>
      </c>
    </row>
    <row customHeight="true" ht="17" r="28">
      <c r="A28" t="str">
        <v>定子</v>
      </c>
      <c r="C28" t="str">
        <v>见物品文档</v>
      </c>
      <c r="D28" t="str">
        <v>发电机材料</v>
      </c>
      <c r="E28" t="str">
        <v>SM_GeneratorPart_B</v>
      </c>
      <c r="F28" t="str">
        <v>1</v>
      </c>
      <c r="P28" s="1" t="str">
        <v>物品</v>
      </c>
    </row>
    <row customHeight="true" ht="17" r="29">
      <c r="A29" t="str">
        <v>整流器</v>
      </c>
      <c r="C29" t="str">
        <v>见物品文档</v>
      </c>
      <c r="E29" t="str">
        <v>SM_GeneratorPart_C</v>
      </c>
      <c r="F29" t="str">
        <v>1</v>
      </c>
      <c r="P29" s="1" t="str">
        <v>物品</v>
      </c>
    </row>
    <row customHeight="true" ht="17" r="30">
      <c r="A30" t="str">
        <v>风扇</v>
      </c>
      <c r="C30" t="str">
        <v>见物品文档</v>
      </c>
      <c r="E30" t="str">
        <v>SM_GeneratorPart_D</v>
      </c>
      <c r="F30" t="str">
        <v>1</v>
      </c>
      <c r="P30" s="1" t="str">
        <v>物品</v>
      </c>
    </row>
    <row customHeight="true" ht="17" r="31">
      <c r="A31" t="str">
        <v>烟雾弹</v>
      </c>
      <c r="C31" t="str">
        <v>见物品文档</v>
      </c>
      <c r="E31" t="str">
        <v>SM_Generade_Smoke</v>
      </c>
      <c r="F31" t="str">
        <v>1</v>
      </c>
      <c r="P31" s="1" t="str">
        <v>物品</v>
      </c>
    </row>
    <row customHeight="true" ht="17" r="32">
      <c r="A32" t="str">
        <v>信号弹</v>
      </c>
      <c r="C32" t="str">
        <v>见物品文档</v>
      </c>
      <c r="E32" t="str">
        <v>SM_Generade_Signal</v>
      </c>
      <c r="F32" t="str">
        <v>1</v>
      </c>
      <c r="P32" s="1" t="str">
        <v>物品</v>
      </c>
    </row>
    <row customHeight="true" ht="17" r="33">
      <c r="A33" t="str">
        <v>蓝色无线电</v>
      </c>
      <c r="C33" t="str">
        <v>见物品文档</v>
      </c>
      <c r="E33" t="str">
        <v>SM_Radio_Blue</v>
      </c>
      <c r="F33" t="str">
        <v>1</v>
      </c>
      <c r="P33" s="1" t="str">
        <v>物品</v>
      </c>
    </row>
    <row customHeight="true" ht="17" r="34">
      <c r="A34" t="str">
        <v>黄色无线电</v>
      </c>
      <c r="C34" t="str">
        <v>见物品文档</v>
      </c>
      <c r="E34" t="str">
        <v>SM_Radio_Yellow</v>
      </c>
      <c r="F34" t="str">
        <v>1</v>
      </c>
      <c r="P34" s="1" t="str">
        <v>物品</v>
      </c>
    </row>
    <row customHeight="true" ht="17" r="35">
      <c r="A35" t="str">
        <v>黄色无线电</v>
      </c>
      <c r="C35" t="str">
        <v>见物品文档</v>
      </c>
      <c r="E35" t="str">
        <v>SM_Radio_Red</v>
      </c>
      <c r="F35" t="str">
        <v>1</v>
      </c>
      <c r="P35" s="1" t="str">
        <v>物品</v>
      </c>
    </row>
    <row customHeight="true" ht="17" r="36">
      <c r="A36" t="str">
        <v>齿轮</v>
      </c>
      <c r="B36" s="1" t="str">
        <v>待审批</v>
      </c>
      <c r="C36" t="str">
        <v>见物品文档</v>
      </c>
      <c r="E36" t="str">
        <v>SM_Material_Gear</v>
      </c>
      <c r="F36" t="str">
        <v>1</v>
      </c>
      <c r="P36" s="1" t="str">
        <v>物品</v>
      </c>
    </row>
    <row customHeight="true" ht="17" r="37">
      <c r="A37" t="str">
        <v>电路板</v>
      </c>
      <c r="C37" t="str">
        <v>见物品文档</v>
      </c>
      <c r="E37" t="str">
        <v>SM_Material_Chip</v>
      </c>
      <c r="F37" t="str">
        <v>1</v>
      </c>
      <c r="P37" s="1" t="str">
        <v>物品</v>
      </c>
    </row>
    <row customHeight="true" ht="17" r="38">
      <c r="A38" t="str">
        <v>汽油</v>
      </c>
      <c r="C38" t="str">
        <v>见物品文档</v>
      </c>
      <c r="E38" t="str">
        <v>SM_Material_Gas</v>
      </c>
      <c r="F38" t="str">
        <v>1</v>
      </c>
      <c r="P38" s="1" t="str">
        <v>物品</v>
      </c>
    </row>
    <row customHeight="true" ht="17" r="39">
      <c r="A39" t="str">
        <v>枪械零件</v>
      </c>
      <c r="C39" t="str">
        <v>见物品文档</v>
      </c>
      <c r="E39" t="str">
        <v>SM_Material_FirearmPart</v>
      </c>
      <c r="F39" t="str">
        <v>1</v>
      </c>
      <c r="P39" s="1" t="str">
        <v>物品</v>
      </c>
    </row>
    <row customHeight="true" ht="17" r="40">
      <c r="A40" t="str">
        <v>石头</v>
      </c>
      <c r="C40" t="str">
        <v>见物品文档</v>
      </c>
      <c r="E40" t="str">
        <v>SM_Material_Stone</v>
      </c>
      <c r="F40" t="str">
        <v>1</v>
      </c>
      <c r="P40" s="1" t="str">
        <v>物品</v>
      </c>
    </row>
    <row customHeight="true" ht="17" r="41">
      <c r="A41" t="str">
        <v>木头</v>
      </c>
      <c r="B41" s="1" t="str">
        <v>待审批</v>
      </c>
      <c r="C41" t="str">
        <v>见物品文档</v>
      </c>
      <c r="E41" t="str">
        <v>SM_Material_Wood</v>
      </c>
      <c r="F41" t="str">
        <v>1</v>
      </c>
      <c r="P41" s="1" t="str">
        <v>物品</v>
      </c>
    </row>
    <row customHeight="true" ht="17" r="42">
      <c r="A42" t="str">
        <v>皮毛</v>
      </c>
      <c r="C42" t="str">
        <v>见物品文档</v>
      </c>
      <c r="E42" t="str">
        <v>SM_Material_Leather</v>
      </c>
      <c r="F42" t="str">
        <v>1</v>
      </c>
      <c r="P42" s="1" t="str">
        <v>物品</v>
      </c>
    </row>
    <row customHeight="true" ht="17" r="43">
      <c r="A43" t="str">
        <v>Awp</v>
      </c>
      <c r="B43" s="1" t="str">
        <v>待审批</v>
      </c>
      <c r="C43" t="str">
        <v>见物品文档</v>
      </c>
      <c r="E43" t="str">
        <v>SM_Gun_Sniper</v>
      </c>
      <c r="F43" t="str">
        <v>1</v>
      </c>
      <c r="P43" s="1" t="str">
        <v>物品</v>
      </c>
    </row>
    <row customHeight="true" ht="17" r="44">
      <c r="A44" t="str">
        <v>Shotgun</v>
      </c>
      <c r="B44" s="1" t="str">
        <v>待审批</v>
      </c>
      <c r="C44" t="str">
        <v>见物品文档</v>
      </c>
      <c r="E44" t="str">
        <v>SM_Gun_Shotgun</v>
      </c>
      <c r="F44" t="str">
        <v>1</v>
      </c>
      <c r="P44" s="1" t="str">
        <v>物品</v>
      </c>
    </row>
    <row customHeight="true" ht="17" r="45">
      <c r="A45" t="str">
        <v>斧头</v>
      </c>
      <c r="B45" s="1" t="str">
        <v>待审批</v>
      </c>
      <c r="C45" t="str">
        <v>见物品文档</v>
      </c>
      <c r="E45" t="str">
        <v>SM_Weapon_Axe_Default</v>
      </c>
      <c r="F45" t="str">
        <v>1</v>
      </c>
      <c r="P45" s="1" t="str">
        <v>物品</v>
      </c>
    </row>
    <row customHeight="true" ht="17" r="46">
      <c r="A46" t="str">
        <v>镐</v>
      </c>
      <c r="C46" t="str">
        <v>见物品文档</v>
      </c>
      <c r="E46" t="str">
        <v>SM_Weapon_Pickaxe_Default</v>
      </c>
      <c r="F46" t="str">
        <v>1</v>
      </c>
      <c r="P46" s="1" t="str">
        <v>物品</v>
      </c>
    </row>
    <row customHeight="true" ht="17" r="47">
      <c r="A47" t="str">
        <v>镰刀</v>
      </c>
      <c r="C47" t="str">
        <v>见物品文档</v>
      </c>
      <c r="E47" t="str">
        <v>SM_Weapon_Sickle_Default</v>
      </c>
      <c r="F47" t="str">
        <v>1</v>
      </c>
      <c r="P47" s="1" t="str">
        <v>物品</v>
      </c>
    </row>
    <row customHeight="true" ht="17" r="48">
      <c r="A48" t="str">
        <v>竹吹麻醉</v>
      </c>
      <c r="C48" t="str">
        <v>见物品文档</v>
      </c>
      <c r="E48" t="str">
        <v>SM_Bamboo_Anesthetic</v>
      </c>
      <c r="F48" t="str">
        <v>1</v>
      </c>
      <c r="P48" s="1" t="str">
        <v>物品</v>
      </c>
    </row>
    <row customHeight="true" ht="17" r="49">
      <c r="A49" t="str">
        <v>竹吹毒</v>
      </c>
      <c r="C49" t="str">
        <v>见物品文档</v>
      </c>
      <c r="E49" t="str">
        <v>SM_Bamboo_Poison</v>
      </c>
      <c r="F49" t="str">
        <v>1</v>
      </c>
      <c r="P49" s="1" t="str">
        <v>物品</v>
      </c>
    </row>
    <row customHeight="true" ht="17" r="50">
      <c r="A50" t="str">
        <v>笛子</v>
      </c>
      <c r="C50" t="str">
        <v>见物品文档</v>
      </c>
      <c r="E50" t="str">
        <v>SM_Gadget_Flute</v>
      </c>
      <c r="F50" t="str">
        <v>1</v>
      </c>
      <c r="P50" s="1" t="str">
        <v>物品</v>
      </c>
    </row>
    <row customHeight="true" ht="17" r="51">
      <c r="A51" t="str">
        <v>藏宝图</v>
      </c>
      <c r="C51" t="str">
        <v>见物品文档</v>
      </c>
      <c r="E51" t="str">
        <v>SM_gadget_TreasureMap</v>
      </c>
      <c r="F51" t="str">
        <v>1</v>
      </c>
      <c r="P51" s="1" t="str">
        <v>物品</v>
      </c>
    </row>
    <row customHeight="true" ht="17" r="52">
      <c r="A52" t="str">
        <v>铲子</v>
      </c>
      <c r="B52" s="1" t="str">
        <v>等待中</v>
      </c>
      <c r="C52" t="str">
        <v>见物品文档</v>
      </c>
      <c r="E52" t="str">
        <v>SM_Gadget_Shovel</v>
      </c>
      <c r="F52" t="str">
        <v>1</v>
      </c>
      <c r="P52" s="1" t="str">
        <v>物品</v>
      </c>
    </row>
    <row customHeight="true" ht="17" r="53">
      <c r="A53" t="str">
        <v>扫描仪</v>
      </c>
      <c r="C53" t="str">
        <v>见物品文档</v>
      </c>
      <c r="E53" t="str">
        <v>SM_Gadget_Scanner</v>
      </c>
      <c r="F53" t="str">
        <v>1</v>
      </c>
      <c r="P53" s="1" t="str">
        <v>物品</v>
      </c>
    </row>
    <row customHeight="true" ht="17" r="54">
      <c r="A54" t="str">
        <v>追踪器</v>
      </c>
      <c r="C54" t="str">
        <v>见物品文档</v>
      </c>
      <c r="E54" t="str">
        <v>SM_Gadget_Tracker</v>
      </c>
      <c r="F54" t="str">
        <v>1</v>
      </c>
      <c r="P54" s="1" t="str">
        <v>物品</v>
      </c>
    </row>
    <row customHeight="true" ht="17" r="55">
      <c r="A55" t="str">
        <v>捕兽夹</v>
      </c>
      <c r="B55" s="1" t="str">
        <v>待审批</v>
      </c>
      <c r="C55" t="str">
        <v>见物品文档</v>
      </c>
      <c r="E55" t="str">
        <v>SM_Trap_Beartrap</v>
      </c>
      <c r="F55" t="str">
        <v>1</v>
      </c>
      <c r="P55" s="1" t="str">
        <v>物品</v>
      </c>
    </row>
    <row customHeight="true" ht="17" r="56">
      <c r="A56" t="str">
        <v>警报</v>
      </c>
      <c r="C56" t="str">
        <v>见物品文档</v>
      </c>
      <c r="E56" t="str">
        <v>SM_Trap_Alarm</v>
      </c>
      <c r="F56" t="str">
        <v>1</v>
      </c>
      <c r="P56" s="1" t="str">
        <v>物品</v>
      </c>
    </row>
    <row customHeight="true" ht="17" r="57">
      <c r="A57" t="str">
        <v>地雷</v>
      </c>
      <c r="C57" t="str">
        <v>见物品文档</v>
      </c>
      <c r="E57" t="str">
        <v>SM_Trap_Mine</v>
      </c>
      <c r="F57" t="str">
        <v>1</v>
      </c>
      <c r="P57" s="1" t="str">
        <v>物品</v>
      </c>
    </row>
    <row customHeight="true" ht="17" r="58">
      <c r="A58" t="str">
        <v>篝火</v>
      </c>
      <c r="B58" s="1" t="str">
        <v>待审批</v>
      </c>
      <c r="C58" t="str">
        <v>见物品文档</v>
      </c>
      <c r="E58" t="str">
        <v>SM_Trap_Bonfire</v>
      </c>
      <c r="F58" t="str">
        <v>1</v>
      </c>
      <c r="P58" s="1" t="str">
        <v>物品</v>
      </c>
    </row>
    <row customHeight="true" ht="17" r="59">
      <c r="A59" t="str">
        <v>生莓果</v>
      </c>
      <c r="C59" t="str">
        <v>见物品文档</v>
      </c>
      <c r="E59" t="str">
        <v>SM_Food_Berries_Row</v>
      </c>
      <c r="F59" t="str">
        <v>1</v>
      </c>
      <c r="P59" s="1" t="str">
        <v>物品</v>
      </c>
    </row>
    <row customHeight="true" ht="17" r="60">
      <c r="A60" t="str">
        <v>草药</v>
      </c>
      <c r="C60" t="str">
        <v>见物品文档</v>
      </c>
      <c r="E60" t="str">
        <v>SM_Food_Herbal</v>
      </c>
      <c r="F60" t="str">
        <v>1</v>
      </c>
      <c r="P60" s="1" t="str">
        <v>物品</v>
      </c>
    </row>
    <row customHeight="true" ht="17" r="61">
      <c r="A61" t="str">
        <v>草药汤</v>
      </c>
      <c r="C61" t="str">
        <v>见物品文档</v>
      </c>
      <c r="E61" t="str">
        <v>SM_Food_HerbalSoup</v>
      </c>
      <c r="F61" t="str">
        <v>1</v>
      </c>
      <c r="P61" s="1" t="str">
        <v>物品</v>
      </c>
    </row>
    <row customHeight="true" ht="17" r="62">
      <c r="A62" t="str">
        <v>熟莓果</v>
      </c>
      <c r="C62" t="str">
        <v>见物品文档</v>
      </c>
      <c r="E62" t="str">
        <v>SM_Food_Berries_Cooked</v>
      </c>
      <c r="F62" t="str">
        <v>1</v>
      </c>
      <c r="P62" s="1" t="str">
        <v>物品</v>
      </c>
    </row>
    <row customHeight="true" ht="17" r="63">
      <c r="A63" t="str">
        <v>生肉</v>
      </c>
      <c r="C63" t="str">
        <v>见物品文档</v>
      </c>
      <c r="E63" t="str">
        <v>SM_Food_Meat_Row</v>
      </c>
      <c r="F63" t="str">
        <v>1</v>
      </c>
      <c r="P63" s="1" t="str">
        <v>物品</v>
      </c>
    </row>
    <row customHeight="true" ht="17" r="64">
      <c r="A64" t="str">
        <v>熟肉</v>
      </c>
      <c r="C64" t="str">
        <v>见物品文档</v>
      </c>
      <c r="E64" t="str">
        <v>SM_Food_Meat_Cooked</v>
      </c>
      <c r="F64" t="str">
        <v>1</v>
      </c>
      <c r="P64" s="1" t="str">
        <v>物品</v>
      </c>
    </row>
    <row customHeight="true" ht="17" r="65">
      <c r="A65" t="str">
        <v>馅饼</v>
      </c>
      <c r="C65" t="str">
        <v>见物品文档</v>
      </c>
      <c r="E65" t="str">
        <v>SM_Food_Pie</v>
      </c>
      <c r="F65" t="str">
        <v>1</v>
      </c>
      <c r="P65" s="1" t="str">
        <v>物品</v>
      </c>
    </row>
    <row customHeight="true" ht="17" r="66">
      <c r="A66" t="str">
        <v>耗子尾汁</v>
      </c>
      <c r="C66" t="str">
        <v>见物品文档</v>
      </c>
      <c r="E66" t="str">
        <v>SM_Berverage_MouseTail</v>
      </c>
      <c r="F66" t="str">
        <v>1</v>
      </c>
      <c r="P66" s="1" t="str">
        <v>物品</v>
      </c>
    </row>
    <row customHeight="true" ht="17" r="67">
      <c r="A67" t="str">
        <v>格瓦斯</v>
      </c>
      <c r="B67" s="1" t="str">
        <v>待审批</v>
      </c>
      <c r="C67" t="str">
        <v>见物品文档</v>
      </c>
      <c r="E67" t="str">
        <v>SM_Berverage_Kac</v>
      </c>
      <c r="F67" t="str">
        <v>1</v>
      </c>
      <c r="P67" s="1" t="str">
        <v>物品</v>
      </c>
    </row>
    <row customHeight="true" ht="17" r="68">
      <c r="A68" t="str">
        <v>红马</v>
      </c>
      <c r="C68" t="str">
        <v>见物品文档</v>
      </c>
      <c r="E68" t="str">
        <v>SM_Berverage_RedHorse</v>
      </c>
      <c r="F68" t="str">
        <v>1</v>
      </c>
      <c r="P68" s="1" t="str">
        <v>物品</v>
      </c>
    </row>
    <row customHeight="true" ht="17" r="69">
      <c r="A69" t="str">
        <v>战牛</v>
      </c>
      <c r="C69" t="str">
        <v>见物品文档</v>
      </c>
      <c r="E69" t="str">
        <v>SM_Berverage_WarOx</v>
      </c>
      <c r="F69" t="str">
        <v>1</v>
      </c>
      <c r="P69" s="1" t="str">
        <v>物品</v>
      </c>
    </row>
    <row customHeight="true" ht="17" r="70">
      <c r="A70" t="str">
        <v>罐装咖啡</v>
      </c>
      <c r="C70" t="str">
        <v>见物品文档</v>
      </c>
      <c r="E70" t="str">
        <v>SM_Berverage_Coffee</v>
      </c>
      <c r="F70" t="str">
        <v>1</v>
      </c>
      <c r="P70" s="1" t="str">
        <v>物品</v>
      </c>
    </row>
    <row customHeight="true" ht="17" r="71">
      <c r="A71" t="str">
        <v>二锅头</v>
      </c>
      <c r="C71" t="str">
        <v>见物品文档</v>
      </c>
      <c r="E71" t="str">
        <v>SM_Berverage_Erguotou</v>
      </c>
      <c r="F71" t="str">
        <v>1</v>
      </c>
      <c r="P71" s="1" t="str">
        <v>物品</v>
      </c>
    </row>
    <row customHeight="true" ht="17" r="72">
      <c r="A72" t="str">
        <v>毒药</v>
      </c>
      <c r="B72" s="1" t="str">
        <v>待审批</v>
      </c>
      <c r="C72" t="str">
        <v>见物品文档</v>
      </c>
      <c r="E72" t="str">
        <v>SM_Berverage_Poison</v>
      </c>
      <c r="F72" t="str">
        <v>1</v>
      </c>
      <c r="P72" s="1" t="str">
        <v>物品</v>
      </c>
    </row>
    <row customHeight="true" ht="17" r="73">
      <c r="A73" t="str">
        <v>球型选择圈圈</v>
      </c>
      <c r="C73" t="str">
        <v>扫描仪与追踪仪选择范围的,别忘了对应的材质</v>
      </c>
      <c r="E73" t="str">
        <v>SM_Selection_Ball</v>
      </c>
      <c r="F73" t="str">
        <v>1</v>
      </c>
      <c r="P73" s="1" t="str">
        <v>物品</v>
      </c>
    </row>
    <row customHeight="true" ht="17" r="74">
      <c r="A74" t="str">
        <v>空投掉落的伞</v>
      </c>
      <c r="C74" t="str">
        <v>空投有一个伞挂在上面,空投落下来后伞删除掉</v>
      </c>
      <c r="E74" t="str">
        <v>SM_Airdrop_Parachute</v>
      </c>
      <c r="F74" t="str">
        <v>1</v>
      </c>
      <c r="P74" s="1" t="str">
        <v>补给箱</v>
      </c>
    </row>
    <row customHeight="true" ht="17" r="75">
      <c r="A75" t="str">
        <v>无线电箱子</v>
      </c>
      <c r="C75" t="str">
        <v>保存无线电设备的箱子，以保存性能为考量设计</v>
      </c>
      <c r="E75" t="str">
        <v>SM_Crate_Radio</v>
      </c>
      <c r="F75" t="str">
        <v>1</v>
      </c>
      <c r="P75" s="1" t="str">
        <v>补给箱</v>
      </c>
    </row>
    <row customHeight="true" ht="17" r="76">
      <c r="A76" t="str">
        <v>食物箱子</v>
      </c>
      <c r="C76" t="str">
        <v>-</v>
      </c>
      <c r="E76" t="str">
        <v>sm_crate_food</v>
      </c>
      <c r="F76" t="str">
        <v>1</v>
      </c>
      <c r="P76" s="1" t="str">
        <v>补给箱</v>
      </c>
    </row>
    <row customHeight="true" ht="17" r="77">
      <c r="A77" t="str">
        <v>坏人箱子模型</v>
      </c>
      <c r="C77" t="str">
        <v>铁箱子</v>
      </c>
      <c r="E77" t="str">
        <v>SM_Crate_Secure</v>
      </c>
      <c r="F77" t="str">
        <v>1</v>
      </c>
      <c r="P77" s="1" t="str">
        <v>补给箱</v>
      </c>
    </row>
    <row customHeight="true" ht="17" r="78">
      <c r="A78" t="str">
        <v>武器箱子模型</v>
      </c>
      <c r="C78" t="str">
        <v>铁箱子</v>
      </c>
      <c r="E78" t="str">
        <v>SM_Crate_Weapon</v>
      </c>
      <c r="F78" t="str">
        <v>1</v>
      </c>
      <c r="P78" s="1" t="str">
        <v>补给箱</v>
      </c>
    </row>
    <row customHeight="true" ht="17" r="79">
      <c r="A79" t="str">
        <v>幸存者箱子</v>
      </c>
      <c r="C79" t="str">
        <v>-</v>
      </c>
      <c r="E79" t="str">
        <v>SM_Crate_Resource</v>
      </c>
      <c r="F79" t="str">
        <v>1</v>
      </c>
      <c r="P79" s="1" t="str">
        <v>补给箱</v>
      </c>
    </row>
    <row customHeight="true" ht="17" r="80">
      <c r="A80" t="str">
        <v>载具模型</v>
      </c>
      <c r="C80" t="str">
        <v>逃脱载具的军舰,见模型</v>
      </c>
      <c r="E80" t="str">
        <v>SM_Warship</v>
      </c>
      <c r="F80" t="str">
        <v>1</v>
      </c>
      <c r="P80" s="1" t="str">
        <v>逃脱</v>
      </c>
    </row>
    <row customHeight="true" ht="17" r="81">
      <c r="A81" t="str">
        <v>载具模型</v>
      </c>
      <c r="C81" t="str">
        <v>飞机逃脱点的模型</v>
      </c>
      <c r="E81" t="str">
        <v>SM_Aircraft</v>
      </c>
      <c r="F81" t="str">
        <v>1</v>
      </c>
      <c r="P81" s="1" t="str">
        <v>逃脱</v>
      </c>
    </row>
    <row customHeight="true" ht="17" r="82">
      <c r="A82" t="str">
        <v>载具模型</v>
      </c>
      <c r="C82" t="str">
        <v>雪地车的模型,见文档</v>
      </c>
      <c r="E82" t="str">
        <v>SM_SnowVehicle</v>
      </c>
      <c r="F82" t="str">
        <v>1</v>
      </c>
      <c r="P82" s="1" t="str">
        <v>逃脱</v>
      </c>
    </row>
    <row customHeight="true" ht="17" r="83">
      <c r="A83" t="str">
        <v>杀手兔子模型</v>
      </c>
      <c r="E83" t="str">
        <v>SM_Character_Rabbit</v>
      </c>
      <c r="F83" t="str">
        <v>1</v>
      </c>
      <c r="P83" s="1" t="str">
        <v>玩家</v>
      </c>
    </row>
    <row customHeight="true" ht="17" r="84">
      <c r="A84" t="str">
        <v>控制台模型</v>
      </c>
      <c r="C84" t="str">
        <v>武器库的控制台的模型</v>
      </c>
      <c r="E84" t="str">
        <v>SM_Controller_Armory</v>
      </c>
      <c r="F84" t="str">
        <v>1</v>
      </c>
      <c r="P84" s="1" t="str">
        <v>地堡</v>
      </c>
    </row>
    <row customHeight="true" ht="17" r="85">
      <c r="A85" t="str">
        <v>主控制台模型</v>
      </c>
      <c r="C85" t="str">
        <v>比其他控制台更加显眼,只有士兵可以打开</v>
      </c>
      <c r="E85" t="str">
        <v>SM_Controller_Armory_Main</v>
      </c>
      <c r="F85" t="str">
        <v>1</v>
      </c>
      <c r="P85" s="1" t="str">
        <v>地堡</v>
      </c>
    </row>
    <row customHeight="true" ht="17" r="86">
      <c r="A86" t="str">
        <v>地堡模型</v>
      </c>
      <c r="C86" t="str">
        <v>武器库的堡体模型</v>
      </c>
      <c r="E86" t="str">
        <v>SM_Bunker_Armory</v>
      </c>
      <c r="F86" t="str">
        <v>1</v>
      </c>
      <c r="P86" s="1" t="str">
        <v>地堡</v>
      </c>
    </row>
    <row customHeight="true" ht="17" r="87">
      <c r="A87" t="str">
        <v>普通地堡控制台</v>
      </c>
      <c r="C87" t="str">
        <v>普通地堡的控制台</v>
      </c>
      <c r="E87" t="str">
        <v>SM_Controller_Bunker</v>
      </c>
      <c r="F87" t="str">
        <v>1</v>
      </c>
      <c r="P87" s="1" t="str">
        <v>地堡</v>
      </c>
    </row>
    <row customHeight="true" ht="17" r="88">
      <c r="A88" t="str">
        <v>普通地堡</v>
      </c>
      <c r="C88" t="str">
        <v>普通地堡的堡体</v>
      </c>
      <c r="E88" t="str">
        <v>SM_Bunker</v>
      </c>
      <c r="F88" t="str">
        <v>1</v>
      </c>
      <c r="P88" s="1" t="str">
        <v>地堡</v>
      </c>
    </row>
    <row customHeight="true" ht="17" r="89">
      <c r="A89" t="str">
        <v>喷子子弹模型</v>
      </c>
      <c r="C89" t="str">
        <v>-</v>
      </c>
      <c r="E89" t="str">
        <v>SM_Ammo_Shotgun</v>
      </c>
      <c r="F89" t="str">
        <v>1</v>
      </c>
      <c r="P89" s="1" t="str">
        <v>子弹</v>
      </c>
    </row>
    <row customHeight="true" ht="17" r="90">
      <c r="A90" t="str">
        <v>狙击枪子弹模型</v>
      </c>
      <c r="C90" t="str">
        <v>-</v>
      </c>
      <c r="E90" t="str">
        <v>SM_Ammo_Sniper</v>
      </c>
      <c r="F90" t="str">
        <v>1</v>
      </c>
      <c r="P90" s="1" t="str">
        <v>子弹</v>
      </c>
    </row>
    <row customHeight="true" ht="17" r="91">
      <c r="A91" t="str">
        <v>飞镖</v>
      </c>
      <c r="C91" t="str">
        <v>-</v>
      </c>
      <c r="E91" t="str">
        <v>SM_Ammo_Dart</v>
      </c>
      <c r="F91" t="str">
        <v>1</v>
      </c>
      <c r="P91" s="1" t="str">
        <v>子弹</v>
      </c>
    </row>
    <row customHeight="true" ht="17" r="92">
      <c r="A92" t="str">
        <v>冰墙</v>
      </c>
      <c r="C92" t="str">
        <v>冰墙,是游戏中机关的一个部分,实际上是一个"可采集资源",用于阻拦玩家关键的去路</v>
      </c>
      <c r="E92" t="str">
        <v>SM_IceWall</v>
      </c>
      <c r="F92" t="str">
        <v>1</v>
      </c>
      <c r="P92" s="1" t="str">
        <v>机关</v>
      </c>
    </row>
    <row customHeight="true" ht="17" r="93">
      <c r="A93" t="str">
        <v>冰墙生成器控制台</v>
      </c>
      <c r="C93" t="str">
        <v>冰墙生成器,是类似一个管道,通过喷水生成冰墙</v>
      </c>
      <c r="E93" t="str">
        <v>SM_Controller_IceWall</v>
      </c>
      <c r="F93" t="str">
        <v>1</v>
      </c>
      <c r="P93" s="1" t="str">
        <v>机关</v>
      </c>
    </row>
    <row customHeight="true" ht="17" r="94">
      <c r="A94" t="str">
        <v>冰墙生成器模型</v>
      </c>
      <c r="C94" t="str">
        <v>冰墙生成器的管道</v>
      </c>
      <c r="E94" t="str">
        <v>SM_Pipe_Icewall</v>
      </c>
      <c r="F94" t="str">
        <v>1</v>
      </c>
      <c r="P94" s="1" t="str">
        <v>机关</v>
      </c>
    </row>
    <row customHeight="true" ht="17" r="95">
      <c r="A95" t="str">
        <v>吊桥模型</v>
      </c>
      <c r="C95" t="str">
        <v>吊桥,见文档</v>
      </c>
      <c r="E95" t="str">
        <v>SM_Drawbridge</v>
      </c>
      <c r="F95" t="str">
        <v>1</v>
      </c>
      <c r="P95" s="1" t="str">
        <v>机关</v>
      </c>
    </row>
    <row customHeight="true" ht="17" r="96">
      <c r="A96" t="str">
        <v>传送塔模型</v>
      </c>
      <c r="C96" t="str">
        <v>类似马里奥的下水道,有盖子</v>
      </c>
      <c r="E96" t="str">
        <v>SM_TeleportTower</v>
      </c>
      <c r="F96" t="str">
        <v>1</v>
      </c>
      <c r="P96" s="1" t="str">
        <v>机关</v>
      </c>
    </row>
    <row customHeight="true" ht="17" r="97">
      <c r="A97" t="str">
        <v>天桥模型</v>
      </c>
      <c r="C97" t="str">
        <v>见文档</v>
      </c>
      <c r="E97" t="str">
        <v>SM_FootBridge</v>
      </c>
      <c r="F97" t="str">
        <v>1</v>
      </c>
      <c r="P97" s="1" t="str">
        <v>机关</v>
      </c>
    </row>
    <row customHeight="true" ht="17" r="98">
      <c r="E98" t="str">
        <v>SM_Animal_Wolf</v>
      </c>
      <c r="P98" s="1" t="str">
        <v>动物</v>
      </c>
    </row>
    <row customHeight="true" ht="17" r="99">
      <c r="E99" t="str">
        <v>SM_Animal_Bear</v>
      </c>
      <c r="P99" s="1" t="str">
        <v>动物</v>
      </c>
    </row>
    <row customHeight="true" ht="17" r="100">
      <c r="B100" s="1"/>
      <c r="E100" t="str">
        <v>SM_Animal_Deer</v>
      </c>
      <c r="P100" s="1" t="str">
        <v>动物</v>
      </c>
    </row>
    <row customHeight="true" ht="17" r="101">
      <c r="B101" s="1"/>
      <c r="E101" t="str">
        <v>SM_Character_Male</v>
      </c>
      <c r="P101" s="1" t="str">
        <v>玩家</v>
      </c>
    </row>
    <row customHeight="true" ht="17" r="102">
      <c r="E102" t="str">
        <v>SM_Character_Female</v>
      </c>
      <c r="P102" s="1" t="str">
        <v>玩家</v>
      </c>
    </row>
  </sheetData>
  <dataValidations count="2">
    <dataValidation allowBlank="true" operator="equal" sqref="B2:B3 B9:B13 B27 B36 B41 B43:B45 B52 B55 B58 B67 B72 B100:B101" type="list">
      <formula1>"等待中,原画,建模,UV,整合,等待中,待审批"</formula1>
    </dataValidation>
    <dataValidation allowBlank="true" operator="equal" sqref="P2:P102" type="list">
      <formula1>"任务,资源,大本营,大本营/设施,物品,补给箱,逃脱,玩家,地堡,子弹,机关,动物"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true" max="3" min="3" style="0" width="32"/>
    <col collapsed="false" customWidth="true" hidden="false" max="4" min="4" style="0" width="32"/>
    <col collapsed="false" customWidth="true" hidden="true" max="4" min="4" style="0" width="32"/>
    <col collapsed="false" customWidth="true" hidden="false" max="5" min="5" style="0" width="32"/>
    <col collapsed="false" customWidth="true" hidden="true" max="5" min="5" style="0" width="32"/>
    <col collapsed="false" customWidth="true" hidden="false" max="6" min="6" style="0" width="32"/>
    <col collapsed="false" customWidth="true" hidden="false" max="7" min="7" style="0" width="32"/>
    <col collapsed="false" customWidth="true" hidden="true" max="7" min="7" style="0" width="32"/>
    <col collapsed="false" customWidth="true" hidden="false" max="8" min="8" style="0" width="32"/>
    <col collapsed="false" customWidth="true" hidden="false" max="9" min="9" style="0" width="32"/>
    <col collapsed="false" customWidth="true" hidden="true" max="9" min="9" style="0" width="32"/>
    <col collapsed="false" customWidth="true" hidden="false" max="10" min="10" style="0" width="32"/>
    <col collapsed="false" customWidth="true" hidden="true" max="10" min="10" style="0" width="32"/>
    <col collapsed="false" customWidth="true" hidden="false" max="11" min="11" style="0" width="32"/>
    <col collapsed="false" customWidth="true" hidden="true" max="11" min="11" style="0" width="32"/>
    <col collapsed="false" customWidth="true" hidden="false" max="12" min="12" style="0" width="32"/>
    <col collapsed="false" customWidth="true" hidden="false" max="13" min="13" style="0" width="32"/>
    <col collapsed="false" customWidth="true" hidden="true" max="13" min="13" style="0" width="32"/>
    <col collapsed="false" customWidth="true" hidden="false" max="14" min="14" style="0" width="32"/>
    <col collapsed="false" customWidth="true" hidden="true" max="14" min="14" style="0" width="32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  <col collapsed="false" customWidth="true" hidden="false" max="21" min="21" style="0" width="32"/>
    <col collapsed="false" customWidth="true" hidden="false" max="22" min="22" style="0" width="32"/>
    <col collapsed="false" customWidth="true" hidden="false" max="23" min="23" style="0" width="32"/>
    <col collapsed="false" customWidth="true" hidden="false" max="24" min="24" style="0" width="32"/>
    <col collapsed="false" customWidth="true" hidden="false" max="25" min="25" style="0" width="32"/>
    <col collapsed="false" customWidth="true" hidden="false" max="26" min="26" style="0" width="32"/>
    <col collapsed="false" customWidth="true" hidden="false" max="27" min="27" style="0" width="32"/>
  </cols>
  <sheetData>
    <row customHeight="true" ht="17" r="1">
      <c r="A1" t="str">
        <v>任务名</v>
      </c>
      <c r="B1" t="str">
        <v>状态</v>
      </c>
      <c r="C1" t="str">
        <v>文案地址</v>
      </c>
      <c r="D1" t="str">
        <v>资源命名(写蓝图名字)</v>
      </c>
      <c r="E1" t="str">
        <v>绩点</v>
      </c>
      <c r="F1" t="str">
        <v>草图负责人</v>
      </c>
      <c r="G1" t="str">
        <v>草图完成日期</v>
      </c>
      <c r="H1" t="str">
        <v>设计负责人</v>
      </c>
      <c r="I1" t="str">
        <v>设计预计日期</v>
      </c>
      <c r="J1" t="str">
        <v>草图完成情况</v>
      </c>
      <c r="K1" t="str">
        <v>设计完成情况</v>
      </c>
      <c r="L1" t="str">
        <v>切图负责人</v>
      </c>
      <c r="M1" t="str">
        <v>切图预计日期</v>
      </c>
      <c r="N1" t="str">
        <v>切图完成情况</v>
      </c>
      <c r="O1" t="str">
        <v>模块</v>
      </c>
      <c r="P1" t="str">
        <v>整合负责人</v>
      </c>
      <c r="Q1" t="str">
        <v>整合预计日期</v>
      </c>
      <c r="R1" t="str">
        <v>整合完成情况</v>
      </c>
      <c r="S1" t="str">
        <v>动画负责人</v>
      </c>
      <c r="T1" t="str">
        <v>动画预计日期</v>
      </c>
      <c r="U1" t="str">
        <v>动画完成情况</v>
      </c>
      <c r="V1" t="str">
        <v>切图负责人 (1)</v>
      </c>
      <c r="W1" t="str">
        <v>切图预计日期 (1)</v>
      </c>
      <c r="X1" t="str">
        <v>切图完成情况 (1)</v>
      </c>
      <c r="Y1" t="str">
        <v>动画负责人 (1)</v>
      </c>
      <c r="Z1" t="str">
        <v>动画预计日期 (1)</v>
      </c>
      <c r="AA1" t="str">
        <v>动画完成情况 (1)</v>
      </c>
    </row>
    <row customHeight="true" ht="17" r="2">
      <c r="A2" t="str">
        <v>材料UI</v>
      </c>
      <c r="C2" t="str">
        <v>InventoryMaterial</v>
      </c>
      <c r="E2" t="str">
        <v>1</v>
      </c>
      <c r="O2" s="1" t="str">
        <v>任务</v>
      </c>
    </row>
    <row customHeight="true" ht="17" r="3">
      <c r="A3" t="str">
        <v>挖宝UI</v>
      </c>
      <c r="C3" t="str">
        <v>InventoryTreasureHunt</v>
      </c>
      <c r="E3" t="str">
        <v>1</v>
      </c>
      <c r="O3" s="1" t="str">
        <v>任务</v>
      </c>
    </row>
    <row customHeight="true" ht="17" r="4">
      <c r="A4" t="str">
        <v>合成UI</v>
      </c>
      <c r="C4" t="str">
        <v>ActionCook</v>
      </c>
      <c r="E4" t="str">
        <v>1</v>
      </c>
      <c r="O4" s="1" t="str">
        <v>大本营</v>
      </c>
    </row>
    <row customHeight="true" ht="17" r="5">
      <c r="A5" t="str">
        <v>合成台合成UI</v>
      </c>
      <c r="C5" t="str">
        <v>ActionCraft</v>
      </c>
      <c r="E5" t="str">
        <v>1</v>
      </c>
      <c r="O5" s="1" t="str">
        <v>大本营</v>
      </c>
    </row>
    <row customHeight="true" ht="17" r="6">
      <c r="A6" t="str">
        <v>流放UI</v>
      </c>
      <c r="C6" t="str">
        <v>FacilitySecureStation</v>
      </c>
      <c r="E6" t="str">
        <v>1</v>
      </c>
      <c r="O6" s="1" t="str">
        <v>大本营/设施</v>
      </c>
    </row>
    <row customHeight="true" ht="17" r="7">
      <c r="A7" t="str">
        <v>好人空投UI</v>
      </c>
      <c r="C7" t="str">
        <v>AirdropCrew</v>
      </c>
      <c r="E7" t="str">
        <v>1</v>
      </c>
      <c r="O7" s="1" t="str">
        <v>补给箱</v>
      </c>
    </row>
    <row customHeight="true" ht="17" r="8">
      <c r="A8" t="str">
        <v>坏人空投UI</v>
      </c>
      <c r="C8" t="str">
        <v>AirdropImposter</v>
      </c>
      <c r="E8" t="str">
        <v>1</v>
      </c>
      <c r="O8" s="1" t="str">
        <v>补给箱</v>
      </c>
    </row>
    <row customHeight="true" ht="17" r="9">
      <c r="A9" t="str">
        <v>无线电箱子UI</v>
      </c>
      <c r="C9" t="str">
        <v>CrateRadio</v>
      </c>
      <c r="E9" t="str">
        <v>1</v>
      </c>
      <c r="O9" s="1" t="str">
        <v>补给箱</v>
      </c>
    </row>
    <row customHeight="true" ht="17" r="10">
      <c r="A10" t="str">
        <v>食物箱子UI</v>
      </c>
      <c r="C10" t="str">
        <v>CrateFood</v>
      </c>
      <c r="E10" t="str">
        <v>1</v>
      </c>
      <c r="O10" s="1" t="str">
        <v>补给箱</v>
      </c>
    </row>
    <row customHeight="true" ht="17" r="11">
      <c r="A11" t="str">
        <v>坏人箱子UI</v>
      </c>
      <c r="C11" t="str">
        <v>CrateSecure</v>
      </c>
      <c r="E11" t="str">
        <v>1</v>
      </c>
      <c r="O11" s="1" t="str">
        <v>补给箱</v>
      </c>
    </row>
    <row customHeight="true" ht="17" r="12">
      <c r="A12" t="str">
        <v>武器箱子UI</v>
      </c>
      <c r="C12" t="str">
        <v>CrateArmory</v>
      </c>
      <c r="E12" t="str">
        <v>1</v>
      </c>
      <c r="O12" s="1" t="str">
        <v>补给箱</v>
      </c>
    </row>
    <row customHeight="true" ht="17" r="13">
      <c r="A13" t="str">
        <v>资源箱子UI</v>
      </c>
      <c r="C13" t="str">
        <v>CrateResource</v>
      </c>
      <c r="E13" t="str">
        <v>1</v>
      </c>
      <c r="O13" s="1" t="str">
        <v>补给箱</v>
      </c>
    </row>
    <row customHeight="true" ht="17" r="14">
      <c r="A14" t="str">
        <v>逃脱的UI</v>
      </c>
      <c r="C14" t="str">
        <v>EscapeVehicle</v>
      </c>
      <c r="E14" t="str">
        <v>1</v>
      </c>
      <c r="O14" s="1" t="str">
        <v>逃脱</v>
      </c>
    </row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  <row customHeight="true" ht="17" r="21"/>
    <row customHeight="true" ht="17" r="22"/>
    <row customHeight="true" ht="17" r="23"/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</sheetData>
  <dataValidations count="1">
    <dataValidation allowBlank="true" operator="equal" sqref="O2:O14" type="list">
      <formula1>"任务,大本营,大本营/设施,补给箱,逃脱"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true" max="4" min="4" style="0" width="32"/>
    <col collapsed="false" customWidth="true" hidden="false" max="5" min="5" style="0" width="32"/>
    <col collapsed="false" customWidth="true" hidden="true" max="5" min="5" style="0" width="32"/>
    <col collapsed="false" customWidth="true" hidden="false" max="6" min="6" style="0" width="32"/>
    <col collapsed="false" customWidth="true" hidden="tru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2"/>
    <col collapsed="false" customWidth="true" hidden="false" max="10" min="10" style="0" width="32"/>
    <col collapsed="false" customWidth="true" hidden="true" max="10" min="10" style="0" width="32"/>
    <col collapsed="false" customWidth="true" hidden="false" max="11" min="11" style="0" width="32"/>
    <col collapsed="false" customWidth="true" hidden="true" max="11" min="11" style="0" width="32"/>
    <col collapsed="false" customWidth="true" hidden="false" max="12" min="12" style="0" width="32"/>
    <col collapsed="false" customWidth="true" hidden="tru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true" max="14" min="14" style="0" width="32"/>
    <col collapsed="false" customWidth="true" hidden="false" max="15" min="15" style="0" width="32"/>
    <col collapsed="false" customWidth="true" hidden="true" max="15" min="15" style="0" width="32"/>
    <col collapsed="false" customWidth="true" hidden="false" max="16" min="16" style="0" width="32"/>
  </cols>
  <sheetData>
    <row customHeight="true" ht="17" r="1">
      <c r="A1" t="str">
        <v>任务名</v>
      </c>
      <c r="B1" t="str">
        <v>状态</v>
      </c>
      <c r="C1" t="str">
        <v>设计文档</v>
      </c>
      <c r="D1" t="str">
        <v>研发文档</v>
      </c>
      <c r="E1" t="str">
        <v>资源命名</v>
      </c>
      <c r="F1" t="str">
        <v>绩点</v>
      </c>
      <c r="G1" t="str">
        <v>研发文档负责人</v>
      </c>
      <c r="H1" t="str">
        <v>研发文档预计日期</v>
      </c>
      <c r="I1" t="str">
        <v>代码编纂负责人</v>
      </c>
      <c r="J1" t="str">
        <v>代码编纂完成日期</v>
      </c>
      <c r="K1" t="str">
        <v>研发文档完成情况</v>
      </c>
      <c r="L1" t="str">
        <v>代码编纂完成情况</v>
      </c>
      <c r="M1" t="str">
        <v>框架整合负责人</v>
      </c>
      <c r="N1" t="str">
        <v>框架整合预计日期</v>
      </c>
      <c r="O1" t="str">
        <v>框架整合完成情况</v>
      </c>
      <c r="P1" t="str">
        <v>模块</v>
      </c>
    </row>
    <row customHeight="true" ht="17" r="2">
      <c r="A2" t="str">
        <v>好人入侵地堡芯片</v>
      </c>
      <c r="B2" s="1" t="str">
        <v>等待中</v>
      </c>
      <c r="C2" t="str">
        <v>劫持芯片</v>
      </c>
      <c r="P2" s="1" t="str">
        <v>物品</v>
      </c>
    </row>
    <row customHeight="true" ht="17" r="3">
      <c r="A3" t="str">
        <v>坏人入侵设施芯片</v>
      </c>
      <c r="B3" s="1" t="str">
        <v>等待中</v>
      </c>
      <c r="C3" t="str">
        <v>劫持芯片</v>
      </c>
      <c r="P3" s="1" t="str">
        <v>物品</v>
      </c>
    </row>
    <row customHeight="true" ht="17" r="4">
      <c r="A4" t="str">
        <v>转子</v>
      </c>
      <c r="B4" s="1" t="str">
        <v>等待中</v>
      </c>
      <c r="C4" t="str">
        <v>发电机材料</v>
      </c>
      <c r="P4" s="1" t="str">
        <v>物品</v>
      </c>
    </row>
    <row customHeight="true" ht="17" r="5">
      <c r="A5" t="str">
        <v>定子</v>
      </c>
      <c r="B5" s="1" t="str">
        <v>等待中</v>
      </c>
      <c r="C5" t="str">
        <v>发电机材料</v>
      </c>
      <c r="P5" s="1" t="str">
        <v>物品</v>
      </c>
    </row>
    <row customHeight="true" ht="17" r="6">
      <c r="A6" t="str">
        <v>整流器</v>
      </c>
      <c r="B6" s="1" t="str">
        <v>等待中</v>
      </c>
      <c r="C6" t="str">
        <v>发电机材料</v>
      </c>
      <c r="P6" s="1" t="str">
        <v>物品</v>
      </c>
    </row>
    <row customHeight="true" ht="17" r="7">
      <c r="A7" t="str">
        <v>风扇</v>
      </c>
      <c r="B7" s="1" t="str">
        <v>等待中</v>
      </c>
      <c r="C7" t="str">
        <v>发电机材料</v>
      </c>
      <c r="P7" s="1" t="str">
        <v>物品</v>
      </c>
    </row>
    <row customHeight="true" ht="17" r="8">
      <c r="A8" t="str">
        <v>烟雾弹</v>
      </c>
      <c r="B8" s="1" t="str">
        <v>等待中</v>
      </c>
      <c r="C8" t="str">
        <v>投掷物</v>
      </c>
      <c r="P8" s="1" t="str">
        <v>物品</v>
      </c>
    </row>
    <row customHeight="true" ht="17" r="9">
      <c r="A9" t="str">
        <v>信号弹</v>
      </c>
      <c r="B9" s="1" t="str">
        <v>等待中</v>
      </c>
      <c r="C9" t="str">
        <v>投掷物</v>
      </c>
      <c r="P9" s="1" t="str">
        <v>物品</v>
      </c>
    </row>
    <row customHeight="true" ht="17" r="10">
      <c r="A10" t="str">
        <v>蓝色无线电</v>
      </c>
      <c r="B10" s="1" t="str">
        <v>等待中</v>
      </c>
      <c r="C10" t="str">
        <v>无线电</v>
      </c>
      <c r="P10" s="1" t="str">
        <v>物品</v>
      </c>
    </row>
    <row customHeight="true" ht="17" r="11">
      <c r="A11" t="str">
        <v>黄色无线电</v>
      </c>
      <c r="B11" s="1" t="str">
        <v>等待中</v>
      </c>
      <c r="C11" t="str">
        <v>无线电</v>
      </c>
      <c r="P11" s="1" t="str">
        <v>物品</v>
      </c>
    </row>
    <row customHeight="true" ht="17" r="12">
      <c r="A12" t="str">
        <v>黄色无线电</v>
      </c>
      <c r="B12" s="1" t="str">
        <v>等待中</v>
      </c>
      <c r="C12" t="str">
        <v>无线电</v>
      </c>
      <c r="P12" s="1" t="str">
        <v>物品</v>
      </c>
    </row>
    <row customHeight="true" ht="17" r="13">
      <c r="A13" t="str">
        <v>齿轮</v>
      </c>
      <c r="B13" s="1" t="str">
        <v>等待中</v>
      </c>
      <c r="C13" t="str">
        <v>材料</v>
      </c>
      <c r="P13" s="1" t="str">
        <v>物品</v>
      </c>
    </row>
    <row customHeight="true" ht="17" r="14">
      <c r="A14" t="str">
        <v>电路板</v>
      </c>
      <c r="B14" s="1" t="str">
        <v>等待中</v>
      </c>
      <c r="C14" t="str">
        <v>材料</v>
      </c>
      <c r="P14" s="1" t="str">
        <v>物品</v>
      </c>
    </row>
    <row customHeight="true" ht="17" r="15">
      <c r="A15" t="str">
        <v>汽油</v>
      </c>
      <c r="B15" s="1" t="str">
        <v>等待中</v>
      </c>
      <c r="C15" t="str">
        <v>材料</v>
      </c>
      <c r="P15" s="1" t="str">
        <v>物品</v>
      </c>
    </row>
    <row customHeight="true" ht="17" r="16">
      <c r="A16" t="str">
        <v>枪械零件</v>
      </c>
      <c r="B16" s="1" t="str">
        <v>等待中</v>
      </c>
      <c r="C16" t="str">
        <v>枪械</v>
      </c>
      <c r="P16" s="1" t="str">
        <v>物品</v>
      </c>
    </row>
    <row customHeight="true" ht="17" r="17">
      <c r="A17" t="str">
        <v>石头</v>
      </c>
      <c r="B17" s="1" t="str">
        <v>等待中</v>
      </c>
      <c r="C17" t="str">
        <v>石头块</v>
      </c>
      <c r="P17" s="1" t="str">
        <v>物品</v>
      </c>
    </row>
    <row customHeight="true" ht="17" r="18">
      <c r="A18" t="str">
        <v>木头</v>
      </c>
      <c r="B18" s="1" t="str">
        <v>等待中</v>
      </c>
      <c r="C18" t="str">
        <v>树木</v>
      </c>
      <c r="P18" s="1" t="str">
        <v>物品</v>
      </c>
    </row>
    <row customHeight="true" ht="17" r="19">
      <c r="A19" t="str">
        <v>皮毛</v>
      </c>
      <c r="B19" s="1" t="str">
        <v>等待中</v>
      </c>
      <c r="C19" t="str">
        <v>动物</v>
      </c>
      <c r="P19" s="1" t="str">
        <v>物品</v>
      </c>
    </row>
    <row customHeight="true" ht="17" r="20">
      <c r="A20" t="str">
        <v>Awp</v>
      </c>
      <c r="B20" s="1" t="str">
        <v>等待中</v>
      </c>
      <c r="C20" t="str">
        <v>枪械</v>
      </c>
      <c r="P20" s="1" t="str">
        <v>物品</v>
      </c>
    </row>
    <row customHeight="true" ht="17" r="21">
      <c r="A21" t="str">
        <v>Shotgun</v>
      </c>
      <c r="B21" s="1" t="str">
        <v>等待中</v>
      </c>
      <c r="C21" t="str">
        <v>子弹</v>
      </c>
      <c r="P21" s="1" t="str">
        <v>物品</v>
      </c>
    </row>
    <row customHeight="true" ht="17" r="22">
      <c r="A22" t="str">
        <v>斧头</v>
      </c>
      <c r="B22" s="1" t="str">
        <v>等待中</v>
      </c>
      <c r="C22" t="str">
        <v>战斗</v>
      </c>
      <c r="P22" s="1" t="str">
        <v>物品</v>
      </c>
    </row>
    <row customHeight="true" ht="17" r="23">
      <c r="A23" t="str">
        <v>镐</v>
      </c>
      <c r="B23" s="1" t="str">
        <v>等待中</v>
      </c>
      <c r="C23" t="str">
        <v>武器</v>
      </c>
      <c r="P23" s="1" t="str">
        <v>物品</v>
      </c>
    </row>
    <row customHeight="true" ht="17" r="24">
      <c r="A24" t="str">
        <v>镰刀</v>
      </c>
      <c r="B24" s="1" t="str">
        <v>等待中</v>
      </c>
      <c r="C24" t="str">
        <v>武器</v>
      </c>
      <c r="P24" s="1" t="str">
        <v>物品</v>
      </c>
    </row>
    <row customHeight="true" ht="17" r="25">
      <c r="A25" t="str">
        <v>竹吹麻醉</v>
      </c>
      <c r="B25" s="1" t="str">
        <v>等待中</v>
      </c>
      <c r="C25" t="str">
        <v>补给箱</v>
      </c>
      <c r="P25" s="1" t="str">
        <v>物品</v>
      </c>
    </row>
    <row customHeight="true" ht="17" r="26">
      <c r="A26" t="str">
        <v>竹吹毒</v>
      </c>
      <c r="B26" s="1" t="str">
        <v>等待中</v>
      </c>
      <c r="C26" t="str">
        <v>竹矢</v>
      </c>
      <c r="P26" s="1" t="str">
        <v>物品</v>
      </c>
    </row>
    <row customHeight="true" ht="17" r="27">
      <c r="A27" t="str">
        <v>笛子</v>
      </c>
      <c r="B27" s="1" t="str">
        <v>等待中</v>
      </c>
      <c r="C27" t="str">
        <v>道具</v>
      </c>
      <c r="P27" s="1" t="str">
        <v>物品</v>
      </c>
    </row>
    <row customHeight="true" ht="17" r="28">
      <c r="A28" t="str">
        <v>藏宝图</v>
      </c>
      <c r="B28" s="1" t="str">
        <v>等待中</v>
      </c>
      <c r="C28" t="str">
        <v>背包栏</v>
      </c>
      <c r="P28" s="1" t="str">
        <v>物品</v>
      </c>
    </row>
    <row customHeight="true" ht="17" r="29">
      <c r="A29" t="str">
        <v>铲子</v>
      </c>
      <c r="B29" s="1" t="str">
        <v>等待中</v>
      </c>
      <c r="C29" t="str">
        <v>道具</v>
      </c>
      <c r="P29" s="1" t="str">
        <v>任务</v>
      </c>
    </row>
    <row customHeight="true" ht="17" r="30">
      <c r="A30" t="str">
        <v>扫描仪</v>
      </c>
      <c r="B30" s="1" t="str">
        <v>等待中</v>
      </c>
      <c r="C30" t="str">
        <v>道具</v>
      </c>
      <c r="P30" s="1" t="str">
        <v>物品</v>
      </c>
    </row>
    <row customHeight="true" ht="17" r="31">
      <c r="A31" t="str">
        <v>追踪器</v>
      </c>
      <c r="B31" s="1" t="str">
        <v>等待中</v>
      </c>
      <c r="C31" t="str">
        <v>空投</v>
      </c>
      <c r="P31" s="1" t="str">
        <v>物品</v>
      </c>
    </row>
    <row customHeight="true" ht="17" r="32">
      <c r="A32" t="str">
        <v>捕兽夹</v>
      </c>
      <c r="B32" s="1" t="str">
        <v>等待中</v>
      </c>
      <c r="C32" t="str">
        <v>陷阱</v>
      </c>
      <c r="P32" s="1" t="str">
        <v>物品</v>
      </c>
    </row>
    <row customHeight="true" ht="17" r="33">
      <c r="A33" t="str">
        <v>警报</v>
      </c>
      <c r="B33" s="1" t="str">
        <v>等待中</v>
      </c>
      <c r="C33" t="str">
        <v>陷阱</v>
      </c>
      <c r="P33" s="1" t="str">
        <v>物品</v>
      </c>
    </row>
    <row customHeight="true" ht="17" r="34">
      <c r="A34" t="str">
        <v>地雷</v>
      </c>
      <c r="B34" s="1" t="str">
        <v>等待中</v>
      </c>
      <c r="C34" t="str">
        <v>陷阱</v>
      </c>
      <c r="P34" s="1" t="str">
        <v>物品</v>
      </c>
    </row>
    <row customHeight="true" ht="17" r="35">
      <c r="A35" t="str">
        <v>篝火</v>
      </c>
      <c r="B35" s="1" t="str">
        <v>等待中</v>
      </c>
      <c r="C35" t="str">
        <v>营火</v>
      </c>
      <c r="P35" s="1" t="str">
        <v>物品</v>
      </c>
    </row>
    <row customHeight="true" ht="17" r="36">
      <c r="A36" t="str">
        <v>生莓果</v>
      </c>
      <c r="B36" s="1" t="str">
        <v>等待中</v>
      </c>
      <c r="C36" t="str">
        <v>食物</v>
      </c>
      <c r="P36" s="1" t="str">
        <v>物品</v>
      </c>
    </row>
    <row customHeight="true" ht="17" r="37">
      <c r="A37" t="str">
        <v>草药</v>
      </c>
      <c r="B37" s="1" t="str">
        <v>等待中</v>
      </c>
      <c r="C37" t="str">
        <v>草药丛</v>
      </c>
      <c r="P37" s="1" t="str">
        <v>物品</v>
      </c>
    </row>
    <row customHeight="true" ht="17" r="38">
      <c r="A38" t="str">
        <v>草药汤</v>
      </c>
      <c r="B38" s="1" t="str">
        <v>等待中</v>
      </c>
      <c r="C38" t="str">
        <v>食物</v>
      </c>
      <c r="P38" s="1" t="str">
        <v>物品</v>
      </c>
    </row>
    <row customHeight="true" ht="17" r="39">
      <c r="A39" t="str">
        <v>熟莓果</v>
      </c>
      <c r="B39" s="1" t="str">
        <v>等待中</v>
      </c>
      <c r="C39" t="str">
        <v>食物</v>
      </c>
      <c r="P39" s="1" t="str">
        <v>物品</v>
      </c>
    </row>
    <row customHeight="true" ht="17" r="40">
      <c r="A40" t="str">
        <v>生肉</v>
      </c>
      <c r="B40" s="1" t="str">
        <v>等待中</v>
      </c>
      <c r="C40" t="str">
        <v>食物</v>
      </c>
      <c r="P40" s="1" t="str">
        <v>物品</v>
      </c>
    </row>
    <row customHeight="true" ht="17" r="41">
      <c r="A41" t="str">
        <v>熟肉</v>
      </c>
      <c r="B41" s="1" t="str">
        <v>等待中</v>
      </c>
      <c r="C41" t="str">
        <v>食物</v>
      </c>
      <c r="P41" s="1" t="str">
        <v>物品</v>
      </c>
    </row>
    <row customHeight="true" ht="17" r="42">
      <c r="A42" t="str">
        <v>馅饼</v>
      </c>
      <c r="B42" s="1" t="str">
        <v>等待中</v>
      </c>
      <c r="C42" t="str">
        <v>食物</v>
      </c>
      <c r="P42" s="1" t="str">
        <v>物品</v>
      </c>
    </row>
    <row customHeight="true" ht="17" r="43">
      <c r="A43" t="str">
        <v>耗子尾汁</v>
      </c>
      <c r="B43" s="1" t="str">
        <v>等待中</v>
      </c>
      <c r="C43" t="str">
        <v>饮料</v>
      </c>
      <c r="P43" s="1" t="str">
        <v>物品</v>
      </c>
    </row>
    <row customHeight="true" ht="17" r="44">
      <c r="A44" t="str">
        <v>格瓦斯</v>
      </c>
      <c r="B44" s="1" t="str">
        <v>等待中</v>
      </c>
      <c r="C44" t="str">
        <v>饮料</v>
      </c>
      <c r="P44" s="1" t="str">
        <v>物品</v>
      </c>
    </row>
    <row customHeight="true" ht="17" r="45">
      <c r="A45" t="str">
        <v>红马</v>
      </c>
      <c r="B45" s="1" t="str">
        <v>等待中</v>
      </c>
      <c r="C45" t="str">
        <v>饮料</v>
      </c>
      <c r="P45" s="1" t="str">
        <v>物品</v>
      </c>
    </row>
    <row customHeight="true" ht="17" r="46">
      <c r="A46" t="str">
        <v>战牛</v>
      </c>
      <c r="B46" s="1" t="str">
        <v>等待中</v>
      </c>
      <c r="C46" t="str">
        <v>饮料</v>
      </c>
      <c r="P46" s="1" t="str">
        <v>物品</v>
      </c>
    </row>
    <row customHeight="true" ht="17" r="47">
      <c r="A47" t="str">
        <v>罐装咖啡</v>
      </c>
      <c r="B47" s="1" t="str">
        <v>等待中</v>
      </c>
      <c r="C47" t="str">
        <v>饮料</v>
      </c>
      <c r="P47" s="1" t="str">
        <v>物品</v>
      </c>
    </row>
    <row customHeight="true" ht="17" r="48">
      <c r="A48" t="str">
        <v>二锅头</v>
      </c>
      <c r="B48" s="1" t="str">
        <v>等待中</v>
      </c>
      <c r="C48" t="str">
        <v>饮料</v>
      </c>
      <c r="P48" s="1" t="str">
        <v>物品</v>
      </c>
    </row>
    <row customHeight="true" ht="17" r="49">
      <c r="A49" t="str">
        <v>毒药</v>
      </c>
      <c r="B49" s="1" t="str">
        <v>等待中</v>
      </c>
      <c r="C49" t="str">
        <v>饮料</v>
      </c>
      <c r="P49" s="1" t="str">
        <v>物品</v>
      </c>
    </row>
    <row customHeight="true" ht="17" r="50">
      <c r="A50" t="str">
        <v>物品系统</v>
      </c>
      <c r="B50" s="1" t="str">
        <v>等待更新</v>
      </c>
      <c r="P50" s="1" t="str">
        <v>系统</v>
      </c>
    </row>
    <row customHeight="true" ht="17" r="51">
      <c r="A51" t="str">
        <v>藏宝图</v>
      </c>
      <c r="C51" t="str">
        <v>背包栏</v>
      </c>
      <c r="P51" s="1" t="str">
        <v>任务</v>
      </c>
    </row>
    <row customHeight="true" ht="17" r="52">
      <c r="A52" t="str">
        <v>背包</v>
      </c>
      <c r="C52" t="str">
        <v>背包</v>
      </c>
    </row>
    <row customHeight="true" ht="17" r="53">
      <c r="A53" t="str">
        <v>水平面</v>
      </c>
    </row>
    <row customHeight="true" ht="17" r="54">
      <c r="A54" t="str">
        <v>狼</v>
      </c>
      <c r="C54" t="str">
        <v>动物</v>
      </c>
      <c r="P54" s="1" t="str">
        <v>动物</v>
      </c>
    </row>
    <row customHeight="true" ht="17" r="55">
      <c r="A55" t="str">
        <v>熊</v>
      </c>
      <c r="C55" t="str">
        <v>动物</v>
      </c>
      <c r="P55" s="1" t="str">
        <v>动物</v>
      </c>
    </row>
    <row customHeight="true" ht="17" r="56">
      <c r="A56" t="str">
        <v>鹿</v>
      </c>
      <c r="C56" t="str">
        <v>动物</v>
      </c>
      <c r="P56" s="1" t="str">
        <v>动物</v>
      </c>
    </row>
    <row customHeight="true" ht="17" r="57">
      <c r="A57" t="str">
        <v>地堡熊</v>
      </c>
      <c r="C57" t="str">
        <v>动物</v>
      </c>
      <c r="P57" s="1" t="str">
        <v>结构体</v>
      </c>
    </row>
    <row customHeight="true" ht="17" r="58">
      <c r="A58" t="str">
        <v>狼AI</v>
      </c>
      <c r="C58" t="str">
        <v>动物</v>
      </c>
      <c r="P58" s="1" t="str">
        <v>动物</v>
      </c>
    </row>
    <row customHeight="true" ht="17" r="59">
      <c r="A59" t="str">
        <v>熊AI</v>
      </c>
      <c r="C59" t="str">
        <v>动物</v>
      </c>
      <c r="P59" s="1" t="str">
        <v>动物</v>
      </c>
    </row>
    <row customHeight="true" ht="17" r="60">
      <c r="A60" t="str">
        <v>鹿AI</v>
      </c>
      <c r="C60" t="str">
        <v>动物</v>
      </c>
      <c r="P60" s="1" t="str">
        <v>动物</v>
      </c>
    </row>
    <row customHeight="true" ht="17" r="61">
      <c r="A61" t="str">
        <v>熊堡熊的AI</v>
      </c>
      <c r="C61" t="str">
        <v>动物</v>
      </c>
      <c r="P61" s="1" t="str">
        <v>动物</v>
      </c>
    </row>
    <row customHeight="true" ht="17" r="62">
      <c r="A62" t="str">
        <v>动物波召唤的动物的AI</v>
      </c>
      <c r="C62" t="str">
        <v>动物</v>
      </c>
      <c r="P62" s="1" t="str">
        <v>动物</v>
      </c>
    </row>
    <row customHeight="true" ht="17" r="63">
      <c r="A63" t="str">
        <v>动物波召唤的动物的AI</v>
      </c>
      <c r="C63" t="str">
        <v>动物</v>
      </c>
      <c r="P63" s="1" t="str">
        <v>动物</v>
      </c>
    </row>
    <row customHeight="true" ht="17" r="64">
      <c r="A64" t="str">
        <v>玩家角色</v>
      </c>
      <c r="B64" s="1" t="str">
        <v>等待中</v>
      </c>
      <c r="C64" t="str">
        <v>策划-游戏机制设计（待完善）</v>
      </c>
      <c r="P64" s="1" t="str">
        <v>玩家</v>
      </c>
    </row>
    <row customHeight="true" ht="17" r="65">
      <c r="A65" t="str">
        <v>玩家的相机</v>
      </c>
      <c r="C65" t="str">
        <v>玩家相机</v>
      </c>
      <c r="P65" s="1" t="str">
        <v>相机</v>
      </c>
    </row>
    <row customHeight="true" ht="17" r="66">
      <c r="A66" t="str">
        <v>玩家阵营</v>
      </c>
      <c r="C66" t="str">
        <v>玩家阵营</v>
      </c>
      <c r="P66" s="1" t="str">
        <v>玩家</v>
      </c>
    </row>
    <row customHeight="true" ht="17" r="67">
      <c r="A67" t="str">
        <v>玩家身份</v>
      </c>
      <c r="C67" t="str">
        <v>玩家身份</v>
      </c>
    </row>
    <row customHeight="true" ht="17" r="68">
      <c r="A68" t="str">
        <v>侦探</v>
      </c>
      <c r="C68" t="str">
        <v>职业</v>
      </c>
      <c r="P68" s="1" t="str">
        <v>玩家</v>
      </c>
    </row>
    <row customHeight="true" ht="17" r="69">
      <c r="A69" t="str">
        <v>医生</v>
      </c>
      <c r="C69" t="str">
        <v>职业</v>
      </c>
      <c r="P69" s="1" t="str">
        <v>玩家</v>
      </c>
    </row>
    <row customHeight="true" ht="17" r="70">
      <c r="A70" t="str">
        <v>守卫</v>
      </c>
      <c r="C70" t="str">
        <v>职业</v>
      </c>
      <c r="P70" s="1" t="str">
        <v>玩家</v>
      </c>
    </row>
    <row customHeight="true" ht="17" r="71">
      <c r="A71" t="str">
        <v>黑客</v>
      </c>
      <c r="C71" t="str">
        <v>职业</v>
      </c>
      <c r="P71" s="1" t="str">
        <v>玩家</v>
      </c>
    </row>
    <row customHeight="true" ht="17" r="72">
      <c r="A72" t="str">
        <v>坏人</v>
      </c>
      <c r="C72" t="str">
        <v>职业</v>
      </c>
      <c r="P72" s="1" t="str">
        <v>玩家</v>
      </c>
    </row>
    <row customHeight="true" ht="17" r="73">
      <c r="A73" t="str">
        <v>心理学家</v>
      </c>
      <c r="C73" t="str">
        <v>职业</v>
      </c>
      <c r="P73" s="1" t="str">
        <v>玩家</v>
      </c>
    </row>
    <row customHeight="true" ht="17" r="74">
      <c r="A74" t="str">
        <v>医生</v>
      </c>
      <c r="C74" t="str">
        <v>职业</v>
      </c>
      <c r="P74" s="1" t="str">
        <v>玩家</v>
      </c>
    </row>
    <row customHeight="true" ht="17" r="75">
      <c r="A75" t="str">
        <v>士兵</v>
      </c>
      <c r="C75" t="str">
        <v>职业</v>
      </c>
      <c r="P75" s="1" t="str">
        <v>玩家</v>
      </c>
    </row>
    <row customHeight="true" ht="17" r="76">
      <c r="A76" t="str">
        <v>护林人</v>
      </c>
      <c r="C76" t="str">
        <v>职业</v>
      </c>
      <c r="P76" s="1" t="str">
        <v>玩家</v>
      </c>
    </row>
    <row customHeight="true" ht="17" r="77">
      <c r="A77" t="str">
        <v>身份小偷</v>
      </c>
      <c r="C77" t="str">
        <v>职业</v>
      </c>
      <c r="P77" s="1" t="str">
        <v>玩家</v>
      </c>
    </row>
    <row customHeight="true" ht="17" r="78">
      <c r="A78" t="str">
        <v>好人</v>
      </c>
      <c r="C78" t="str">
        <v>职业</v>
      </c>
      <c r="P78" s="1" t="str">
        <v>玩家</v>
      </c>
    </row>
    <row customHeight="true" ht="17" r="79">
      <c r="A79" t="str">
        <v>坏人</v>
      </c>
      <c r="C79" t="str">
        <v>职业</v>
      </c>
      <c r="P79" s="1" t="str">
        <v>玩家</v>
      </c>
    </row>
    <row customHeight="true" ht="17" r="80">
      <c r="A80" t="str">
        <v>第三方阵营</v>
      </c>
      <c r="C80" t="str">
        <v>职业</v>
      </c>
      <c r="P80" s="1" t="str">
        <v>玩家</v>
      </c>
    </row>
    <row customHeight="true" ht="17" r="81">
      <c r="A81" t="str">
        <v>玩家输入控制</v>
      </c>
      <c r="C81" t="str">
        <v>玩家控制</v>
      </c>
    </row>
    <row customHeight="true" ht="17" r="82">
      <c r="A82" t="str">
        <v>地面逃脱点</v>
      </c>
      <c r="B82" s="1" t="str">
        <v>等待中</v>
      </c>
      <c r="C82" t="str">
        <v>逃脱点</v>
      </c>
    </row>
    <row customHeight="true" ht="17" r="83">
      <c r="A83" t="str">
        <v>天空逃脱点</v>
      </c>
      <c r="C83" t="str">
        <v>逃脱点</v>
      </c>
    </row>
    <row customHeight="true" ht="17" r="84">
      <c r="A84" t="str">
        <v>海逃脱点</v>
      </c>
      <c r="B84" s="1" t="str">
        <v>等待中</v>
      </c>
      <c r="C84" t="str">
        <v>逃脱点</v>
      </c>
    </row>
    <row customHeight="true" ht="17" r="85">
      <c r="A85" t="str">
        <v>地面载具</v>
      </c>
      <c r="C85" t="str">
        <v>逃脱载具</v>
      </c>
      <c r="P85" s="1" t="str">
        <v>逃脱</v>
      </c>
    </row>
    <row customHeight="true" ht="17" r="86">
      <c r="A86" t="str">
        <v>天空载具</v>
      </c>
      <c r="C86" t="str">
        <v>逃脱载具</v>
      </c>
      <c r="P86" s="1" t="str">
        <v>逃脱</v>
      </c>
    </row>
    <row customHeight="true" ht="17" r="87">
      <c r="A87" t="str">
        <v>水载具</v>
      </c>
      <c r="C87" t="str">
        <v>逃脱载具</v>
      </c>
      <c r="P87" s="1" t="str">
        <v>逃脱</v>
      </c>
    </row>
    <row customHeight="true" ht="17" r="88">
      <c r="A88" t="str">
        <v>丢到地上的警报的脚本</v>
      </c>
      <c r="P88" s="1" t="str">
        <v>陷阱</v>
      </c>
    </row>
    <row customHeight="true" ht="17" r="89">
      <c r="A89" t="str">
        <v>丢到地上的捕兽夹的脚本</v>
      </c>
      <c r="P89" s="1" t="str">
        <v>陷阱</v>
      </c>
    </row>
    <row customHeight="true" ht="17" r="90">
      <c r="A90" t="str">
        <v>丢到地上的篝火的脚本</v>
      </c>
      <c r="P90" s="1" t="str">
        <v>陷阱</v>
      </c>
    </row>
    <row customHeight="true" ht="17" r="91">
      <c r="A91" t="str">
        <v>任务通用信标</v>
      </c>
      <c r="C91" t="str">
        <v>目标通用</v>
      </c>
      <c r="P91" s="1" t="str">
        <v>任务</v>
      </c>
    </row>
    <row customHeight="true" ht="17" r="92">
      <c r="A92" t="str">
        <v>电池信标</v>
      </c>
      <c r="C92" t="str">
        <v>目标-发电站-电池</v>
      </c>
      <c r="P92" s="1" t="str">
        <v>任务</v>
      </c>
    </row>
    <row customHeight="true" ht="17" r="93">
      <c r="A93" t="str">
        <v>显示玩家位置的信标</v>
      </c>
      <c r="C93" t="str">
        <v>道具</v>
      </c>
      <c r="P93" s="1" t="str">
        <v>玩家</v>
      </c>
    </row>
    <row customHeight="true" ht="17" r="94">
      <c r="A94" t="str">
        <v>公告</v>
      </c>
      <c r="C94" t="str">
        <v>公告栏</v>
      </c>
      <c r="P94" s="1" t="str">
        <v>公告</v>
      </c>
    </row>
    <row customHeight="true" ht="17" r="95">
      <c r="A95" t="str">
        <v>公告资产</v>
      </c>
      <c r="C95" t="str">
        <v>公告系统</v>
      </c>
      <c r="P95" s="1" t="str">
        <v>公告</v>
      </c>
    </row>
    <row customHeight="true" ht="17" r="96">
      <c r="A96" t="str">
        <v>玩家驱逐</v>
      </c>
      <c r="C96" t="str">
        <v>驱逐</v>
      </c>
      <c r="P96" s="1" t="str">
        <v>公告</v>
      </c>
    </row>
    <row customHeight="true" ht="17" r="97">
      <c r="A97" t="str">
        <v>玩家不被驱逐</v>
      </c>
      <c r="C97" t="str">
        <v>驱逐</v>
      </c>
      <c r="P97" s="1" t="str">
        <v>公告</v>
      </c>
    </row>
    <row customHeight="true" ht="17" r="98">
      <c r="A98" t="str">
        <v>散弹枪子弹</v>
      </c>
      <c r="C98" t="str">
        <v>子弹</v>
      </c>
      <c r="P98" s="1" t="str">
        <v>子弹</v>
      </c>
    </row>
    <row customHeight="true" ht="17" r="99">
      <c r="A99" t="str">
        <v>毒飞镖</v>
      </c>
      <c r="C99" t="str">
        <v>子弹</v>
      </c>
      <c r="P99" s="1" t="str">
        <v>子弹</v>
      </c>
    </row>
    <row customHeight="true" ht="17" r="100">
      <c r="A100" t="str">
        <v>麻醉飞镖</v>
      </c>
      <c r="C100" t="str">
        <v>子弹</v>
      </c>
      <c r="P100" s="1" t="str">
        <v>子弹</v>
      </c>
    </row>
    <row customHeight="true" ht="17" r="101">
      <c r="A101" t="str">
        <v>狙击枪子弹</v>
      </c>
      <c r="C101" t="str">
        <v>子弹</v>
      </c>
      <c r="P101" s="1" t="str">
        <v>子弹</v>
      </c>
    </row>
    <row customHeight="true" ht="17" r="102">
      <c r="A102" t="str">
        <v>材料背包</v>
      </c>
      <c r="C102" t="str">
        <v>背包</v>
      </c>
      <c r="P102" s="1" t="str">
        <v>任务</v>
      </c>
    </row>
    <row customHeight="true" ht="17" r="103">
      <c r="A103" t="str">
        <v>挖宝背包</v>
      </c>
      <c r="C103" t="str">
        <v>背包</v>
      </c>
      <c r="P103" s="1" t="str">
        <v>任务</v>
      </c>
    </row>
    <row customHeight="true" ht="17" r="104">
      <c r="A104" t="str">
        <v>空投通用背包</v>
      </c>
      <c r="C104" t="str">
        <v>指南-设计文档-系统.docx</v>
      </c>
      <c r="P104" s="1" t="str">
        <v>补给箱</v>
      </c>
    </row>
    <row customHeight="true" ht="17" r="105">
      <c r="A105" t="str">
        <v>箱子通用背包</v>
      </c>
      <c r="C105" t="str">
        <v>指南-设计文档-系统.docx</v>
      </c>
      <c r="P105" s="1" t="str">
        <v>补给箱</v>
      </c>
    </row>
    <row customHeight="true" ht="17" r="106">
      <c r="A106" t="str">
        <v>动物生成</v>
      </c>
      <c r="C106" t="str">
        <v>任务</v>
      </c>
      <c r="P106" s="1" t="str">
        <v>任务</v>
      </c>
    </row>
    <row customHeight="true" ht="17" r="107">
      <c r="A107" t="str">
        <v>宝藏地点</v>
      </c>
      <c r="C107" t="str">
        <v>目标-发电站-藏宝</v>
      </c>
      <c r="P107" s="1" t="str">
        <v>任务</v>
      </c>
    </row>
    <row customHeight="true" ht="17" r="108">
      <c r="A108" t="str">
        <v>大本营区域</v>
      </c>
      <c r="C108" t="str">
        <v>大本营</v>
      </c>
      <c r="P108" s="1" t="str">
        <v>大本营</v>
      </c>
    </row>
    <row customHeight="true" ht="17" r="109">
      <c r="A109" t="str">
        <v>特殊相机区域</v>
      </c>
      <c r="C109" t="str">
        <v>2.2策划-战斗-玩家属性（待完善）</v>
      </c>
      <c r="P109" s="1" t="str">
        <v>相机</v>
      </c>
    </row>
    <row customHeight="true" ht="17" r="110">
      <c r="A110" t="str">
        <v>好人空投掉落</v>
      </c>
      <c r="B110" s="1" t="str">
        <v>等待中</v>
      </c>
      <c r="C110" t="str">
        <v>1.2设计-地图-资源事件-空投</v>
      </c>
      <c r="P110" s="1" t="str">
        <v>补给箱</v>
      </c>
    </row>
    <row customHeight="true" ht="17" r="111">
      <c r="A111" t="str">
        <v>间谍空投掉落</v>
      </c>
      <c r="B111" s="1" t="str">
        <v>等待中</v>
      </c>
      <c r="C111" t="str">
        <v>1.2设计-地图-资源事件-空投</v>
      </c>
      <c r="P111" s="1" t="str">
        <v>补给箱</v>
      </c>
    </row>
    <row customHeight="true" ht="17" r="112">
      <c r="A112" t="str">
        <v>掉落表</v>
      </c>
      <c r="C112" t="str">
        <v>可采集资源</v>
      </c>
      <c r="P112" s="1" t="str">
        <v>补给箱</v>
      </c>
    </row>
    <row customHeight="true" ht="17" r="113">
      <c r="A113" t="str">
        <v>食物掉落表</v>
      </c>
      <c r="C113" t="str">
        <v>食物</v>
      </c>
      <c r="P113" s="1" t="str">
        <v>补给箱</v>
      </c>
    </row>
    <row customHeight="true" ht="17" r="114">
      <c r="A114" t="str">
        <v>坏人箱子掉落表</v>
      </c>
      <c r="C114" t="str">
        <v>背包的刷新</v>
      </c>
      <c r="P114" s="1" t="str">
        <v>补给箱</v>
      </c>
    </row>
    <row customHeight="true" ht="17" r="115">
      <c r="A115" t="str">
        <v>武器箱子掉落表</v>
      </c>
      <c r="C115" t="str">
        <v>背包的刷新</v>
      </c>
      <c r="P115" s="1" t="str">
        <v>补给箱</v>
      </c>
    </row>
    <row customHeight="true" ht="17" r="116">
      <c r="A116" t="str">
        <v>幸存者箱子掉落表</v>
      </c>
      <c r="C116" t="str">
        <v>背包的刷新</v>
      </c>
      <c r="P116" s="1" t="str">
        <v>补给箱</v>
      </c>
    </row>
    <row customHeight="true" ht="17" r="117">
      <c r="A117" t="str">
        <v>坏人空投</v>
      </c>
      <c r="C117" t="str">
        <v>1.2设计-地图-资源事件-空投</v>
      </c>
      <c r="P117" s="1" t="str">
        <v>补给箱</v>
      </c>
    </row>
    <row customHeight="true" ht="17" r="118">
      <c r="A118" t="str">
        <v>好人空投</v>
      </c>
      <c r="C118" t="str">
        <v>1.2设计-地图-资源事件-空投</v>
      </c>
      <c r="P118" s="1" t="str">
        <v>补给箱</v>
      </c>
    </row>
    <row customHeight="true" ht="17" r="119">
      <c r="A119" t="str">
        <v>好人补给箱子</v>
      </c>
      <c r="C119" t="str">
        <v>示例-设计-箱子-好人补给箱子</v>
      </c>
      <c r="P119" s="1" t="str">
        <v>补给箱</v>
      </c>
    </row>
    <row customHeight="true" ht="17" r="120">
      <c r="A120" t="str">
        <v>坏人补给箱子</v>
      </c>
      <c r="C120" t="str">
        <v>补给箱</v>
      </c>
      <c r="P120" s="1" t="str">
        <v>补给箱</v>
      </c>
    </row>
    <row customHeight="true" ht="17" r="121">
      <c r="A121" t="str">
        <v>食物补给箱子</v>
      </c>
      <c r="C121" t="str">
        <v>补给箱</v>
      </c>
      <c r="P121" s="1" t="str">
        <v>补给箱</v>
      </c>
    </row>
    <row customHeight="true" ht="17" r="122">
      <c r="A122" t="str">
        <v>箱子刷新</v>
      </c>
      <c r="C122" t="str">
        <v>补给箱</v>
      </c>
      <c r="P122" s="1" t="str">
        <v>系统</v>
      </c>
    </row>
    <row customHeight="true" ht="17" r="123">
      <c r="A123" t="str">
        <v>箱子资产</v>
      </c>
      <c r="C123" t="str">
        <v>补给箱</v>
      </c>
      <c r="P123" s="1" t="str">
        <v>系统</v>
      </c>
    </row>
    <row customHeight="true" ht="17" r="124">
      <c r="A124" t="str">
        <v>武器库箱子</v>
      </c>
      <c r="C124" t="str">
        <v>补给箱</v>
      </c>
    </row>
    <row customHeight="true" ht="17" r="125">
      <c r="A125" t="str">
        <v>动物波修复</v>
      </c>
      <c r="B125" s="1" t="str">
        <v>等待中</v>
      </c>
      <c r="C125" t="str">
        <v>动物</v>
      </c>
      <c r="P125" s="1" t="str">
        <v>任务</v>
      </c>
    </row>
    <row customHeight="true" ht="17" r="126">
      <c r="A126" t="str">
        <v>动物波破坏</v>
      </c>
      <c r="B126" s="1" t="str">
        <v>等待中</v>
      </c>
      <c r="C126" t="str">
        <v>动物</v>
      </c>
      <c r="P126" s="1" t="str">
        <v>任务</v>
      </c>
    </row>
    <row customHeight="true" ht="17" r="127">
      <c r="A127" t="str">
        <v>寻找电池</v>
      </c>
      <c r="B127" s="1" t="str">
        <v>等待中</v>
      </c>
      <c r="C127" t="str">
        <v>目标-发电站-电池</v>
      </c>
      <c r="P127" s="1" t="str">
        <v>任务</v>
      </c>
    </row>
    <row customHeight="true" ht="17" r="128">
      <c r="A128" t="str">
        <v>安放电池</v>
      </c>
      <c r="B128" s="1" t="str">
        <v>等待中</v>
      </c>
      <c r="C128" t="str">
        <v>目标-发电站-电池</v>
      </c>
      <c r="P128" s="1" t="str">
        <v>任务</v>
      </c>
    </row>
    <row customHeight="true" ht="17" r="129">
      <c r="A129" t="str">
        <v>修复电池目标</v>
      </c>
      <c r="B129" s="1" t="str">
        <v>等待中</v>
      </c>
      <c r="C129" t="str">
        <v>目标-发电站-电池</v>
      </c>
      <c r="P129" s="1" t="str">
        <v>任务</v>
      </c>
    </row>
    <row customHeight="true" ht="17" r="130">
      <c r="A130" t="str">
        <v>拾取电池</v>
      </c>
      <c r="B130" s="1" t="str">
        <v>等待中</v>
      </c>
      <c r="C130" t="str">
        <v>目标-发电站-电池</v>
      </c>
      <c r="P130" s="1" t="str">
        <v>任务</v>
      </c>
    </row>
    <row customHeight="true" ht="17" r="131">
      <c r="A131" t="str">
        <v>破坏电池目标</v>
      </c>
      <c r="B131" s="1" t="str">
        <v>等待中</v>
      </c>
      <c r="C131" t="str">
        <v>目标-发电站-电池</v>
      </c>
      <c r="P131" s="1" t="str">
        <v>任务</v>
      </c>
    </row>
    <row customHeight="true" ht="17" r="132">
      <c r="A132" t="str">
        <v>破坏材料目标</v>
      </c>
      <c r="B132" s="1" t="str">
        <v>等待中</v>
      </c>
      <c r="C132" t="str">
        <v>目标-信号塔-材料</v>
      </c>
      <c r="P132" s="1" t="str">
        <v>任务</v>
      </c>
    </row>
    <row customHeight="true" ht="17" r="133">
      <c r="A133" t="str">
        <v>打开材料背包</v>
      </c>
      <c r="B133" s="1" t="str">
        <v>等待中</v>
      </c>
      <c r="C133" t="str">
        <v>目标-信号塔-材料</v>
      </c>
      <c r="P133" s="1" t="str">
        <v>任务</v>
      </c>
    </row>
    <row customHeight="true" ht="17" r="134">
      <c r="A134" t="str">
        <v>互交救援</v>
      </c>
      <c r="B134" s="1" t="str">
        <v>等待中</v>
      </c>
      <c r="C134" t="str">
        <v>游戏规则</v>
      </c>
      <c r="P134" s="1" t="str">
        <v>大本营</v>
      </c>
    </row>
    <row customHeight="true" ht="17" r="135">
      <c r="A135" t="str">
        <v>打开烤炉合成</v>
      </c>
      <c r="B135" s="1" t="str">
        <v>等待中</v>
      </c>
      <c r="C135" t="str">
        <v>烤炉</v>
      </c>
      <c r="P135" s="1" t="str">
        <v>大本营</v>
      </c>
    </row>
    <row customHeight="true" ht="17" r="136">
      <c r="A136" t="str">
        <v>雷达塔修复</v>
      </c>
      <c r="B136" s="1" t="str">
        <v>等待中</v>
      </c>
      <c r="C136" t="str">
        <v>雷达塔</v>
      </c>
      <c r="P136" s="1" t="str">
        <v>大本营/设施</v>
      </c>
    </row>
    <row customHeight="true" ht="17" r="137">
      <c r="A137" t="str">
        <v>雷达塔破坏</v>
      </c>
      <c r="B137" s="1" t="str">
        <v>等待中</v>
      </c>
      <c r="C137" t="str">
        <v>雷达塔</v>
      </c>
      <c r="P137" s="1" t="str">
        <v>大本营/设施</v>
      </c>
    </row>
    <row customHeight="true" ht="17" r="138">
      <c r="A138" t="str">
        <v>修复无线电塔</v>
      </c>
      <c r="B138" s="1" t="str">
        <v>等待中</v>
      </c>
      <c r="C138" t="str">
        <v>无线电塔</v>
      </c>
      <c r="P138" s="1" t="str">
        <v>大本营/设施</v>
      </c>
    </row>
    <row customHeight="true" ht="17" r="139">
      <c r="A139" t="str">
        <v>破坏无线电塔</v>
      </c>
      <c r="B139" s="1" t="str">
        <v>等待中</v>
      </c>
      <c r="C139" t="str">
        <v>无线电塔</v>
      </c>
      <c r="P139" s="1" t="str">
        <v>大本营/设施</v>
      </c>
    </row>
    <row customHeight="true" ht="17" r="140">
      <c r="A140" t="str">
        <v>入侵行动</v>
      </c>
      <c r="B140" s="1" t="str">
        <v>等待中</v>
      </c>
      <c r="C140" t="str">
        <v>安保站</v>
      </c>
      <c r="P140" s="1" t="str">
        <v>大本营/设施</v>
      </c>
    </row>
    <row customHeight="true" ht="17" r="141">
      <c r="A141" t="str">
        <v>破坏行动</v>
      </c>
      <c r="B141" s="1" t="str">
        <v>等待中</v>
      </c>
      <c r="C141" t="str">
        <v>安保站</v>
      </c>
      <c r="P141" s="1" t="str">
        <v>大本营/设施</v>
      </c>
    </row>
    <row customHeight="true" ht="17" r="142">
      <c r="A142" t="str">
        <v>修复行动</v>
      </c>
      <c r="B142" s="1" t="str">
        <v>等待中</v>
      </c>
      <c r="C142" t="str">
        <v>任务</v>
      </c>
      <c r="P142" s="1" t="str">
        <v>大本营/设施</v>
      </c>
    </row>
    <row customHeight="true" ht="17" r="143">
      <c r="A143" t="str">
        <v>雷达塔入侵</v>
      </c>
      <c r="B143" s="1" t="str">
        <v>等待中</v>
      </c>
      <c r="C143" t="str">
        <v>任务</v>
      </c>
      <c r="P143" s="1" t="str">
        <v>大本营/设施</v>
      </c>
    </row>
    <row customHeight="true" ht="17" r="144">
      <c r="A144" t="str">
        <v>破坏行动</v>
      </c>
      <c r="B144" s="1" t="str">
        <v>等待中</v>
      </c>
      <c r="C144" t="str">
        <v>任务</v>
      </c>
      <c r="P144" s="1" t="str">
        <v>大本营/设施</v>
      </c>
    </row>
    <row customHeight="true" ht="17" r="145">
      <c r="A145" t="str">
        <v>修复行动</v>
      </c>
      <c r="B145" s="1" t="str">
        <v>等待中</v>
      </c>
      <c r="C145" t="str">
        <v>任务</v>
      </c>
      <c r="P145" s="1" t="str">
        <v>大本营/设施</v>
      </c>
    </row>
    <row customHeight="true" ht="17" r="146">
      <c r="A146" t="str">
        <v>篝火添加油</v>
      </c>
      <c r="B146" s="1" t="str">
        <v>等待中</v>
      </c>
      <c r="C146" t="str">
        <v>陷阱</v>
      </c>
      <c r="P146" s="1" t="str">
        <v>物品</v>
      </c>
    </row>
    <row customHeight="true" ht="17" r="147">
      <c r="A147" t="str">
        <v>篝火添加木头</v>
      </c>
      <c r="B147" s="1" t="str">
        <v>等待中</v>
      </c>
      <c r="C147" t="str">
        <v>陷阱</v>
      </c>
      <c r="P147" s="1" t="str">
        <v>物品</v>
      </c>
    </row>
    <row customHeight="true" ht="17" r="148">
      <c r="A148" t="str">
        <v>打开好人空投</v>
      </c>
      <c r="B148" s="1" t="str">
        <v>等待中</v>
      </c>
      <c r="C148" t="str">
        <v>设计-机制-箱子机制 - 空投箱子</v>
      </c>
      <c r="P148" s="1" t="str">
        <v>补给箱</v>
      </c>
    </row>
    <row customHeight="true" ht="17" r="149">
      <c r="A149" t="str">
        <v>打开坏人空投</v>
      </c>
      <c r="B149" s="1" t="str">
        <v>等待中</v>
      </c>
      <c r="C149" t="str">
        <v>设计-机制-箱子机制 - 空投箱子</v>
      </c>
      <c r="P149" s="1" t="str">
        <v>补给箱</v>
      </c>
    </row>
    <row customHeight="true" ht="17" r="150">
      <c r="A150" t="str">
        <v>行动: 通用打开箱子</v>
      </c>
      <c r="B150" s="1" t="str">
        <v>等待中</v>
      </c>
      <c r="C150" t="str">
        <v>设计-机制-箱子机制 - 空投箱子</v>
      </c>
      <c r="P150" s="1" t="str">
        <v>补给箱</v>
      </c>
    </row>
    <row customHeight="true" ht="17" r="151">
      <c r="A151" t="str">
        <v>行动: 打开坏人箱子</v>
      </c>
      <c r="B151" s="1" t="str">
        <v>等待中</v>
      </c>
      <c r="C151" t="str">
        <v>设计-机制-箱子机制 - 空投箱子</v>
      </c>
      <c r="P151" s="1" t="str">
        <v>补给箱</v>
      </c>
    </row>
    <row customHeight="true" ht="17" r="152">
      <c r="A152" t="str">
        <v>行动: 解锁坏人箱子</v>
      </c>
      <c r="B152" s="1" t="str">
        <v>等待中</v>
      </c>
      <c r="C152" t="str">
        <v>设计-机制-箱子机制 - 空投箱子</v>
      </c>
      <c r="P152" s="1" t="str">
        <v>补给箱</v>
      </c>
    </row>
    <row customHeight="true" ht="17" r="153">
      <c r="A153" t="str">
        <v>逃脱的行动</v>
      </c>
      <c r="B153" s="1" t="str">
        <v>等待中</v>
      </c>
      <c r="C153" t="str">
        <v>策划-文案-角色设计-警长-正面方案1（待完善）</v>
      </c>
      <c r="P153" s="1" t="str">
        <v>逃脱</v>
      </c>
    </row>
    <row customHeight="true" ht="17" r="154">
      <c r="A154" t="str">
        <v>安放地雷的行动</v>
      </c>
      <c r="B154" s="1" t="str">
        <v>等待中</v>
      </c>
      <c r="C154" t="str">
        <v>互交陷阱Action</v>
      </c>
      <c r="P154" s="1" t="str">
        <v>结构体</v>
      </c>
    </row>
    <row customHeight="true" ht="17" r="155">
      <c r="A155" t="str">
        <v>安放毒药的行动</v>
      </c>
      <c r="B155" s="1" t="str">
        <v>等待中</v>
      </c>
      <c r="C155" t="str">
        <v>互交陷阱Action</v>
      </c>
      <c r="P155" s="1" t="str">
        <v>结构体</v>
      </c>
    </row>
    <row customHeight="true" ht="17" r="156">
      <c r="A156" t="str">
        <v>安放警报的行动</v>
      </c>
      <c r="B156" s="1" t="str">
        <v>等待中</v>
      </c>
      <c r="C156" t="str">
        <v>互交陷阱Action</v>
      </c>
      <c r="P156" s="1" t="str">
        <v>结构体</v>
      </c>
    </row>
    <row customHeight="true" ht="17" r="157">
      <c r="A157" t="str">
        <v>升起冰墙的Action</v>
      </c>
      <c r="B157" s="1" t="str">
        <v>等待中</v>
      </c>
      <c r="C157" t="str">
        <v>实用机关</v>
      </c>
      <c r="P157" s="1" t="str">
        <v>机关</v>
      </c>
    </row>
    <row customHeight="true" ht="17" r="158">
      <c r="A158" t="str">
        <v>传送塔传送的动作</v>
      </c>
      <c r="B158" s="1" t="str">
        <v>等待中</v>
      </c>
      <c r="C158" t="str">
        <v>实用机关</v>
      </c>
      <c r="P158" s="1" t="str">
        <v>机关</v>
      </c>
    </row>
    <row customHeight="true" ht="17" r="159">
      <c r="A159" t="str">
        <v>控制台通用破坏操作</v>
      </c>
      <c r="B159" s="1" t="str">
        <v>等待中</v>
      </c>
      <c r="C159" t="str">
        <v>控制台</v>
      </c>
      <c r="P159" s="1" t="str">
        <v>结构体</v>
      </c>
    </row>
    <row customHeight="true" ht="17" r="160">
      <c r="A160" t="str">
        <v>控制台通用解锁Action</v>
      </c>
      <c r="B160" s="1" t="str">
        <v>等待中</v>
      </c>
      <c r="C160" t="str">
        <v>控制台</v>
      </c>
      <c r="P160" s="1" t="str">
        <v>结构体</v>
      </c>
    </row>
    <row customHeight="true" ht="17" r="161">
      <c r="A161" t="str">
        <v>玩家拾取</v>
      </c>
      <c r="B161" s="1" t="str">
        <v>等待中</v>
      </c>
      <c r="C161" t="str">
        <v>目标-发电站-电池</v>
      </c>
      <c r="P161" s="1" t="str">
        <v>物品</v>
      </c>
    </row>
    <row customHeight="true" ht="17" r="162">
      <c r="A162" t="str">
        <v>食物下毒</v>
      </c>
      <c r="B162" s="1" t="str">
        <v>等待中</v>
      </c>
      <c r="C162" t="str">
        <v>食物</v>
      </c>
      <c r="P162" s="1" t="str">
        <v>物品</v>
      </c>
    </row>
    <row customHeight="true" ht="17" r="163">
      <c r="A163" t="str">
        <v>行动系统</v>
      </c>
      <c r="B163" s="1" t="str">
        <v>等待制作</v>
      </c>
      <c r="P163" s="1" t="str">
        <v>系统</v>
      </c>
    </row>
    <row customHeight="true" ht="17" r="164">
      <c r="A164" t="str">
        <v>领取藏宝图</v>
      </c>
      <c r="C164" t="str">
        <v>目标-发电站-藏宝</v>
      </c>
      <c r="P164" s="1" t="str">
        <v>任务</v>
      </c>
    </row>
    <row customHeight="true" ht="17" r="165">
      <c r="A165" t="str">
        <v>打开挖宝背包</v>
      </c>
      <c r="P165" s="1" t="str">
        <v>任务</v>
      </c>
    </row>
    <row customHeight="true" ht="17" r="166">
      <c r="A166" t="str">
        <v>普通合成</v>
      </c>
      <c r="B166" s="1" t="str">
        <v>等待中</v>
      </c>
      <c r="C166" t="str">
        <v>合成系统</v>
      </c>
      <c r="P166" s="1" t="str">
        <v>大本营</v>
      </c>
    </row>
    <row customHeight="true" ht="17" r="167">
      <c r="A167" t="str">
        <v>事件资产</v>
      </c>
      <c r="B167" s="1" t="str">
        <v>等待中</v>
      </c>
      <c r="C167" t="str">
        <v>事件系统</v>
      </c>
      <c r="P167" s="1" t="str">
        <v>公告</v>
      </c>
    </row>
    <row customHeight="true" ht="17" r="168">
      <c r="A168" t="str">
        <v>太阳斑耀事件</v>
      </c>
      <c r="B168" s="1" t="str">
        <v>等待中</v>
      </c>
      <c r="C168" t="str">
        <v>2.2策划-战斗-玩家属性（待完善）</v>
      </c>
      <c r="P168" s="1" t="str">
        <v>相机</v>
      </c>
    </row>
    <row customHeight="true" ht="17" r="169">
      <c r="A169" t="str">
        <v>武器库控制台</v>
      </c>
      <c r="B169" s="1" t="str">
        <v>等待中</v>
      </c>
      <c r="C169" t="str">
        <v>控制台</v>
      </c>
      <c r="P169" s="1" t="str">
        <v>地堡</v>
      </c>
    </row>
    <row customHeight="true" ht="17" r="170">
      <c r="A170" t="str">
        <v>武器库主控制台</v>
      </c>
      <c r="B170" s="1" t="str">
        <v>等待中</v>
      </c>
      <c r="C170" t="str">
        <v>控制台</v>
      </c>
      <c r="P170" s="1" t="str">
        <v>地堡</v>
      </c>
    </row>
    <row customHeight="true" ht="17" r="171">
      <c r="A171" t="str">
        <v>冰墙生成器控制台</v>
      </c>
      <c r="C171" t="str">
        <v>控制台</v>
      </c>
      <c r="P171" s="1" t="str">
        <v>机关</v>
      </c>
    </row>
    <row customHeight="true" ht="17" r="172">
      <c r="A172" t="str">
        <v>默认地堡控制台</v>
      </c>
      <c r="C172" t="str">
        <v>控制台</v>
      </c>
      <c r="P172" s="1" t="str">
        <v>地堡</v>
      </c>
    </row>
    <row customHeight="true" ht="17" r="173">
      <c r="A173" t="str">
        <v>动物波</v>
      </c>
      <c r="C173" t="str">
        <v>动物</v>
      </c>
      <c r="P173" s="1" t="str">
        <v>任务</v>
      </c>
    </row>
    <row customHeight="true" ht="17" r="174">
      <c r="A174" t="str">
        <v>材料</v>
      </c>
      <c r="C174" t="str">
        <v>材料</v>
      </c>
      <c r="P174" s="1" t="str">
        <v>任务</v>
      </c>
    </row>
    <row customHeight="true" ht="17" r="175">
      <c r="A175" t="str">
        <v>电池</v>
      </c>
      <c r="C175" t="str">
        <v>目标-发电站-电池</v>
      </c>
      <c r="P175" s="1" t="str">
        <v>任务</v>
      </c>
    </row>
    <row customHeight="true" ht="17" r="176">
      <c r="A176" t="str">
        <v>藏宝</v>
      </c>
      <c r="C176" t="str">
        <v>目标-发电站-藏宝</v>
      </c>
      <c r="P176" s="1" t="str">
        <v>任务</v>
      </c>
    </row>
    <row customHeight="true" ht="17" r="177">
      <c r="A177" t="str">
        <v>石头</v>
      </c>
      <c r="C177" t="str">
        <v>石头块</v>
      </c>
      <c r="P177" s="1" t="str">
        <v>资源</v>
      </c>
    </row>
    <row customHeight="true" ht="17" r="178">
      <c r="A178" t="str">
        <v>草药丛</v>
      </c>
      <c r="C178" t="str">
        <v>草药丛</v>
      </c>
      <c r="P178" s="1" t="str">
        <v>资源</v>
      </c>
    </row>
    <row customHeight="true" ht="17" r="179">
      <c r="A179" t="str">
        <v>莓果丛</v>
      </c>
      <c r="C179" t="str">
        <v>莓果丛</v>
      </c>
      <c r="P179" s="1" t="str">
        <v>资源</v>
      </c>
    </row>
    <row customHeight="true" ht="17" r="180">
      <c r="A180" t="str">
        <v>树木</v>
      </c>
      <c r="C180" t="str">
        <v>树木</v>
      </c>
      <c r="P180" s="1" t="str">
        <v>资源</v>
      </c>
    </row>
    <row customHeight="true" ht="17" r="181">
      <c r="A181" t="str">
        <v>冰墙</v>
      </c>
      <c r="C181" t="str">
        <v>实用机关</v>
      </c>
      <c r="P181" s="1" t="str">
        <v>机关</v>
      </c>
    </row>
    <row customHeight="true" ht="17" r="182">
      <c r="A182" t="str">
        <v>吊桥</v>
      </c>
      <c r="C182" t="str">
        <v>实用机关</v>
      </c>
    </row>
    <row customHeight="true" ht="17" r="183">
      <c r="A183" t="str">
        <v>传送塔</v>
      </c>
      <c r="C183" t="str">
        <v>实用机关</v>
      </c>
    </row>
    <row customHeight="true" ht="17" r="184">
      <c r="A184" t="str">
        <v>天桥</v>
      </c>
      <c r="C184" t="str">
        <v>实用机关</v>
      </c>
    </row>
    <row customHeight="true" ht="17" r="185">
      <c r="A185" t="str">
        <v>雷达塔</v>
      </c>
      <c r="C185" t="str">
        <v>雷达塔</v>
      </c>
    </row>
    <row customHeight="true" ht="17" r="186">
      <c r="A186" t="str">
        <v>无线电塔</v>
      </c>
      <c r="C186" t="str">
        <v>无线电塔</v>
      </c>
    </row>
    <row customHeight="true" ht="17" r="187">
      <c r="A187" t="str">
        <v>天气预报塔</v>
      </c>
      <c r="C187" t="str">
        <v>无线电塔</v>
      </c>
    </row>
    <row customHeight="true" ht="17" r="188">
      <c r="A188" t="str">
        <v>安保站</v>
      </c>
      <c r="C188" t="str">
        <v>安保站</v>
      </c>
    </row>
    <row customHeight="true" ht="17" r="189">
      <c r="A189" t="str">
        <v>大地图</v>
      </c>
      <c r="C189" t="str">
        <v>大地图</v>
      </c>
      <c r="P189" s="1" t="str">
        <v>大本营</v>
      </c>
    </row>
    <row customHeight="true" ht="17" r="190">
      <c r="A190" t="str">
        <v>合成台</v>
      </c>
      <c r="C190" t="str">
        <v>合成台</v>
      </c>
    </row>
    <row customHeight="true" ht="17" r="191">
      <c r="A191" t="str">
        <v>营火</v>
      </c>
      <c r="C191" t="str">
        <v>营火</v>
      </c>
    </row>
    <row customHeight="true" ht="17" r="192">
      <c r="A192" t="str">
        <v>烤炉</v>
      </c>
      <c r="C192" t="str">
        <v>烤炉</v>
      </c>
    </row>
    <row customHeight="true" ht="17" r="193">
      <c r="A193" t="str">
        <v>家具</v>
      </c>
    </row>
    <row customHeight="true" ht="17" r="194">
      <c r="A194" t="str">
        <v>救援无线电</v>
      </c>
      <c r="C194" t="str">
        <v>救援无线电</v>
      </c>
    </row>
    <row customHeight="true" ht="17" r="195">
      <c r="A195" t="str">
        <v>电池</v>
      </c>
      <c r="C195" t="str">
        <v>目标-发电站-电池</v>
      </c>
      <c r="P195" s="1" t="str">
        <v>任务</v>
      </c>
    </row>
    <row customHeight="true" ht="17" r="196">
      <c r="A196" t="str">
        <v>藏宝图领取处</v>
      </c>
      <c r="C196" t="str">
        <v>目标-发电站-藏宝</v>
      </c>
      <c r="P196" s="1" t="str">
        <v>任务</v>
      </c>
    </row>
    <row customHeight="true" ht="17" r="197">
      <c r="A197" t="str">
        <v>合成表</v>
      </c>
      <c r="B197" s="1" t="str">
        <v>等待中</v>
      </c>
      <c r="C197" t="str">
        <v>合成表</v>
      </c>
      <c r="P197" s="1" t="str">
        <v>合成</v>
      </c>
    </row>
  </sheetData>
  <dataValidations count="2">
    <dataValidation allowBlank="true" operator="equal" sqref="B2:B50 B64 B82 B84 B110:B111 B125:B163 B166:B170 B197" type="list">
      <formula1>"等待中,研发文档,代码编纂,框架整合,等待中,等待更新,等待制作,已完成"</formula1>
    </dataValidation>
    <dataValidation allowBlank="true" operator="equal" sqref="P2:P51 P54:P66 P68:P80 P85:P123 P125:P181 P189 P195:P197" type="list">
      <formula1>"物品,任务,系统,动物,结构体,玩家,相机,逃脱,陷阱,公告,子弹,补给箱,大本营,大本营/设施,机关,事件,地堡,资源,合成"</formula1>
    </dataValidation>
  </dataValidation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32"/>
    <col collapsed="false" customWidth="true" hidden="false" max="2" min="2" style="0" width="32"/>
    <col collapsed="false" customWidth="true" hidden="false" max="3" min="3" style="0" width="32"/>
    <col collapsed="false" customWidth="true" hidden="false" max="4" min="4" style="0" width="32"/>
    <col collapsed="false" customWidth="true" hidden="true" max="4" min="4" style="0" width="32"/>
    <col collapsed="false" customWidth="true" hidden="false" max="5" min="5" style="0" width="32"/>
    <col collapsed="false" customWidth="true" hidden="true" max="5" min="5" style="0" width="32"/>
    <col collapsed="false" customWidth="true" hidden="false" max="6" min="6" style="0" width="32"/>
    <col collapsed="false" customWidth="true" hidden="true" max="6" min="6" style="0" width="32"/>
    <col collapsed="false" customWidth="true" hidden="false" max="7" min="7" style="0" width="32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2"/>
    <col collapsed="false" customWidth="true" hidden="false" max="10" min="10" style="0" width="32"/>
    <col collapsed="false" customWidth="true" hidden="true" max="10" min="10" style="0" width="32"/>
    <col collapsed="false" customWidth="true" hidden="false" max="11" min="11" style="0" width="32"/>
    <col collapsed="false" customWidth="true" hidden="true" max="11" min="11" style="0" width="32"/>
    <col collapsed="false" customWidth="true" hidden="false" max="12" min="12" style="0" width="32"/>
    <col collapsed="false" customWidth="true" hidden="tru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true" max="14" min="14" style="0" width="32"/>
    <col collapsed="false" customWidth="true" hidden="false" max="15" min="15" style="0" width="32"/>
    <col collapsed="false" customWidth="true" hidden="true" max="15" min="15" style="0" width="32"/>
    <col collapsed="false" customWidth="true" hidden="false" max="16" min="16" style="0" width="32"/>
    <col collapsed="false" customWidth="true" hidden="false" max="17" min="17" style="0" width="32"/>
    <col collapsed="false" customWidth="true" hidden="true" max="17" min="17" style="0" width="32"/>
    <col collapsed="false" customWidth="true" hidden="false" max="18" min="18" style="0" width="32"/>
    <col collapsed="false" customWidth="true" hidden="true" max="18" min="18" style="0" width="32"/>
    <col collapsed="false" customWidth="true" hidden="false" max="19" min="19" style="0" width="32"/>
    <col collapsed="false" customWidth="true" hidden="false" max="20" min="20" style="0" width="32"/>
    <col collapsed="false" customWidth="true" hidden="true" max="20" min="20" style="0" width="32"/>
    <col collapsed="false" customWidth="true" hidden="false" max="21" min="21" style="0" width="32"/>
    <col collapsed="false" customWidth="true" hidden="true" max="21" min="21" style="0" width="32"/>
    <col collapsed="false" customWidth="true" hidden="false" max="22" min="22" style="0" width="32"/>
    <col collapsed="false" customWidth="true" hidden="false" max="23" min="23" style="0" width="32"/>
    <col collapsed="false" customWidth="true" hidden="true" max="23" min="23" style="0" width="32"/>
    <col collapsed="false" customWidth="true" hidden="false" max="24" min="24" style="0" width="32"/>
    <col collapsed="false" customWidth="true" hidden="true" max="24" min="24" style="0" width="32"/>
    <col collapsed="false" customWidth="true" hidden="false" max="25" min="25" style="0" width="32"/>
    <col collapsed="false" customWidth="true" hidden="false" max="26" min="26" style="0" width="32"/>
    <col collapsed="false" customWidth="true" hidden="true" max="26" min="26" style="0" width="32"/>
    <col collapsed="false" customWidth="true" hidden="false" max="27" min="27" style="0" width="32"/>
    <col collapsed="false" customWidth="true" hidden="true" max="27" min="27" style="0" width="32"/>
    <col collapsed="false" customWidth="true" hidden="false" max="28" min="28" style="0" width="32"/>
  </cols>
  <sheetData>
    <row customHeight="true" ht="17" r="1">
      <c r="A1" t="str">
        <v>任务名</v>
      </c>
      <c r="B1" t="str">
        <v>状态</v>
      </c>
      <c r="C1" t="str">
        <v>描述</v>
      </c>
      <c r="D1" t="str">
        <v>文案地址</v>
      </c>
      <c r="E1" t="str">
        <v>资源命名</v>
      </c>
      <c r="F1" t="str">
        <v>绩点</v>
      </c>
      <c r="G1" t="str">
        <v>设计图负责人</v>
      </c>
      <c r="H1" t="str">
        <v>设计图预计日期</v>
      </c>
      <c r="I1" t="str">
        <v>场景原画</v>
      </c>
      <c r="J1" t="str">
        <v>场景原画预计日期</v>
      </c>
      <c r="K1" t="str">
        <v>设计图完成情况</v>
      </c>
      <c r="L1" t="str">
        <v>场景原画完成情况</v>
      </c>
      <c r="M1" t="str">
        <v>模型建模负责人</v>
      </c>
      <c r="N1" t="str">
        <v>模型建模预计日期</v>
      </c>
      <c r="O1" t="str">
        <v>模型建模情况</v>
      </c>
      <c r="P1" t="str">
        <v>模型贴图负责人</v>
      </c>
      <c r="Q1" t="str">
        <v>模型贴图预计日期</v>
      </c>
      <c r="R1" t="str">
        <v>模型贴图完成情况</v>
      </c>
      <c r="S1" t="str">
        <v>场景搭建负责人</v>
      </c>
      <c r="T1" t="str">
        <v>场景搭建预计日期</v>
      </c>
      <c r="U1" t="str">
        <v>场景搭建完成情况</v>
      </c>
      <c r="V1" t="str">
        <v>环境优化负责人</v>
      </c>
      <c r="W1" t="str">
        <v>环境优化预计日期</v>
      </c>
      <c r="X1" t="str">
        <v>环境优化完成情况</v>
      </c>
      <c r="Y1" t="str">
        <v>程序整合负责人</v>
      </c>
      <c r="Z1" t="str">
        <v>程序整合预计日期</v>
      </c>
      <c r="AA1" t="str">
        <v>程序整合情况</v>
      </c>
      <c r="AB1" t="str">
        <v>模块</v>
      </c>
    </row>
    <row customHeight="true" ht="17" r="2">
      <c r="A2" t="str">
        <v>地图本图</v>
      </c>
      <c r="B2" s="1"/>
      <c r="C2" t="str">
        <v>地图设计图,文案</v>
      </c>
      <c r="D2" t="str">
        <v>FurnMapTable</v>
      </c>
      <c r="E2" t="str">
        <v>T_Map_Default</v>
      </c>
      <c r="F2" t="str">
        <v>1</v>
      </c>
      <c r="AB2" s="1" t="str">
        <v>地图</v>
      </c>
    </row>
  </sheetData>
  <dataValidations count="2">
    <dataValidation allowBlank="true" operator="equal" sqref="AB2" type="list">
      <formula1>"地图"</formula1>
    </dataValidation>
    <dataValidation allowBlank="true" operator="equal" sqref="B2" type="list">
      <formula1>"等待中,关卡设计图,占位模型,场景原画,模型建模,模型贴图,场景搭建,环境优化,程序整合"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