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基本信息" sheetId="2" r:id="rId5"/>
    <sheet name="价值汇总" sheetId="3" r:id="rId6"/>
    <sheet name="价值表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<sst xmlns="http://schemas.openxmlformats.org/spreadsheetml/2006/main" count="1" uniqueCount="1">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</sst>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24"/>
    <col collapsed="false" customWidth="true" hidden="false" max="3" min="3" style="0" width="32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false" max="11" min="11" style="0" width="32"/>
  </cols>
  <sheetData>
    <row customHeight="true" ht="17" r="1">
      <c r="A1" t="str">
        <v>代号</v>
      </c>
      <c r="B1" t="str">
        <v>职位</v>
      </c>
      <c r="C1" t="str">
        <v>团队</v>
      </c>
      <c r="D1" t="str">
        <v>组长</v>
      </c>
      <c r="E1" t="str">
        <v>职级</v>
      </c>
      <c r="F1" t="str">
        <v>特殊情况</v>
      </c>
      <c r="G1" t="str">
        <v>信誉积分</v>
      </c>
      <c r="H1" t="str">
        <v>导师</v>
      </c>
      <c r="I1" t="str">
        <v>实际价值</v>
      </c>
      <c r="J1" t="str">
        <v>总价值</v>
      </c>
      <c r="K1" t="str">
        <v>银行卡号</v>
      </c>
    </row>
    <row customHeight="true" ht="17" r="2">
      <c r="A2" t="str">
        <v>预言家</v>
      </c>
      <c r="B2" t="str">
        <v>行政, Unity工程师</v>
      </c>
      <c r="C2" t="str">
        <v>管理</v>
      </c>
      <c r="D2" s="1" t="str">
        <v>是</v>
      </c>
      <c r="E2" t="str">
        <v>lv1</v>
      </c>
    </row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</sheetData>
  <dataValidations count="1">
    <dataValidation allowBlank="true" operator="equal" sqref="D2" type="list">
      <formula1>"是"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</cols>
  <sheetData>
    <row customHeight="true" ht="17" r="1">
      <c r="A1" t="str">
        <v>代号</v>
      </c>
      <c r="B1" t="str">
        <v>管理总量</v>
      </c>
      <c r="C1" t="str">
        <v>模型总量</v>
      </c>
      <c r="D1" t="str">
        <v>编程总量</v>
      </c>
      <c r="E1" t="str">
        <v>音乐总量</v>
      </c>
      <c r="F1" t="str">
        <v>2d总量</v>
      </c>
      <c r="G1" t="str">
        <v>地图总量</v>
      </c>
      <c r="H1" t="str">
        <v>策划总量</v>
      </c>
      <c r="I1" t="str">
        <v>项目管理总量</v>
      </c>
      <c r="J1" t="str">
        <v>商务总量</v>
      </c>
      <c r="K1" t="str">
        <v>财务总量</v>
      </c>
      <c r="L1" t="str">
        <v>特效总量</v>
      </c>
      <c r="M1" t="str">
        <v>运营总量</v>
      </c>
    </row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</cols>
  <sheetData>
    <row customHeight="true" ht="17" r="1">
      <c r="A1" t="str">
        <v>模块名</v>
      </c>
      <c r="B1" t="str">
        <v>模块权重</v>
      </c>
      <c r="C1" t="str">
        <v>子模块名</v>
      </c>
      <c r="D1" t="str">
        <v>子模块权重</v>
      </c>
    </row>
    <row customHeight="true" ht="17" r="2">
      <c r="A2" t="str">
        <v>行政</v>
      </c>
      <c r="C2" t="str">
        <v>入职手册</v>
      </c>
    </row>
    <row customHeight="true" ht="17" r="3">
      <c r="A3" t="str">
        <v>行政</v>
      </c>
      <c r="C3" t="str">
        <v>项目管理</v>
      </c>
    </row>
    <row customHeight="true" ht="17" r="4">
      <c r="A4" t="str">
        <v>行政</v>
      </c>
      <c r="C4" t="str">
        <v>学习资料</v>
      </c>
    </row>
    <row customHeight="true" ht="17" r="5">
      <c r="A5" t="str">
        <v>行政</v>
      </c>
      <c r="C5" t="str">
        <v>工资管理</v>
      </c>
    </row>
    <row customHeight="true" ht="17" r="6">
      <c r="A6" t="str">
        <v>程序</v>
      </c>
      <c r="C6" t="str">
        <v>文档编纂</v>
      </c>
    </row>
    <row customHeight="true" ht="17" r="7">
      <c r="A7" t="str">
        <v>程序</v>
      </c>
      <c r="C7" t="str">
        <v>代码编写</v>
      </c>
    </row>
    <row customHeight="true" ht="17" r="8">
      <c r="A8" t="str">
        <v>策划</v>
      </c>
      <c r="C8" t="str">
        <v>关卡设计图</v>
      </c>
    </row>
    <row customHeight="true" ht="17" r="9">
      <c r="A9" t="str">
        <v>地图</v>
      </c>
      <c r="C9" t="str">
        <v>概念场景</v>
      </c>
    </row>
    <row customHeight="true" ht="17" r="10">
      <c r="A10" t="str">
        <v>地图</v>
      </c>
      <c r="C10" t="str">
        <v>场景优化</v>
      </c>
    </row>
    <row customHeight="true" ht="17" r="11">
      <c r="A11" t="str">
        <v>地图</v>
      </c>
      <c r="C11" t="str">
        <v>场景搭建</v>
      </c>
    </row>
    <row customHeight="true" ht="17" r="12">
      <c r="A12" t="str">
        <v>原画</v>
      </c>
      <c r="C12" t="str">
        <v>场景原画</v>
      </c>
    </row>
    <row customHeight="true" ht="17" r="13">
      <c r="A13" t="str">
        <v>原画</v>
      </c>
      <c r="C13" t="str">
        <v>模型原画</v>
      </c>
    </row>
    <row customHeight="true" ht="17" r="14">
      <c r="A14" t="str">
        <v>模型</v>
      </c>
      <c r="C14" t="str">
        <v>建模-场景</v>
      </c>
    </row>
    <row customHeight="true" ht="17" r="15">
      <c r="A15" t="str">
        <v>模型</v>
      </c>
      <c r="C15" t="str">
        <v>贴图</v>
      </c>
    </row>
    <row customHeight="true" ht="17" r="16">
      <c r="A16" t="str">
        <v>模型</v>
      </c>
      <c r="C16" t="str">
        <v>建模-人物</v>
      </c>
    </row>
    <row customHeight="true" ht="17" r="17">
      <c r="A17" t="str">
        <v>音乐</v>
      </c>
      <c r="C17" t="str">
        <v>定点</v>
      </c>
    </row>
    <row customHeight="true" ht="17" r="18">
      <c r="A18" t="str">
        <v>音乐</v>
      </c>
      <c r="C18" t="str">
        <v>混音</v>
      </c>
    </row>
    <row customHeight="true" ht="17" r="19">
      <c r="A19" t="str">
        <v>音乐</v>
      </c>
      <c r="C19" t="str">
        <v>编曲</v>
      </c>
    </row>
    <row customHeight="true" ht="17" r="20">
      <c r="A20" t="str">
        <v>2d</v>
      </c>
      <c r="C20" t="str">
        <v>线稿</v>
      </c>
    </row>
    <row customHeight="true" ht="17" r="21">
      <c r="A21" t="str">
        <v>2d</v>
      </c>
      <c r="C21" t="str">
        <v>设计</v>
      </c>
    </row>
    <row customHeight="true" ht="17" r="22">
      <c r="A22" t="str">
        <v>2d</v>
      </c>
      <c r="C22" t="str">
        <v>动画</v>
      </c>
    </row>
    <row customHeight="true" ht="17" r="23">
      <c r="A23" t="str">
        <v>2d</v>
      </c>
      <c r="C23" t="str">
        <v>切图</v>
      </c>
    </row>
    <row customHeight="true" ht="17" r="24">
      <c r="A24" t="str">
        <v>策划</v>
      </c>
      <c r="C24" t="str">
        <v>系统</v>
      </c>
    </row>
    <row customHeight="true" ht="17" r="25">
      <c r="A25" t="str">
        <v>策划</v>
      </c>
      <c r="C25" t="str">
        <v>数值</v>
      </c>
    </row>
    <row customHeight="true" ht="17" r="26">
      <c r="A26" t="str">
        <v>策划</v>
      </c>
      <c r="C26" t="str">
        <v>执行</v>
      </c>
    </row>
    <row customHeight="true" ht="17" r="27">
      <c r="A27" t="str">
        <v>项目管理</v>
      </c>
      <c r="C27" t="str">
        <v>程序整合</v>
      </c>
    </row>
    <row customHeight="true" ht="17" r="28">
      <c r="A28" t="str">
        <v>项目管理</v>
      </c>
      <c r="C28" t="str">
        <v>任务编排</v>
      </c>
    </row>
    <row customHeight="true" ht="17" r="29">
      <c r="A29" t="str">
        <v>项目管理</v>
      </c>
      <c r="C29" t="str">
        <v>资产上传</v>
      </c>
    </row>
    <row customHeight="true" ht="17" r="30">
      <c r="A30" t="str">
        <v>项目管理</v>
      </c>
      <c r="C30" t="str">
        <v>美术资源整合</v>
      </c>
    </row>
    <row customHeight="true" ht="17" r="31">
      <c r="A31" t="str">
        <v>项目管理</v>
      </c>
      <c r="C31" t="str">
        <v>地图整合</v>
      </c>
    </row>
    <row customHeight="true" ht="17" r="32">
      <c r="A32" t="str">
        <v>商务</v>
      </c>
    </row>
    <row customHeight="true" ht="17" r="33">
      <c r="A33" t="str">
        <v>财务</v>
      </c>
      <c r="C33" t="str">
        <v>财务</v>
      </c>
    </row>
    <row customHeight="true" ht="17" r="34">
      <c r="A34" t="str">
        <v>财务</v>
      </c>
      <c r="C34" t="str">
        <v>会计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