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ndirabobburi/workspace/BST and AVL trees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<sst xmlns="http://schemas.openxmlformats.org/spreadsheetml/2006/main" count="22" uniqueCount="17">
  <si>
    <t>INSERTION:</t>
  </si>
  <si>
    <t>N</t>
  </si>
  <si>
    <t>Probe count</t>
  </si>
  <si>
    <t>Compare count</t>
  </si>
  <si>
    <t>elapsed</t>
  </si>
  <si>
    <t>SEARCH:</t>
  </si>
  <si>
    <t>Compare Count</t>
  </si>
  <si>
    <t>Elapsed time</t>
  </si>
  <si>
    <t>BST</t>
  </si>
  <si>
    <t>AVL</t>
  </si>
  <si>
    <t>probe count</t>
  </si>
  <si>
    <t>elapsed time</t>
  </si>
  <si>
    <t>Probe_count</t>
  </si>
  <si>
    <t>Compare_count</t>
  </si>
  <si>
    <t>Elapsed_time</t>
  </si>
  <si>
    <t>INSERTION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</si>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</sst>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Insertion</a:t>
            </a:r>
            <a:r>
              <a:rPr lang="en-US" baseline="0"/>
              <a:t> </a:t>
            </a:r>
            <a:r>
              <a:rPr lang="en-US"/>
              <a:t>Probe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Probe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Sheet1!$B$6:$B$15</c:f>
              <c:numCache>
                <c:formatCode>#,##0</c:formatCode>
                <c:ptCount val="10"/>
                <c:pt idx="0">
                  <c:v>154974.0</c:v>
                </c:pt>
                <c:pt idx="1">
                  <c:v>324101.0</c:v>
                </c:pt>
                <c:pt idx="2">
                  <c:v>489331.0</c:v>
                </c:pt>
                <c:pt idx="3">
                  <c:v>733224.0</c:v>
                </c:pt>
                <c:pt idx="4">
                  <c:v>913549.0</c:v>
                </c:pt>
                <c:pt idx="5">
                  <c:v>1.117101E6</c:v>
                </c:pt>
                <c:pt idx="6">
                  <c:v>1.314037E6</c:v>
                </c:pt>
                <c:pt idx="7">
                  <c:v>1.492125E6</c:v>
                </c:pt>
                <c:pt idx="8">
                  <c:v>1.857533E6</c:v>
                </c:pt>
                <c:pt idx="9">
                  <c:v>1.99201E6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82704"/>
        <c:axId val="1001994496"/>
      </c:scatterChart>
      <c:valAx>
        <c:axId val="10046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94496"/>
        <c:crosses val="autoZero"/>
        <c:crossBetween val="midCat"/>
      </c:valAx>
      <c:valAx>
        <c:axId val="10019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8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search probe</a:t>
            </a:r>
            <a:r>
              <a:rPr lang="en-US" baseline="0"/>
              <a:t> </a:t>
            </a: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Probe_count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Sheet1!$A$48:$A$57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Sheet1!$B$48:$B$57</c:f>
              <c:numCache>
                <c:formatCode>#,##0</c:formatCode>
                <c:ptCount val="10"/>
                <c:pt idx="0">
                  <c:v>117082.0</c:v>
                </c:pt>
                <c:pt idx="1">
                  <c:v>254624.0</c:v>
                </c:pt>
                <c:pt idx="2">
                  <c:v>399624.0</c:v>
                </c:pt>
                <c:pt idx="3">
                  <c:v>552857.0</c:v>
                </c:pt>
                <c:pt idx="4">
                  <c:v>706042.0</c:v>
                </c:pt>
                <c:pt idx="5">
                  <c:v>894258.0</c:v>
                </c:pt>
                <c:pt idx="6">
                  <c:v>1.021777E6</c:v>
                </c:pt>
                <c:pt idx="7">
                  <c:v>1.182778E6</c:v>
                </c:pt>
                <c:pt idx="8">
                  <c:v>1.346309E6</c:v>
                </c:pt>
                <c:pt idx="9">
                  <c:v>1.508245E6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18032"/>
        <c:axId val="989233072"/>
      </c:scatterChart>
      <c:valAx>
        <c:axId val="10064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33072"/>
        <c:crosses val="autoZero"/>
        <c:crossBetween val="midCat"/>
      </c:valAx>
      <c:valAx>
        <c:axId val="9892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search</a:t>
            </a:r>
            <a:r>
              <a:rPr lang="en-US" baseline="0"/>
              <a:t> </a:t>
            </a:r>
            <a:r>
              <a:rPr lang="en-US"/>
              <a:t>compare</a:t>
            </a:r>
            <a:r>
              <a:rPr lang="en-US" baseline="0"/>
              <a:t> </a:t>
            </a: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Compare_count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Sheet1!$A$48:$A$57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Sheet1!$C$48:$C$57</c:f>
              <c:numCache>
                <c:formatCode>#,##0</c:formatCode>
                <c:ptCount val="10"/>
                <c:pt idx="0">
                  <c:v>224165.0</c:v>
                </c:pt>
                <c:pt idx="1">
                  <c:v>489249.0</c:v>
                </c:pt>
                <c:pt idx="2">
                  <c:v>769249.0</c:v>
                </c:pt>
                <c:pt idx="3">
                  <c:v>1.065715E6</c:v>
                </c:pt>
                <c:pt idx="4">
                  <c:v>1.362085E6</c:v>
                </c:pt>
                <c:pt idx="5">
                  <c:v>1.750478E6</c:v>
                </c:pt>
                <c:pt idx="6">
                  <c:v>1.973555E6</c:v>
                </c:pt>
                <c:pt idx="7">
                  <c:v>2.285557E6</c:v>
                </c:pt>
                <c:pt idx="8">
                  <c:v>2.602619E6</c:v>
                </c:pt>
                <c:pt idx="9">
                  <c:v>2.916491E6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88832"/>
        <c:axId val="989422944"/>
      </c:scatterChart>
      <c:valAx>
        <c:axId val="5294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22944"/>
        <c:crosses val="autoZero"/>
        <c:crossBetween val="midCat"/>
      </c:valAx>
      <c:valAx>
        <c:axId val="9894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search</a:t>
            </a:r>
            <a:r>
              <a:rPr lang="en-US" baseline="0"/>
              <a:t> e</a:t>
            </a:r>
            <a:r>
              <a:rPr lang="en-US"/>
              <a:t>lapsed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Elapsed_time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Sheet1!$A$48:$A$57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Sheet1!$D$48:$D$57</c:f>
              <c:numCache>
                <c:formatCode>General</c:formatCode>
                <c:ptCount val="10"/>
                <c:pt idx="0">
                  <c:v>37.0</c:v>
                </c:pt>
                <c:pt idx="1">
                  <c:v>33.0</c:v>
                </c:pt>
                <c:pt idx="2">
                  <c:v>206.0</c:v>
                </c:pt>
                <c:pt idx="3">
                  <c:v>586.0</c:v>
                </c:pt>
                <c:pt idx="4" formatCode="#,##0">
                  <c:v>2035.0</c:v>
                </c:pt>
                <c:pt idx="5" formatCode="#,##0">
                  <c:v>1127.0</c:v>
                </c:pt>
                <c:pt idx="6" formatCode="#,##0">
                  <c:v>1696.0</c:v>
                </c:pt>
                <c:pt idx="7" formatCode="#,##0">
                  <c:v>1707.0</c:v>
                </c:pt>
                <c:pt idx="8" formatCode="#,##0">
                  <c:v>1022.0</c:v>
                </c:pt>
                <c:pt idx="9">
                  <c:v>731.0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9440"/>
        <c:axId val="518551264"/>
      </c:scatterChart>
      <c:valAx>
        <c:axId val="5181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51264"/>
        <c:crosses val="autoZero"/>
        <c:crossBetween val="midCat"/>
      </c:valAx>
      <c:valAx>
        <c:axId val="518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Insertion Compare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Compare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Sheet1!$C$6:$C$15</c:f>
              <c:numCache>
                <c:formatCode>#,##0</c:formatCode>
                <c:ptCount val="10"/>
                <c:pt idx="0">
                  <c:v>218761.0</c:v>
                </c:pt>
                <c:pt idx="1">
                  <c:v>460619.0</c:v>
                </c:pt>
                <c:pt idx="2">
                  <c:v>694923.0</c:v>
                </c:pt>
                <c:pt idx="3">
                  <c:v>1.024718E6</c:v>
                </c:pt>
                <c:pt idx="4">
                  <c:v>1.288498E6</c:v>
                </c:pt>
                <c:pt idx="5">
                  <c:v>1.569507E6</c:v>
                </c:pt>
                <c:pt idx="6">
                  <c:v>1.866241E6</c:v>
                </c:pt>
                <c:pt idx="7">
                  <c:v>2.110031E6</c:v>
                </c:pt>
                <c:pt idx="8">
                  <c:v>2.668764E6</c:v>
                </c:pt>
                <c:pt idx="9">
                  <c:v>2.831448E6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13088"/>
        <c:axId val="1002241888"/>
      </c:scatterChart>
      <c:valAx>
        <c:axId val="10050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41888"/>
        <c:crosses val="autoZero"/>
        <c:crossBetween val="midCat"/>
      </c:valAx>
      <c:valAx>
        <c:axId val="10022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insertion</a:t>
            </a:r>
            <a:r>
              <a:rPr lang="en-US" baseline="0"/>
              <a:t> </a:t>
            </a: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6799822291121"/>
          <c:y val="0.043806879403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elapsed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581.0</c:v>
                </c:pt>
                <c:pt idx="1">
                  <c:v>916.0</c:v>
                </c:pt>
                <c:pt idx="2" formatCode="#,##0">
                  <c:v>1653.0</c:v>
                </c:pt>
                <c:pt idx="3" formatCode="#,##0">
                  <c:v>7465.0</c:v>
                </c:pt>
                <c:pt idx="4" formatCode="#,##0">
                  <c:v>2880.0</c:v>
                </c:pt>
                <c:pt idx="5" formatCode="#,##0">
                  <c:v>9530.0</c:v>
                </c:pt>
                <c:pt idx="6" formatCode="#,##0">
                  <c:v>3171.0</c:v>
                </c:pt>
                <c:pt idx="7" formatCode="#,##0">
                  <c:v>2811.0</c:v>
                </c:pt>
                <c:pt idx="8" formatCode="#,##0">
                  <c:v>5232.0</c:v>
                </c:pt>
                <c:pt idx="9" formatCode="#,##0">
                  <c:v>5152.0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81040"/>
        <c:axId val="1003132800"/>
      </c:scatterChart>
      <c:valAx>
        <c:axId val="10031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32800"/>
        <c:crosses val="autoZero"/>
        <c:crossBetween val="midCat"/>
      </c:valAx>
      <c:valAx>
        <c:axId val="1003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search probe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probe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Sheet1!$B$20:$B$29</c:f>
              <c:numCache>
                <c:formatCode>#,##0</c:formatCode>
                <c:ptCount val="10"/>
                <c:pt idx="0">
                  <c:v>154974.0</c:v>
                </c:pt>
                <c:pt idx="1">
                  <c:v>324101.0</c:v>
                </c:pt>
                <c:pt idx="2">
                  <c:v>489331.0</c:v>
                </c:pt>
                <c:pt idx="3">
                  <c:v>733224.0</c:v>
                </c:pt>
                <c:pt idx="4">
                  <c:v>913549.0</c:v>
                </c:pt>
                <c:pt idx="5">
                  <c:v>1.117101E6</c:v>
                </c:pt>
                <c:pt idx="6">
                  <c:v>1.314037E6</c:v>
                </c:pt>
                <c:pt idx="7">
                  <c:v>1.492125E6</c:v>
                </c:pt>
                <c:pt idx="8">
                  <c:v>1.857533E6</c:v>
                </c:pt>
                <c:pt idx="9">
                  <c:v>1.99201E6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91792"/>
        <c:axId val="1000816512"/>
      </c:scatterChart>
      <c:valAx>
        <c:axId val="10007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16512"/>
        <c:crosses val="autoZero"/>
        <c:crossBetween val="midCat"/>
      </c:valAx>
      <c:valAx>
        <c:axId val="10008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search</a:t>
            </a:r>
            <a:r>
              <a:rPr lang="en-US" baseline="0"/>
              <a:t> </a:t>
            </a:r>
            <a:r>
              <a:rPr lang="en-US"/>
              <a:t>Compare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Compare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Sheet1!$C$20:$C$29</c:f>
              <c:numCache>
                <c:formatCode>#,##0</c:formatCode>
                <c:ptCount val="10"/>
                <c:pt idx="0">
                  <c:v>299949.0</c:v>
                </c:pt>
                <c:pt idx="1">
                  <c:v>628203.0</c:v>
                </c:pt>
                <c:pt idx="2">
                  <c:v>948663.0</c:v>
                </c:pt>
                <c:pt idx="3">
                  <c:v>1.426449E6</c:v>
                </c:pt>
                <c:pt idx="4">
                  <c:v>1.777099E6</c:v>
                </c:pt>
                <c:pt idx="5">
                  <c:v>2.174203E6</c:v>
                </c:pt>
                <c:pt idx="6">
                  <c:v>2.558075E6</c:v>
                </c:pt>
                <c:pt idx="7">
                  <c:v>2.904251E6</c:v>
                </c:pt>
                <c:pt idx="8">
                  <c:v>3.625067E6</c:v>
                </c:pt>
                <c:pt idx="9">
                  <c:v>3.884021E6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31840"/>
        <c:axId val="950832992"/>
      </c:scatterChart>
      <c:valAx>
        <c:axId val="985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32992"/>
        <c:crosses val="autoZero"/>
        <c:crossBetween val="midCat"/>
      </c:valAx>
      <c:valAx>
        <c:axId val="9508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search Elapsed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Elapsed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Sheet1!$D$20:$D$29</c:f>
              <c:numCache>
                <c:formatCode>General</c:formatCode>
                <c:ptCount val="10"/>
                <c:pt idx="0">
                  <c:v>107.0</c:v>
                </c:pt>
                <c:pt idx="1">
                  <c:v>380.0</c:v>
                </c:pt>
                <c:pt idx="2">
                  <c:v>840.0</c:v>
                </c:pt>
                <c:pt idx="3" formatCode="#,##0">
                  <c:v>1683.0</c:v>
                </c:pt>
                <c:pt idx="4" formatCode="#,##0">
                  <c:v>1340.0</c:v>
                </c:pt>
                <c:pt idx="5" formatCode="#,##0">
                  <c:v>2582.0</c:v>
                </c:pt>
                <c:pt idx="6">
                  <c:v>807.0</c:v>
                </c:pt>
                <c:pt idx="7" formatCode="#,##0">
                  <c:v>3063.0</c:v>
                </c:pt>
                <c:pt idx="8" formatCode="#,##0">
                  <c:v>4191.0</c:v>
                </c:pt>
                <c:pt idx="9" formatCode="#,##0">
                  <c:v>7957.0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06544"/>
        <c:axId val="989815472"/>
      </c:scatterChart>
      <c:valAx>
        <c:axId val="9894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15472"/>
        <c:crosses val="autoZero"/>
        <c:crossBetween val="midCat"/>
      </c:valAx>
      <c:valAx>
        <c:axId val="9898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</a:t>
            </a:r>
            <a:r>
              <a:rPr lang="en-US" baseline="0"/>
              <a:t> insertion </a:t>
            </a:r>
            <a:r>
              <a:rPr lang="en-US"/>
              <a:t>probe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probe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Sheet1!$A$35:$A$44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Sheet1!$B$35:$B$44</c:f>
              <c:numCache>
                <c:formatCode>#,##0</c:formatCode>
                <c:ptCount val="10"/>
                <c:pt idx="0">
                  <c:v>1.252211E6</c:v>
                </c:pt>
                <c:pt idx="1">
                  <c:v>2.708208E6</c:v>
                </c:pt>
                <c:pt idx="2">
                  <c:v>4.244877E6</c:v>
                </c:pt>
                <c:pt idx="3">
                  <c:v>5.84916E6</c:v>
                </c:pt>
                <c:pt idx="4">
                  <c:v>7.458443E6</c:v>
                </c:pt>
                <c:pt idx="5">
                  <c:v>9.120117E6</c:v>
                </c:pt>
                <c:pt idx="6">
                  <c:v>1.0786745E7</c:v>
                </c:pt>
                <c:pt idx="7">
                  <c:v>1.2477476E7</c:v>
                </c:pt>
                <c:pt idx="8">
                  <c:v>1.4178393E7</c:v>
                </c:pt>
                <c:pt idx="9">
                  <c:v>1.5896904E7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44016"/>
        <c:axId val="519578384"/>
      </c:scatterChart>
      <c:valAx>
        <c:axId val="5198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8384"/>
        <c:crosses val="autoZero"/>
        <c:crossBetween val="midCat"/>
      </c:valAx>
      <c:valAx>
        <c:axId val="5195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insertion compare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Compare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Sheet1!$A$35:$A$44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Sheet1!$C$35:$C$44</c:f>
              <c:numCache>
                <c:formatCode>#,##0</c:formatCode>
                <c:ptCount val="10"/>
                <c:pt idx="0">
                  <c:v>293389.0</c:v>
                </c:pt>
                <c:pt idx="1">
                  <c:v>637899.0</c:v>
                </c:pt>
                <c:pt idx="2">
                  <c:v>1.000742E6</c:v>
                </c:pt>
                <c:pt idx="3">
                  <c:v>1.380073E6</c:v>
                </c:pt>
                <c:pt idx="4">
                  <c:v>1.774819E6</c:v>
                </c:pt>
                <c:pt idx="5">
                  <c:v>2.162829E6</c:v>
                </c:pt>
                <c:pt idx="6">
                  <c:v>2.564735E6</c:v>
                </c:pt>
                <c:pt idx="7">
                  <c:v>2.968331E6</c:v>
                </c:pt>
                <c:pt idx="8">
                  <c:v>3.389327E6</c:v>
                </c:pt>
                <c:pt idx="9">
                  <c:v>3.793166E6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81840"/>
        <c:axId val="529168560"/>
      </c:scatterChart>
      <c:valAx>
        <c:axId val="5291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68560"/>
        <c:crosses val="autoZero"/>
        <c:crossBetween val="midCat"/>
      </c:valAx>
      <c:valAx>
        <c:axId val="5291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insertion elapsed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elapsed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Sheet1!$A$35:$A$44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Sheet1!$D$35:$D$44</c:f>
              <c:numCache>
                <c:formatCode>#,##0</c:formatCode>
                <c:ptCount val="10"/>
                <c:pt idx="0">
                  <c:v>4609.0</c:v>
                </c:pt>
                <c:pt idx="1">
                  <c:v>7201.0</c:v>
                </c:pt>
                <c:pt idx="2">
                  <c:v>12383.0</c:v>
                </c:pt>
                <c:pt idx="3">
                  <c:v>25199.0</c:v>
                </c:pt>
                <c:pt idx="4">
                  <c:v>35273.0</c:v>
                </c:pt>
                <c:pt idx="5">
                  <c:v>47399.0</c:v>
                </c:pt>
                <c:pt idx="6">
                  <c:v>59137.0</c:v>
                </c:pt>
                <c:pt idx="7">
                  <c:v>59811.0</c:v>
                </c:pt>
                <c:pt idx="8">
                  <c:v>62217.0</c:v>
                </c:pt>
                <c:pt idx="9">
                  <c:v>71352.0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43616"/>
        <c:axId val="1002696912"/>
      </c:scatterChart>
      <c:valAx>
        <c:axId val="10031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6912"/>
        <c:crosses val="autoZero"/>
        <c:crossBetween val="midCat"/>
      </c:valAx>
      <c:valAx>
        <c:axId val="10026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158750</xdr:rowOff>
    </xdr:from>
    <xdr:to>
      <xdr:col>9</xdr:col>
      <xdr:colOff>762000</xdr:colOff>
      <xdr:row>15</xdr:row>
      <xdr:rowOff>145143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17</xdr:row>
      <xdr:rowOff>196850</xdr:rowOff>
    </xdr:from>
    <xdr:to>
      <xdr:col>9</xdr:col>
      <xdr:colOff>743857</xdr:colOff>
      <xdr:row>32</xdr:row>
      <xdr:rowOff>18143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336550</xdr:colOff>
      <xdr:row>34</xdr:row>
      <xdr:rowOff>38100</xdr:rowOff>
    </xdr:from>
    <xdr:to>
      <xdr:col>9</xdr:col>
      <xdr:colOff>798286</xdr:colOff>
      <xdr:row>50</xdr:row>
      <xdr:rowOff>108858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679450</xdr:colOff>
      <xdr:row>1</xdr:row>
      <xdr:rowOff>177800</xdr:rowOff>
    </xdr:from>
    <xdr:to>
      <xdr:col>16</xdr:col>
      <xdr:colOff>368300</xdr:colOff>
      <xdr:row>15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628650</xdr:colOff>
      <xdr:row>17</xdr:row>
      <xdr:rowOff>177800</xdr:rowOff>
    </xdr:from>
    <xdr:to>
      <xdr:col>16</xdr:col>
      <xdr:colOff>368300</xdr:colOff>
      <xdr:row>31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628650</xdr:colOff>
      <xdr:row>34</xdr:row>
      <xdr:rowOff>36286</xdr:rowOff>
    </xdr:from>
    <xdr:to>
      <xdr:col>16</xdr:col>
      <xdr:colOff>406400</xdr:colOff>
      <xdr:row>50</xdr:row>
      <xdr:rowOff>99786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656167</xdr:colOff>
      <xdr:row>1</xdr:row>
      <xdr:rowOff>25400</xdr:rowOff>
    </xdr:from>
    <xdr:to>
      <xdr:col>22</xdr:col>
      <xdr:colOff>232834</xdr:colOff>
      <xdr:row>15</xdr:row>
      <xdr:rowOff>2823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627945</xdr:colOff>
      <xdr:row>17</xdr:row>
      <xdr:rowOff>124178</xdr:rowOff>
    </xdr:from>
    <xdr:to>
      <xdr:col>22</xdr:col>
      <xdr:colOff>204612</xdr:colOff>
      <xdr:row>31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698500</xdr:colOff>
      <xdr:row>34</xdr:row>
      <xdr:rowOff>25401</xdr:rowOff>
    </xdr:from>
    <xdr:to>
      <xdr:col>22</xdr:col>
      <xdr:colOff>275167</xdr:colOff>
      <xdr:row>48</xdr:row>
      <xdr:rowOff>2823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625929</xdr:colOff>
      <xdr:row>1</xdr:row>
      <xdr:rowOff>116115</xdr:rowOff>
    </xdr:from>
    <xdr:to>
      <xdr:col>28</xdr:col>
      <xdr:colOff>190500</xdr:colOff>
      <xdr:row>15</xdr:row>
      <xdr:rowOff>65315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607787</xdr:colOff>
      <xdr:row>17</xdr:row>
      <xdr:rowOff>170543</xdr:rowOff>
    </xdr:from>
    <xdr:to>
      <xdr:col>28</xdr:col>
      <xdr:colOff>172358</xdr:colOff>
      <xdr:row>31</xdr:row>
      <xdr:rowOff>119743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607787</xdr:colOff>
      <xdr:row>34</xdr:row>
      <xdr:rowOff>61685</xdr:rowOff>
    </xdr:from>
    <xdr:to>
      <xdr:col>28</xdr:col>
      <xdr:colOff>172358</xdr:colOff>
      <xdr:row>48</xdr:row>
      <xdr:rowOff>10885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tabSelected="1" workbookViewId="0">
      <selection activeCell="O62" sqref="O62"/>
    </sheetView>
  </sheetViews>
  <sheetFormatPr baseColWidth="10" defaultRowHeight="16" x14ac:dyDescent="0.2"/>
  <sheetData>
    <row r="2" spans="1:4" x14ac:dyDescent="0.2">
      <c r="A2" t="s">
        <v>8</v>
      </c>
    </row>
    <row r="4" spans="1:4" x14ac:dyDescent="0.2">
      <c r="A4" t="s">
        <v>0</v>
      </c>
    </row>
    <row r="5" spans="1:4" x14ac:dyDescent="0.2">
      <c r="A5" t="s">
        <v>1</v>
      </c>
      <c r="B5" t="s">
        <v>2</v>
      </c>
      <c r="C5" t="s">
        <v>3</v>
      </c>
      <c r="D5" t="s">
        <v>4</v>
      </c>
    </row>
    <row r="6" spans="1:4" x14ac:dyDescent="0.2">
      <c r="A6">
        <v>10000</v>
      </c>
      <c r="B6" s="1">
        <v>154974</v>
      </c>
      <c r="C6" s="1">
        <v>218761</v>
      </c>
      <c r="D6">
        <v>581</v>
      </c>
    </row>
    <row r="7" spans="1:4" x14ac:dyDescent="0.2">
      <c r="A7">
        <v>20000</v>
      </c>
      <c r="B7" s="1">
        <v>324101</v>
      </c>
      <c r="C7" s="1">
        <v>460619</v>
      </c>
      <c r="D7">
        <v>916</v>
      </c>
    </row>
    <row r="8" spans="1:4" x14ac:dyDescent="0.2">
      <c r="A8">
        <v>30000</v>
      </c>
      <c r="B8" s="1">
        <v>489331</v>
      </c>
      <c r="C8" s="1">
        <v>694923</v>
      </c>
      <c r="D8" s="1">
        <v>1653</v>
      </c>
    </row>
    <row r="9" spans="1:4" x14ac:dyDescent="0.2">
      <c r="A9">
        <v>40000</v>
      </c>
      <c r="B9" s="1">
        <v>733224</v>
      </c>
      <c r="C9" s="1">
        <v>1024718</v>
      </c>
      <c r="D9" s="1">
        <v>7465</v>
      </c>
    </row>
    <row r="10" spans="1:4" x14ac:dyDescent="0.2">
      <c r="A10">
        <v>50000</v>
      </c>
      <c r="B10" s="1">
        <v>913549</v>
      </c>
      <c r="C10" s="1">
        <v>1288498</v>
      </c>
      <c r="D10" s="1">
        <v>2880</v>
      </c>
    </row>
    <row r="11" spans="1:4" x14ac:dyDescent="0.2">
      <c r="A11">
        <v>60000</v>
      </c>
      <c r="B11" s="1">
        <v>1117101</v>
      </c>
      <c r="C11" s="1">
        <v>1569507</v>
      </c>
      <c r="D11" s="1">
        <v>9530</v>
      </c>
    </row>
    <row r="12" spans="1:4" x14ac:dyDescent="0.2">
      <c r="A12">
        <v>70000</v>
      </c>
      <c r="B12" s="1">
        <v>1314037</v>
      </c>
      <c r="C12" s="1">
        <v>1866241</v>
      </c>
      <c r="D12" s="1">
        <v>3171</v>
      </c>
    </row>
    <row r="13" spans="1:4" x14ac:dyDescent="0.2">
      <c r="A13">
        <v>80000</v>
      </c>
      <c r="B13" s="1">
        <v>1492125</v>
      </c>
      <c r="C13" s="1">
        <v>2110031</v>
      </c>
      <c r="D13" s="1">
        <v>2811</v>
      </c>
    </row>
    <row r="14" spans="1:4" x14ac:dyDescent="0.2">
      <c r="A14">
        <v>90000</v>
      </c>
      <c r="B14" s="1">
        <v>1857533</v>
      </c>
      <c r="C14" s="1">
        <v>2668764</v>
      </c>
      <c r="D14" s="1">
        <v>5232</v>
      </c>
    </row>
    <row r="15" spans="1:4" x14ac:dyDescent="0.2">
      <c r="A15">
        <v>100000</v>
      </c>
      <c r="B15" s="1">
        <v>1992010</v>
      </c>
      <c r="C15" s="1">
        <v>2831448</v>
      </c>
      <c r="D15" s="1">
        <v>5152</v>
      </c>
    </row>
    <row r="18" spans="1:4" x14ac:dyDescent="0.2">
      <c r="A18" t="s">
        <v>5</v>
      </c>
    </row>
    <row r="19" spans="1:4" x14ac:dyDescent="0.2">
      <c r="A19" t="s">
        <v>1</v>
      </c>
      <c r="B19" t="s">
        <v>10</v>
      </c>
      <c r="C19" t="s">
        <v>6</v>
      </c>
      <c r="D19" t="s">
        <v>7</v>
      </c>
    </row>
    <row r="20" spans="1:4" x14ac:dyDescent="0.2">
      <c r="A20">
        <v>10000</v>
      </c>
      <c r="B20" s="1">
        <v>154974</v>
      </c>
      <c r="C20" s="1">
        <v>299949</v>
      </c>
      <c r="D20">
        <v>107</v>
      </c>
    </row>
    <row r="21" spans="1:4" x14ac:dyDescent="0.2">
      <c r="A21">
        <v>20000</v>
      </c>
      <c r="B21" s="1">
        <v>324101</v>
      </c>
      <c r="C21" s="1">
        <v>628203</v>
      </c>
      <c r="D21">
        <v>380</v>
      </c>
    </row>
    <row r="22" spans="1:4" x14ac:dyDescent="0.2">
      <c r="A22">
        <v>30000</v>
      </c>
      <c r="B22" s="1">
        <v>489331</v>
      </c>
      <c r="C22" s="1">
        <v>948663</v>
      </c>
      <c r="D22">
        <v>840</v>
      </c>
    </row>
    <row r="23" spans="1:4" x14ac:dyDescent="0.2">
      <c r="A23">
        <v>40000</v>
      </c>
      <c r="B23" s="1">
        <v>733224</v>
      </c>
      <c r="C23" s="1">
        <v>1426449</v>
      </c>
      <c r="D23" s="1">
        <v>1683</v>
      </c>
    </row>
    <row r="24" spans="1:4" x14ac:dyDescent="0.2">
      <c r="A24">
        <v>50000</v>
      </c>
      <c r="B24" s="1">
        <v>913549</v>
      </c>
      <c r="C24" s="1">
        <v>1777099</v>
      </c>
      <c r="D24" s="1">
        <v>1340</v>
      </c>
    </row>
    <row r="25" spans="1:4" x14ac:dyDescent="0.2">
      <c r="A25">
        <v>60000</v>
      </c>
      <c r="B25" s="1">
        <v>1117101</v>
      </c>
      <c r="C25" s="1">
        <v>2174203</v>
      </c>
      <c r="D25" s="1">
        <v>2582</v>
      </c>
    </row>
    <row r="26" spans="1:4" x14ac:dyDescent="0.2">
      <c r="A26">
        <v>70000</v>
      </c>
      <c r="B26" s="1">
        <v>1314037</v>
      </c>
      <c r="C26" s="1">
        <v>2558075</v>
      </c>
      <c r="D26">
        <v>807</v>
      </c>
    </row>
    <row r="27" spans="1:4" x14ac:dyDescent="0.2">
      <c r="A27">
        <v>80000</v>
      </c>
      <c r="B27" s="1">
        <v>1492125</v>
      </c>
      <c r="C27" s="1">
        <v>2904251</v>
      </c>
      <c r="D27" s="1">
        <v>3063</v>
      </c>
    </row>
    <row r="28" spans="1:4" x14ac:dyDescent="0.2">
      <c r="A28">
        <v>90000</v>
      </c>
      <c r="B28" s="1">
        <v>1857533</v>
      </c>
      <c r="C28" s="1">
        <v>3625067</v>
      </c>
      <c r="D28" s="1">
        <v>4191</v>
      </c>
    </row>
    <row r="29" spans="1:4" x14ac:dyDescent="0.2">
      <c r="A29">
        <v>100000</v>
      </c>
      <c r="B29" s="1">
        <v>1992010</v>
      </c>
      <c r="C29" s="1">
        <v>3884021</v>
      </c>
      <c r="D29" s="1">
        <v>7957</v>
      </c>
    </row>
    <row r="32" spans="1:4" x14ac:dyDescent="0.2">
      <c r="A32" t="s">
        <v>9</v>
      </c>
    </row>
    <row r="33" spans="1:4" x14ac:dyDescent="0.2">
      <c r="A33" t="s">
        <v>15</v>
      </c>
    </row>
    <row r="34" spans="1:4" x14ac:dyDescent="0.2">
      <c r="A34" t="s">
        <v>1</v>
      </c>
      <c r="B34" t="s">
        <v>10</v>
      </c>
      <c r="C34" t="s">
        <v>3</v>
      </c>
      <c r="D34" t="s">
        <v>11</v>
      </c>
    </row>
    <row r="35" spans="1:4" x14ac:dyDescent="0.2">
      <c r="A35">
        <v>10000</v>
      </c>
      <c r="B35" s="1">
        <v>1252211</v>
      </c>
      <c r="C35" s="1">
        <v>293389</v>
      </c>
      <c r="D35" s="1">
        <v>4609</v>
      </c>
    </row>
    <row r="36" spans="1:4" x14ac:dyDescent="0.2">
      <c r="A36">
        <v>20000</v>
      </c>
      <c r="B36" s="1">
        <v>2708208</v>
      </c>
      <c r="C36" s="1">
        <v>637899</v>
      </c>
      <c r="D36" s="1">
        <v>7201</v>
      </c>
    </row>
    <row r="37" spans="1:4" x14ac:dyDescent="0.2">
      <c r="A37">
        <v>30000</v>
      </c>
      <c r="B37" s="1">
        <v>4244877</v>
      </c>
      <c r="C37" s="1">
        <v>1000742</v>
      </c>
      <c r="D37" s="1">
        <v>12383</v>
      </c>
    </row>
    <row r="38" spans="1:4" x14ac:dyDescent="0.2">
      <c r="A38">
        <v>40000</v>
      </c>
      <c r="B38" s="1">
        <v>5849160</v>
      </c>
      <c r="C38" s="1">
        <v>1380073</v>
      </c>
      <c r="D38" s="1">
        <v>25199</v>
      </c>
    </row>
    <row r="39" spans="1:4" x14ac:dyDescent="0.2">
      <c r="A39">
        <v>50000</v>
      </c>
      <c r="B39" s="1">
        <v>7458443</v>
      </c>
      <c r="C39" s="1">
        <v>1774819</v>
      </c>
      <c r="D39" s="1">
        <v>35273</v>
      </c>
    </row>
    <row r="40" spans="1:4" x14ac:dyDescent="0.2">
      <c r="A40">
        <v>60000</v>
      </c>
      <c r="B40" s="1">
        <v>9120117</v>
      </c>
      <c r="C40" s="1">
        <v>2162829</v>
      </c>
      <c r="D40" s="1">
        <v>47399</v>
      </c>
    </row>
    <row r="41" spans="1:4" x14ac:dyDescent="0.2">
      <c r="A41">
        <v>70000</v>
      </c>
      <c r="B41" s="1">
        <v>10786745</v>
      </c>
      <c r="C41" s="1">
        <v>2564735</v>
      </c>
      <c r="D41" s="1">
        <v>59137</v>
      </c>
    </row>
    <row r="42" spans="1:4" x14ac:dyDescent="0.2">
      <c r="A42">
        <v>80000</v>
      </c>
      <c r="B42" s="1">
        <v>12477476</v>
      </c>
      <c r="C42" s="1">
        <v>2968331</v>
      </c>
      <c r="D42" s="1">
        <v>59811</v>
      </c>
    </row>
    <row r="43" spans="1:4" x14ac:dyDescent="0.2">
      <c r="A43">
        <v>90000</v>
      </c>
      <c r="B43" s="1">
        <v>14178393</v>
      </c>
      <c r="C43" s="1">
        <v>3389327</v>
      </c>
      <c r="D43" s="1">
        <v>62217</v>
      </c>
    </row>
    <row r="44" spans="1:4" x14ac:dyDescent="0.2">
      <c r="A44">
        <v>100000</v>
      </c>
      <c r="B44" s="1">
        <v>15896904</v>
      </c>
      <c r="C44" s="1">
        <v>3793166</v>
      </c>
      <c r="D44" s="1">
        <v>71352</v>
      </c>
    </row>
    <row r="46" spans="1:4" x14ac:dyDescent="0.2">
      <c r="A46" t="s">
        <v>16</v>
      </c>
    </row>
    <row r="47" spans="1:4" x14ac:dyDescent="0.2">
      <c r="A47" t="s">
        <v>1</v>
      </c>
      <c r="B47" t="s">
        <v>12</v>
      </c>
      <c r="C47" t="s">
        <v>13</v>
      </c>
      <c r="D47" t="s">
        <v>14</v>
      </c>
    </row>
    <row r="48" spans="1:4" x14ac:dyDescent="0.2">
      <c r="A48">
        <v>10000</v>
      </c>
      <c r="B48" s="1">
        <v>117082</v>
      </c>
      <c r="C48" s="1">
        <v>224165</v>
      </c>
      <c r="D48">
        <v>37</v>
      </c>
    </row>
    <row r="49" spans="1:4" x14ac:dyDescent="0.2">
      <c r="A49">
        <v>20000</v>
      </c>
      <c r="B49" s="1">
        <v>254624</v>
      </c>
      <c r="C49" s="1">
        <v>489249</v>
      </c>
      <c r="D49">
        <v>33</v>
      </c>
    </row>
    <row r="50" spans="1:4" x14ac:dyDescent="0.2">
      <c r="A50">
        <v>30000</v>
      </c>
      <c r="B50" s="1">
        <v>399624</v>
      </c>
      <c r="C50" s="1">
        <v>769249</v>
      </c>
      <c r="D50">
        <v>206</v>
      </c>
    </row>
    <row r="51" spans="1:4" x14ac:dyDescent="0.2">
      <c r="A51">
        <v>40000</v>
      </c>
      <c r="B51" s="1">
        <v>552857</v>
      </c>
      <c r="C51" s="1">
        <v>1065715</v>
      </c>
      <c r="D51">
        <v>586</v>
      </c>
    </row>
    <row r="52" spans="1:4" x14ac:dyDescent="0.2">
      <c r="A52">
        <v>50000</v>
      </c>
      <c r="B52" s="1">
        <v>706042</v>
      </c>
      <c r="C52" s="1">
        <v>1362085</v>
      </c>
      <c r="D52" s="1">
        <v>2035</v>
      </c>
    </row>
    <row r="53" spans="1:4" x14ac:dyDescent="0.2">
      <c r="A53">
        <v>60000</v>
      </c>
      <c r="B53" s="1">
        <v>894258</v>
      </c>
      <c r="C53" s="1">
        <v>1750478</v>
      </c>
      <c r="D53" s="1">
        <v>1127</v>
      </c>
    </row>
    <row r="54" spans="1:4" x14ac:dyDescent="0.2">
      <c r="A54">
        <v>70000</v>
      </c>
      <c r="B54" s="1">
        <v>1021777</v>
      </c>
      <c r="C54" s="1">
        <v>1973555</v>
      </c>
      <c r="D54" s="1">
        <v>1696</v>
      </c>
    </row>
    <row r="55" spans="1:4" x14ac:dyDescent="0.2">
      <c r="A55">
        <v>80000</v>
      </c>
      <c r="B55" s="1">
        <v>1182778</v>
      </c>
      <c r="C55" s="1">
        <v>2285557</v>
      </c>
      <c r="D55" s="1">
        <v>1707</v>
      </c>
    </row>
    <row r="56" spans="1:4" x14ac:dyDescent="0.2">
      <c r="A56">
        <v>90000</v>
      </c>
      <c r="B56" s="1">
        <v>1346309</v>
      </c>
      <c r="C56" s="1">
        <v>2602619</v>
      </c>
      <c r="D56" s="1">
        <v>1022</v>
      </c>
    </row>
    <row r="57" spans="1:4" x14ac:dyDescent="0.2">
      <c r="A57">
        <v>100000</v>
      </c>
      <c r="B57" s="1">
        <v>1508245</v>
      </c>
      <c r="C57" s="1">
        <v>2916491</v>
      </c>
      <c r="D57">
        <v>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2017-11-30T02:31:03Z</dcterms:created>
  <dcterms:modified xsi:type="dcterms:W3CDTF">2017-11-30T03:15:40Z</dcterms:modified>
</cp:coreProperties>
</file>