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2Power_Pivot_Logik\"/>
    </mc:Choice>
  </mc:AlternateContent>
  <xr:revisionPtr revIDLastSave="0" documentId="13_ncr:1_{56E96058-4C79-4970-B8DB-ACB614D3E065}" xr6:coauthVersionLast="47" xr6:coauthVersionMax="47" xr10:uidLastSave="{00000000-0000-0000-0000-000000000000}"/>
  <bookViews>
    <workbookView xWindow="-27435" yWindow="0" windowWidth="26490" windowHeight="15480" xr2:uid="{77742BC8-9923-414A-A1F2-506CCBEACFDB}"/>
  </bookViews>
  <sheets>
    <sheet name="Pivot" sheetId="1" r:id="rId1"/>
    <sheet name="Leere Tabelle" sheetId="2" r:id="rId2"/>
    <sheet name="Tabelle3" sheetId="3" r:id="rId3"/>
  </sheets>
  <definedNames>
    <definedName name="_xlcn.WorksheetConnection_8Datenbank_Import.xlsxtbl_Measures1" hidden="1">tbl_Measures[]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Artikel_6caeab78-94ae-46b5-8065-bc68dc1dd813" name="tblArtikel" connection="Abfrage - tblArtikel"/>
          <x15:modelTable id="tblEinkaeufe_17357701-6b6b-4c3d-94d1-a313a4142f43" name="tblEinkaeufe" connection="Abfrage - tblEinkaeufe"/>
          <x15:modelTable id="tblFarben_b0c3418b-8387-4b99-b4a4-7151f079ec73" name="tblFarben" connection="Abfrage - tblFarben"/>
          <x15:modelTable id="tblLieferanten_b9bc5497-8291-4e13-ab7a-be77b6c0a211" name="tblLieferanten" connection="Abfrage - tblLieferanten"/>
          <x15:modelTable id="tbl_Measures" name="tbl_Measures" connection="WorksheetConnection_8Datenbank_Import.xlsx!tbl_Measures"/>
        </x15:modelTables>
        <x15:modelRelationships>
          <x15:modelRelationship fromTable="tblEinkaeufe" fromColumn="einkfartikIDRef" toTable="tblArtikel" toColumn="artikID"/>
          <x15:modelRelationship fromTable="tblEinkaeufe" fromColumn="einkffarbeIDRef" toTable="tblFarben" toColumn="farbeID"/>
          <x15:modelRelationship fromTable="tblEinkaeufe" fromColumn="einkfliefrIDRef" toTable="tblLieferanten" toColumn="lief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C1742F-434B-4CD0-9001-82E611B86611}" name="Abfrage - tblArtikel" description="Verbindung mit der Abfrage 'tblArtikel' in der Arbeitsmappe." type="100" refreshedVersion="8" minRefreshableVersion="5">
    <extLst>
      <ext xmlns:x15="http://schemas.microsoft.com/office/spreadsheetml/2010/11/main" uri="{DE250136-89BD-433C-8126-D09CA5730AF9}">
        <x15:connection id="056336f5-cfb8-4ce5-b6ee-4dbd21c6c7fe"/>
      </ext>
    </extLst>
  </connection>
  <connection id="2" xr16:uid="{63E838FC-1F7B-4680-B3B7-6B9F6C8FF677}" name="Abfrage - tblEinkaeufe" description="Verbindung mit der Abfrage 'tblEinkaeufe' in der Arbeitsmappe." type="100" refreshedVersion="8" minRefreshableVersion="5">
    <extLst>
      <ext xmlns:x15="http://schemas.microsoft.com/office/spreadsheetml/2010/11/main" uri="{DE250136-89BD-433C-8126-D09CA5730AF9}">
        <x15:connection id="f4e72715-924c-410b-9c3f-3f36501a5352"/>
      </ext>
    </extLst>
  </connection>
  <connection id="3" xr16:uid="{42E5AAAE-9283-4C80-B9D5-39A66942086F}" name="Abfrage - tblFarben" description="Verbindung mit der Abfrage 'tblFarben' in der Arbeitsmappe." type="100" refreshedVersion="8" minRefreshableVersion="5">
    <extLst>
      <ext xmlns:x15="http://schemas.microsoft.com/office/spreadsheetml/2010/11/main" uri="{DE250136-89BD-433C-8126-D09CA5730AF9}">
        <x15:connection id="c5769b72-dd7c-48b3-8aaa-090b2e754fc8"/>
      </ext>
    </extLst>
  </connection>
  <connection id="4" xr16:uid="{8981EA5A-7B26-453A-B991-8EA51423AE13}" name="Abfrage - tblLieferanten" description="Verbindung mit der Abfrage 'tblLieferanten' in der Arbeitsmappe." type="100" refreshedVersion="8" minRefreshableVersion="5">
    <extLst>
      <ext xmlns:x15="http://schemas.microsoft.com/office/spreadsheetml/2010/11/main" uri="{DE250136-89BD-433C-8126-D09CA5730AF9}">
        <x15:connection id="da6c86d6-9a79-47a8-837f-79f26025bdf0"/>
      </ext>
    </extLst>
  </connection>
  <connection id="5" xr16:uid="{281754EA-CD43-447F-B26D-0BA2E02419EE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7AE38C9C-58E4-41F9-9944-E5D522FEC418}" name="WorksheetConnection_8Datenbank_Import.xlsx!tbl_Measures" type="102" refreshedVersion="8" minRefreshableVersion="5">
    <extLst>
      <ext xmlns:x15="http://schemas.microsoft.com/office/spreadsheetml/2010/11/main" uri="{DE250136-89BD-433C-8126-D09CA5730AF9}">
        <x15:connection id="tbl_Measures">
          <x15:rangePr sourceName="_xlcn.WorksheetConnection_8Datenbank_Import.xlsxtbl_Measures1"/>
        </x15:connection>
      </ext>
    </extLst>
  </connection>
</connections>
</file>

<file path=xl/sharedStrings.xml><?xml version="1.0" encoding="utf-8"?>
<sst xmlns="http://schemas.openxmlformats.org/spreadsheetml/2006/main" count="11" uniqueCount="11">
  <si>
    <t>Zeilenbeschriftungen</t>
  </si>
  <si>
    <t>Gesamtergebnis</t>
  </si>
  <si>
    <t>Damen-Sneaker</t>
  </si>
  <si>
    <t>Faltrock</t>
  </si>
  <si>
    <t>Herren-Sneaker</t>
  </si>
  <si>
    <t>Jeanshose Damen</t>
  </si>
  <si>
    <t>Jeanshose Herren</t>
  </si>
  <si>
    <t>Weste</t>
  </si>
  <si>
    <t>Winterjacke Kiel</t>
  </si>
  <si>
    <t>Measures</t>
  </si>
  <si>
    <t>Winterjacke München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</si>
</sst>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Standard" xfId="0" builtinId="0"/>
  </cellStyles>
  <dxfs count="0"/>
  <tableStyles count="1" defaultTableStyle="TableStyleMedium2" defaultPivotStyle="PivotStyleLight16">
    <tableStyle name="Invisible" pivot="0" table="0" count="0" xr9:uid="{D87A2B37-8E22-4F0D-8DFD-9CF9B063BD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eike Hofert" refreshedDate="45984.36891435185" backgroundQuery="1" createdVersion="8" refreshedVersion="8" minRefreshableVersion="3" recordCount="0" supportSubquery="1" supportAdvancedDrill="1" xr:uid="{903AC700-C987-4C92-9493-D23395ED5F9C}">
  <cacheSource type="external" connectionId="5"/>
  <cacheFields count="2">
    <cacheField name="[tblEinkaeufe].[einkfDatum].[einkfDatum]" caption="einkfDatum" numFmtId="0" hierarchy="4" level="1">
      <sharedItems containsSemiMixedTypes="0" containsNonDate="0" containsDate="1" containsString="0" minDate="2025-05-01T00:00:00" maxDate="2025-05-27T00:00:00" count="9">
        <d v="2025-05-01T00:00:00"/>
        <d v="2025-05-02T00:00:00"/>
        <d v="2025-05-06T00:00:00"/>
        <d v="2025-05-08T00:00:00"/>
        <d v="2025-05-13T00:00:00"/>
        <d v="2025-05-16T00:00:00"/>
        <d v="2025-05-22T00:00:00"/>
        <d v="2025-05-23T00:00:00"/>
        <d v="2025-05-26T00:00:00"/>
      </sharedItems>
    </cacheField>
    <cacheField name="[tblArtikel].[artikName].[artikName]" caption="artikName" numFmtId="0" hierarchy="2" level="1">
      <sharedItems count="8">
        <s v="Damen-Sneaker"/>
        <s v="Faltrock"/>
        <s v="Herren-Sneaker"/>
        <s v="Jeanshose Damen"/>
        <s v="Jeanshose Herren"/>
        <s v="Weste"/>
        <s v="Winterjacke Kiel"/>
        <s v="Winterjacke München"/>
      </sharedItems>
    </cacheField>
  </cacheFields>
  <cacheHierarchies count="22">
    <cacheHierarchy uniqueName="[tbl_Measures].[Measures]" caption="Measures" attribute="1" defaultMemberUniqueName="[tbl_Measures].[Measures].[All]" allUniqueName="[tbl_Measures].[Measures].[All]" dimensionUniqueName="[tbl_Measures]" displayFolder="" count="0" memberValueDatatype="130" unbalanced="0"/>
    <cacheHierarchy uniqueName="[tblArtikel].[artikID]" caption="artikID" attribute="1" defaultMemberUniqueName="[tblArtikel].[artikID].[All]" allUniqueName="[tblArtikel].[artikID].[All]" dimensionUniqueName="[tblArtikel]" displayFolder="" count="0" memberValueDatatype="20" unbalanced="0"/>
    <cacheHierarchy uniqueName="[tblArtikel].[artikName]" caption="artikName" attribute="1" defaultMemberUniqueName="[tblArtikel].[artikName].[All]" allUniqueName="[tblArtikel].[artikName].[All]" dimensionUniqueName="[tblArtikel]" displayFolder="" count="2" memberValueDatatype="130" unbalanced="0">
      <fieldsUsage count="2">
        <fieldUsage x="-1"/>
        <fieldUsage x="1"/>
      </fieldsUsage>
    </cacheHierarchy>
    <cacheHierarchy uniqueName="[tblArtikel].[artikPreis]" caption="artikPreis" attribute="1" defaultMemberUniqueName="[tblArtikel].[artikPreis].[All]" allUniqueName="[tblArtikel].[artikPreis].[All]" dimensionUniqueName="[tblArtikel]" displayFolder="" count="0" memberValueDatatype="5" unbalanced="0"/>
    <cacheHierarchy uniqueName="[tblEinkaeufe].[einkfDatum]" caption="einkfDatum" attribute="1" time="1" defaultMemberUniqueName="[tblEinkaeufe].[einkfDatum].[All]" allUniqueName="[tblEinkaeufe].[einkfDatum].[All]" dimensionUniqueName="[tblEinkaeufe]" displayFolder="" count="2" memberValueDatatype="7" unbalanced="0">
      <fieldsUsage count="2">
        <fieldUsage x="-1"/>
        <fieldUsage x="0"/>
      </fieldsUsage>
    </cacheHierarchy>
    <cacheHierarchy uniqueName="[tblEinkaeufe].[einkfAnzahl]" caption="einkfAnzahl" attribute="1" defaultMemberUniqueName="[tblEinkaeufe].[einkfAnzahl].[All]" allUniqueName="[tblEinkaeufe].[einkfAnzahl].[All]" dimensionUniqueName="[tblEinkaeufe]" displayFolder="" count="0" memberValueDatatype="20" unbalanced="0"/>
    <cacheHierarchy uniqueName="[tblFarben].[farbeID]" caption="farbeID" attribute="1" defaultMemberUniqueName="[tblFarben].[farbeID].[All]" allUniqueName="[tblFarben].[farbeID].[All]" dimensionUniqueName="[tblFarben]" displayFolder="" count="0" memberValueDatatype="20" unbalanced="0"/>
    <cacheHierarchy uniqueName="[tblFarben].[farbeName]" caption="farbeName" attribute="1" defaultMemberUniqueName="[tblFarben].[farbeName].[All]" allUniqueName="[tblFarben].[farbeName].[All]" dimensionUniqueName="[tblFarben]" displayFolder="" count="0" memberValueDatatype="130" unbalanced="0"/>
    <cacheHierarchy uniqueName="[tblLieferanten].[liefrID]" caption="liefrID" attribute="1" defaultMemberUniqueName="[tblLieferanten].[liefrID].[All]" allUniqueName="[tblLieferanten].[liefrID].[All]" dimensionUniqueName="[tblLieferanten]" displayFolder="" count="0" memberValueDatatype="20" unbalanced="0"/>
    <cacheHierarchy uniqueName="[tblLieferanten].[liefrName]" caption="liefrName" attribute="1" defaultMemberUniqueName="[tblLieferanten].[liefrName].[All]" allUniqueName="[tblLieferanten].[liefrName].[All]" dimensionUniqueName="[tblLieferanten]" displayFolder="" count="0" memberValueDatatype="130" unbalanced="0"/>
    <cacheHierarchy uniqueName="[tblEinkaeufe].[einkfartikIDRef]" caption="einkfartikIDRef" attribute="1" defaultMemberUniqueName="[tblEinkaeufe].[einkfartikIDRef].[All]" allUniqueName="[tblEinkaeufe].[einkfartikIDRef].[All]" dimensionUniqueName="[tblEinkaeufe]" displayFolder="" count="0" memberValueDatatype="20" unbalanced="0" hidden="1"/>
    <cacheHierarchy uniqueName="[tblEinkaeufe].[einkffarbeIDRef]" caption="einkffarbeIDRef" attribute="1" defaultMemberUniqueName="[tblEinkaeufe].[einkffarbeIDRef].[All]" allUniqueName="[tblEinkaeufe].[einkffarbeIDRef].[All]" dimensionUniqueName="[tblEinkaeufe]" displayFolder="" count="0" memberValueDatatype="20" unbalanced="0" hidden="1"/>
    <cacheHierarchy uniqueName="[tblEinkaeufe].[einkfID]" caption="einkfID" attribute="1" defaultMemberUniqueName="[tblEinkaeufe].[einkfID].[All]" allUniqueName="[tblEinkaeufe].[einkfID].[All]" dimensionUniqueName="[tblEinkaeufe]" displayFolder="" count="0" memberValueDatatype="20" unbalanced="0" hidden="1"/>
    <cacheHierarchy uniqueName="[tblEinkaeufe].[einkfliefrIDRef]" caption="einkfliefrIDRef" attribute="1" defaultMemberUniqueName="[tblEinkaeufe].[einkfliefrIDRef].[All]" allUniqueName="[tblEinkaeufe].[einkfliefrIDRef].[All]" dimensionUniqueName="[tblEinkaeufe]" displayFolder="" count="0" memberValueDatatype="20" unbalanced="0" hidden="1"/>
    <cacheHierarchy uniqueName="[Measures].[Summe von einkfAnzahl]" caption="Summe von einkfAnzahl" measure="1" displayFolder="" measureGroup="tblEinkaeuf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meGesEinkaeufe]" caption="SummeGesEinkaeufe" measure="1" displayFolder="" measureGroup="tbl_Measures" count="0"/>
    <cacheHierarchy uniqueName="[Measures].[__XL_Count tblArtikel]" caption="__XL_Count tblArtikel" measure="1" displayFolder="" measureGroup="tblArtikel" count="0" hidden="1"/>
    <cacheHierarchy uniqueName="[Measures].[__XL_Count tblEinkaeufe]" caption="__XL_Count tblEinkaeufe" measure="1" displayFolder="" measureGroup="tblEinkaeufe" count="0" hidden="1"/>
    <cacheHierarchy uniqueName="[Measures].[__XL_Count tblFarben]" caption="__XL_Count tblFarben" measure="1" displayFolder="" measureGroup="tblFarben" count="0" hidden="1"/>
    <cacheHierarchy uniqueName="[Measures].[__XL_Count tblLieferanten]" caption="__XL_Count tblLieferanten" measure="1" displayFolder="" measureGroup="tblLieferanten" count="0" hidden="1"/>
    <cacheHierarchy uniqueName="[Measures].[__XL_Count tbl_Measures]" caption="__XL_Count tbl_Measures" measure="1" displayFolder="" measureGroup="tbl_Measures" count="0" hidden="1"/>
    <cacheHierarchy uniqueName="[Measures].[__No measures defined]" caption="__No measures defined" measure="1" displayFolder="" count="0" hidden="1"/>
  </cacheHierarchies>
  <kpis count="0"/>
  <dimensions count="6">
    <dimension measure="1" name="Measures" uniqueName="[Measures]" caption="Measures"/>
    <dimension name="tbl_Measures" uniqueName="[tbl_Measures]" caption="tbl_Measures"/>
    <dimension name="tblArtikel" uniqueName="[tblArtikel]" caption="tblArtikel"/>
    <dimension name="tblEinkaeufe" uniqueName="[tblEinkaeufe]" caption="tblEinkaeufe"/>
    <dimension name="tblFarben" uniqueName="[tblFarben]" caption="tblFarben"/>
    <dimension name="tblLieferanten" uniqueName="[tblLieferanten]" caption="tblLieferanten"/>
  </dimensions>
  <measureGroups count="5">
    <measureGroup name="tbl_Measures" caption="tbl_Measures"/>
    <measureGroup name="tblArtikel" caption="tblArtikel"/>
    <measureGroup name="tblEinkaeufe" caption="tblEinkaeufe"/>
    <measureGroup name="tblFarben" caption="tblFarben"/>
    <measureGroup name="tblLieferanten" caption="tblLieferanten"/>
  </measureGroups>
  <maps count="8">
    <map measureGroup="0" dimension="1"/>
    <map measureGroup="1" dimension="2"/>
    <map measureGroup="2" dimension="2"/>
    <map measureGroup="2" dimension="3"/>
    <map measureGroup="2" dimension="4"/>
    <map measureGroup="2" dimension="5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C6BCC-FF3C-49C8-99FC-C84A2A4B9DCE}" name="PivotTable1" cacheId="7" applyNumberFormats="0" applyBorderFormats="0" applyFontFormats="0" applyPatternFormats="0" applyAlignmentFormats="0" applyWidthHeightFormats="1" dataCaption="Werte" tag="9aa9a7a9-7c49-4acb-8b4c-c135c52e1ed6" updatedVersion="8" minRefreshableVersion="3" useAutoFormatting="1" itemPrintTitles="1" createdVersion="8" indent="0" outline="1" outlineData="1" multipleFieldFilters="0">
  <location ref="A1:A82" firstHeaderRow="1" firstDataRow="1" firstDataCol="1"/>
  <pivotFields count="2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2">
    <field x="1"/>
    <field x="0"/>
  </rowFields>
  <rowItems count="8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Einkaeufe]"/>
        <x15:activeTabTopLevelEntity name="[tblArtikel]"/>
        <x15:activeTabTopLevelEntity name="[tb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D5EC-9634-44E1-ACF3-EF85A711F3B9}" name="tbl_Measures" displayName="tbl_Measures" ref="A1:A2" totalsRowShown="0">
  <autoFilter ref="A1:A2" xr:uid="{D586D5EC-9634-44E1-ACF3-EF85A711F3B9}"/>
  <tableColumns count="1">
    <tableColumn id="1" xr3:uid="{133680FB-3ABA-4896-BE37-CF39E1AD9271}" name="Measures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4F4F-7DFF-47E2-96AC-8FB63B560802}">
  <dimension ref="A1:A82"/>
  <sheetViews>
    <sheetView tabSelected="1" workbookViewId="0"/>
  </sheetViews>
  <sheetFormatPr baseColWidth="10" defaultRowHeight="15.75" x14ac:dyDescent="0.25"/>
  <cols>
    <col min="1" max="1" width="21.75" bestFit="1" customWidth="1"/>
    <col min="2" max="2" width="15.625" bestFit="1" customWidth="1"/>
    <col min="3" max="4" width="16" bestFit="1" customWidth="1"/>
  </cols>
  <sheetData>
    <row r="1" spans="1:1" x14ac:dyDescent="0.25">
      <c r="A1" s="1" t="s">
        <v>0</v>
      </c>
    </row>
    <row r="2" spans="1:1" x14ac:dyDescent="0.25">
      <c r="A2" s="2" t="s">
        <v>2</v>
      </c>
    </row>
    <row r="3" spans="1:1" x14ac:dyDescent="0.25">
      <c r="A3" s="3">
        <v>45778</v>
      </c>
    </row>
    <row r="4" spans="1:1" x14ac:dyDescent="0.25">
      <c r="A4" s="3">
        <v>45779</v>
      </c>
    </row>
    <row r="5" spans="1:1" x14ac:dyDescent="0.25">
      <c r="A5" s="3">
        <v>45783</v>
      </c>
    </row>
    <row r="6" spans="1:1" x14ac:dyDescent="0.25">
      <c r="A6" s="3">
        <v>45785</v>
      </c>
    </row>
    <row r="7" spans="1:1" x14ac:dyDescent="0.25">
      <c r="A7" s="3">
        <v>45790</v>
      </c>
    </row>
    <row r="8" spans="1:1" x14ac:dyDescent="0.25">
      <c r="A8" s="3">
        <v>45793</v>
      </c>
    </row>
    <row r="9" spans="1:1" x14ac:dyDescent="0.25">
      <c r="A9" s="3">
        <v>45799</v>
      </c>
    </row>
    <row r="10" spans="1:1" x14ac:dyDescent="0.25">
      <c r="A10" s="3">
        <v>45800</v>
      </c>
    </row>
    <row r="11" spans="1:1" x14ac:dyDescent="0.25">
      <c r="A11" s="3">
        <v>45803</v>
      </c>
    </row>
    <row r="12" spans="1:1" x14ac:dyDescent="0.25">
      <c r="A12" s="2" t="s">
        <v>3</v>
      </c>
    </row>
    <row r="13" spans="1:1" x14ac:dyDescent="0.25">
      <c r="A13" s="3">
        <v>45778</v>
      </c>
    </row>
    <row r="14" spans="1:1" x14ac:dyDescent="0.25">
      <c r="A14" s="3">
        <v>45779</v>
      </c>
    </row>
    <row r="15" spans="1:1" x14ac:dyDescent="0.25">
      <c r="A15" s="3">
        <v>45783</v>
      </c>
    </row>
    <row r="16" spans="1:1" x14ac:dyDescent="0.25">
      <c r="A16" s="3">
        <v>45785</v>
      </c>
    </row>
    <row r="17" spans="1:1" x14ac:dyDescent="0.25">
      <c r="A17" s="3">
        <v>45790</v>
      </c>
    </row>
    <row r="18" spans="1:1" x14ac:dyDescent="0.25">
      <c r="A18" s="3">
        <v>45793</v>
      </c>
    </row>
    <row r="19" spans="1:1" x14ac:dyDescent="0.25">
      <c r="A19" s="3">
        <v>45799</v>
      </c>
    </row>
    <row r="20" spans="1:1" x14ac:dyDescent="0.25">
      <c r="A20" s="3">
        <v>45800</v>
      </c>
    </row>
    <row r="21" spans="1:1" x14ac:dyDescent="0.25">
      <c r="A21" s="3">
        <v>45803</v>
      </c>
    </row>
    <row r="22" spans="1:1" x14ac:dyDescent="0.25">
      <c r="A22" s="2" t="s">
        <v>4</v>
      </c>
    </row>
    <row r="23" spans="1:1" x14ac:dyDescent="0.25">
      <c r="A23" s="3">
        <v>45778</v>
      </c>
    </row>
    <row r="24" spans="1:1" x14ac:dyDescent="0.25">
      <c r="A24" s="3">
        <v>45779</v>
      </c>
    </row>
    <row r="25" spans="1:1" x14ac:dyDescent="0.25">
      <c r="A25" s="3">
        <v>45783</v>
      </c>
    </row>
    <row r="26" spans="1:1" x14ac:dyDescent="0.25">
      <c r="A26" s="3">
        <v>45785</v>
      </c>
    </row>
    <row r="27" spans="1:1" x14ac:dyDescent="0.25">
      <c r="A27" s="3">
        <v>45790</v>
      </c>
    </row>
    <row r="28" spans="1:1" x14ac:dyDescent="0.25">
      <c r="A28" s="3">
        <v>45793</v>
      </c>
    </row>
    <row r="29" spans="1:1" x14ac:dyDescent="0.25">
      <c r="A29" s="3">
        <v>45799</v>
      </c>
    </row>
    <row r="30" spans="1:1" x14ac:dyDescent="0.25">
      <c r="A30" s="3">
        <v>45800</v>
      </c>
    </row>
    <row r="31" spans="1:1" x14ac:dyDescent="0.25">
      <c r="A31" s="3">
        <v>45803</v>
      </c>
    </row>
    <row r="32" spans="1:1" x14ac:dyDescent="0.25">
      <c r="A32" s="2" t="s">
        <v>5</v>
      </c>
    </row>
    <row r="33" spans="1:1" x14ac:dyDescent="0.25">
      <c r="A33" s="3">
        <v>45778</v>
      </c>
    </row>
    <row r="34" spans="1:1" x14ac:dyDescent="0.25">
      <c r="A34" s="3">
        <v>45779</v>
      </c>
    </row>
    <row r="35" spans="1:1" x14ac:dyDescent="0.25">
      <c r="A35" s="3">
        <v>45783</v>
      </c>
    </row>
    <row r="36" spans="1:1" x14ac:dyDescent="0.25">
      <c r="A36" s="3">
        <v>45785</v>
      </c>
    </row>
    <row r="37" spans="1:1" x14ac:dyDescent="0.25">
      <c r="A37" s="3">
        <v>45790</v>
      </c>
    </row>
    <row r="38" spans="1:1" x14ac:dyDescent="0.25">
      <c r="A38" s="3">
        <v>45793</v>
      </c>
    </row>
    <row r="39" spans="1:1" x14ac:dyDescent="0.25">
      <c r="A39" s="3">
        <v>45799</v>
      </c>
    </row>
    <row r="40" spans="1:1" x14ac:dyDescent="0.25">
      <c r="A40" s="3">
        <v>45800</v>
      </c>
    </row>
    <row r="41" spans="1:1" x14ac:dyDescent="0.25">
      <c r="A41" s="3">
        <v>45803</v>
      </c>
    </row>
    <row r="42" spans="1:1" x14ac:dyDescent="0.25">
      <c r="A42" s="2" t="s">
        <v>6</v>
      </c>
    </row>
    <row r="43" spans="1:1" x14ac:dyDescent="0.25">
      <c r="A43" s="3">
        <v>45778</v>
      </c>
    </row>
    <row r="44" spans="1:1" x14ac:dyDescent="0.25">
      <c r="A44" s="3">
        <v>45779</v>
      </c>
    </row>
    <row r="45" spans="1:1" x14ac:dyDescent="0.25">
      <c r="A45" s="3">
        <v>45783</v>
      </c>
    </row>
    <row r="46" spans="1:1" x14ac:dyDescent="0.25">
      <c r="A46" s="3">
        <v>45785</v>
      </c>
    </row>
    <row r="47" spans="1:1" x14ac:dyDescent="0.25">
      <c r="A47" s="3">
        <v>45790</v>
      </c>
    </row>
    <row r="48" spans="1:1" x14ac:dyDescent="0.25">
      <c r="A48" s="3">
        <v>45793</v>
      </c>
    </row>
    <row r="49" spans="1:1" x14ac:dyDescent="0.25">
      <c r="A49" s="3">
        <v>45799</v>
      </c>
    </row>
    <row r="50" spans="1:1" x14ac:dyDescent="0.25">
      <c r="A50" s="3">
        <v>45800</v>
      </c>
    </row>
    <row r="51" spans="1:1" x14ac:dyDescent="0.25">
      <c r="A51" s="3">
        <v>45803</v>
      </c>
    </row>
    <row r="52" spans="1:1" x14ac:dyDescent="0.25">
      <c r="A52" s="2" t="s">
        <v>7</v>
      </c>
    </row>
    <row r="53" spans="1:1" x14ac:dyDescent="0.25">
      <c r="A53" s="3">
        <v>45778</v>
      </c>
    </row>
    <row r="54" spans="1:1" x14ac:dyDescent="0.25">
      <c r="A54" s="3">
        <v>45779</v>
      </c>
    </row>
    <row r="55" spans="1:1" x14ac:dyDescent="0.25">
      <c r="A55" s="3">
        <v>45783</v>
      </c>
    </row>
    <row r="56" spans="1:1" x14ac:dyDescent="0.25">
      <c r="A56" s="3">
        <v>45785</v>
      </c>
    </row>
    <row r="57" spans="1:1" x14ac:dyDescent="0.25">
      <c r="A57" s="3">
        <v>45790</v>
      </c>
    </row>
    <row r="58" spans="1:1" x14ac:dyDescent="0.25">
      <c r="A58" s="3">
        <v>45793</v>
      </c>
    </row>
    <row r="59" spans="1:1" x14ac:dyDescent="0.25">
      <c r="A59" s="3">
        <v>45799</v>
      </c>
    </row>
    <row r="60" spans="1:1" x14ac:dyDescent="0.25">
      <c r="A60" s="3">
        <v>45800</v>
      </c>
    </row>
    <row r="61" spans="1:1" x14ac:dyDescent="0.25">
      <c r="A61" s="3">
        <v>45803</v>
      </c>
    </row>
    <row r="62" spans="1:1" x14ac:dyDescent="0.25">
      <c r="A62" s="2" t="s">
        <v>8</v>
      </c>
    </row>
    <row r="63" spans="1:1" x14ac:dyDescent="0.25">
      <c r="A63" s="3">
        <v>45778</v>
      </c>
    </row>
    <row r="64" spans="1:1" x14ac:dyDescent="0.25">
      <c r="A64" s="3">
        <v>45779</v>
      </c>
    </row>
    <row r="65" spans="1:1" x14ac:dyDescent="0.25">
      <c r="A65" s="3">
        <v>45783</v>
      </c>
    </row>
    <row r="66" spans="1:1" x14ac:dyDescent="0.25">
      <c r="A66" s="3">
        <v>45785</v>
      </c>
    </row>
    <row r="67" spans="1:1" x14ac:dyDescent="0.25">
      <c r="A67" s="3">
        <v>45790</v>
      </c>
    </row>
    <row r="68" spans="1:1" x14ac:dyDescent="0.25">
      <c r="A68" s="3">
        <v>45793</v>
      </c>
    </row>
    <row r="69" spans="1:1" x14ac:dyDescent="0.25">
      <c r="A69" s="3">
        <v>45799</v>
      </c>
    </row>
    <row r="70" spans="1:1" x14ac:dyDescent="0.25">
      <c r="A70" s="3">
        <v>45800</v>
      </c>
    </row>
    <row r="71" spans="1:1" x14ac:dyDescent="0.25">
      <c r="A71" s="3">
        <v>45803</v>
      </c>
    </row>
    <row r="72" spans="1:1" x14ac:dyDescent="0.25">
      <c r="A72" s="2" t="s">
        <v>10</v>
      </c>
    </row>
    <row r="73" spans="1:1" x14ac:dyDescent="0.25">
      <c r="A73" s="3">
        <v>45778</v>
      </c>
    </row>
    <row r="74" spans="1:1" x14ac:dyDescent="0.25">
      <c r="A74" s="3">
        <v>45779</v>
      </c>
    </row>
    <row r="75" spans="1:1" x14ac:dyDescent="0.25">
      <c r="A75" s="3">
        <v>45783</v>
      </c>
    </row>
    <row r="76" spans="1:1" x14ac:dyDescent="0.25">
      <c r="A76" s="3">
        <v>45785</v>
      </c>
    </row>
    <row r="77" spans="1:1" x14ac:dyDescent="0.25">
      <c r="A77" s="3">
        <v>45790</v>
      </c>
    </row>
    <row r="78" spans="1:1" x14ac:dyDescent="0.25">
      <c r="A78" s="3">
        <v>45793</v>
      </c>
    </row>
    <row r="79" spans="1:1" x14ac:dyDescent="0.25">
      <c r="A79" s="3">
        <v>45799</v>
      </c>
    </row>
    <row r="80" spans="1:1" x14ac:dyDescent="0.25">
      <c r="A80" s="3">
        <v>45800</v>
      </c>
    </row>
    <row r="81" spans="1:1" x14ac:dyDescent="0.25">
      <c r="A81" s="3">
        <v>45803</v>
      </c>
    </row>
    <row r="82" spans="1:1" x14ac:dyDescent="0.25">
      <c r="A82" s="2" t="s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BA5D-EC79-4AAB-81B4-68BF65BBD297}">
  <dimension ref="A1"/>
  <sheetViews>
    <sheetView workbookViewId="0">
      <selection activeCell="J14" sqref="J14"/>
    </sheetView>
  </sheetViews>
  <sheetFormatPr baseColWidth="10" defaultRowHeight="15.75" x14ac:dyDescent="0.25"/>
  <sheetData>
    <row r="1" spans="1:1" x14ac:dyDescent="0.25">
      <c r="A1" t="s">
        <v>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0F0F-338F-4647-95A1-9CDE91401CE3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25B17376-02A1-41EA-9431-7004A6656D82}">
  <ds:schemaRefs/>
</ds:datastoreItem>
</file>

<file path=customXml/itemProps2.xml><?xml version="1.0" encoding="utf-8"?>
<ds:datastoreItem xmlns:ds="http://schemas.openxmlformats.org/officeDocument/2006/customXml" ds:itemID="{1585F44C-72FD-4ABA-A1C0-D02EA2B3EA56}">
  <ds:schemaRefs/>
</ds:datastoreItem>
</file>

<file path=customXml/itemProps3.xml><?xml version="1.0" encoding="utf-8"?>
<ds:datastoreItem xmlns:ds="http://schemas.openxmlformats.org/officeDocument/2006/customXml" ds:itemID="{EA7E1D13-7B9E-4F8A-BEAF-9ECF04222CB1}">
  <ds:schemaRefs/>
</ds:datastoreItem>
</file>

<file path=customXml/itemProps4.xml><?xml version="1.0" encoding="utf-8"?>
<ds:datastoreItem xmlns:ds="http://schemas.openxmlformats.org/officeDocument/2006/customXml" ds:itemID="{59C68906-63C5-4F61-8A5B-386EE63AEF59}">
  <ds:schemaRefs/>
</ds:datastoreItem>
</file>

<file path=customXml/itemProps5.xml><?xml version="1.0" encoding="utf-8"?>
<ds:datastoreItem xmlns:ds="http://schemas.openxmlformats.org/officeDocument/2006/customXml" ds:itemID="{D8D0BB14-D9E7-4549-B8D8-91A916F995D1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EFD77E2-3E8C-4CE7-8827-7A3836813F32}">
  <ds:schemaRefs/>
</ds:datastoreItem>
</file>

<file path=customXml/itemProps7.xml><?xml version="1.0" encoding="utf-8"?>
<ds:datastoreItem xmlns:ds="http://schemas.openxmlformats.org/officeDocument/2006/customXml" ds:itemID="{21B2BD88-1AEA-4345-9D08-EEEF1CC9981E}">
  <ds:schemaRefs/>
</ds:datastoreItem>
</file>

<file path=customXml/itemProps8.xml><?xml version="1.0" encoding="utf-8"?>
<ds:datastoreItem xmlns:ds="http://schemas.openxmlformats.org/officeDocument/2006/customXml" ds:itemID="{B06649E1-C1C9-4DEA-AA63-5240C7A522CD}">
  <ds:schemaRefs/>
</ds:datastoreItem>
</file>

<file path=customXml/itemProps9.xml><?xml version="1.0" encoding="utf-8"?>
<ds:datastoreItem xmlns:ds="http://schemas.openxmlformats.org/officeDocument/2006/customXml" ds:itemID="{FDF1DBA5-8030-4133-BA2C-1C8B840E3473}">
  <ds:schemaRefs/>
</ds:datastoreItem>
</file>

<file path=customXml/itemProps10.xml><?xml version="1.0" encoding="utf-8"?>
<ds:datastoreItem xmlns:ds="http://schemas.openxmlformats.org/officeDocument/2006/customXml" ds:itemID="{6EB2B1D5-07FA-4913-85D7-7D1A81B15648}">
  <ds:schemaRefs/>
</ds:datastoreItem>
</file>

<file path=customXml/itemProps11.xml><?xml version="1.0" encoding="utf-8"?>
<ds:datastoreItem xmlns:ds="http://schemas.openxmlformats.org/officeDocument/2006/customXml" ds:itemID="{A5D5A29D-023E-4462-876D-FA326EDB37B1}">
  <ds:schemaRefs/>
</ds:datastoreItem>
</file>

<file path=customXml/itemProps12.xml><?xml version="1.0" encoding="utf-8"?>
<ds:datastoreItem xmlns:ds="http://schemas.openxmlformats.org/officeDocument/2006/customXml" ds:itemID="{D586D4DD-7309-4AB8-86C5-158976B4B79E}">
  <ds:schemaRefs/>
</ds:datastoreItem>
</file>

<file path=customXml/itemProps13.xml><?xml version="1.0" encoding="utf-8"?>
<ds:datastoreItem xmlns:ds="http://schemas.openxmlformats.org/officeDocument/2006/customXml" ds:itemID="{24BAD8B0-85A6-4F9A-83CD-B5D70D266BA2}">
  <ds:schemaRefs/>
</ds:datastoreItem>
</file>

<file path=customXml/itemProps14.xml><?xml version="1.0" encoding="utf-8"?>
<ds:datastoreItem xmlns:ds="http://schemas.openxmlformats.org/officeDocument/2006/customXml" ds:itemID="{2D5C0ACA-3A36-4F44-A365-4BD803297B49}">
  <ds:schemaRefs/>
</ds:datastoreItem>
</file>

<file path=customXml/itemProps15.xml><?xml version="1.0" encoding="utf-8"?>
<ds:datastoreItem xmlns:ds="http://schemas.openxmlformats.org/officeDocument/2006/customXml" ds:itemID="{C6C9124A-F0B8-45C0-9726-F6593A5087D5}">
  <ds:schemaRefs/>
</ds:datastoreItem>
</file>

<file path=customXml/itemProps16.xml><?xml version="1.0" encoding="utf-8"?>
<ds:datastoreItem xmlns:ds="http://schemas.openxmlformats.org/officeDocument/2006/customXml" ds:itemID="{63B43499-7BE9-4523-8482-ABAFD5C4E108}">
  <ds:schemaRefs/>
</ds:datastoreItem>
</file>

<file path=customXml/itemProps17.xml><?xml version="1.0" encoding="utf-8"?>
<ds:datastoreItem xmlns:ds="http://schemas.openxmlformats.org/officeDocument/2006/customXml" ds:itemID="{DE3FE2FD-ECC0-4440-873B-7E899BC2569C}">
  <ds:schemaRefs/>
</ds:datastoreItem>
</file>

<file path=customXml/itemProps18.xml><?xml version="1.0" encoding="utf-8"?>
<ds:datastoreItem xmlns:ds="http://schemas.openxmlformats.org/officeDocument/2006/customXml" ds:itemID="{96C22A78-DEBC-419E-B6B6-43F6F4CDACFA}">
  <ds:schemaRefs/>
</ds:datastoreItem>
</file>

<file path=customXml/itemProps19.xml><?xml version="1.0" encoding="utf-8"?>
<ds:datastoreItem xmlns:ds="http://schemas.openxmlformats.org/officeDocument/2006/customXml" ds:itemID="{AD931805-8AB0-4958-B4C8-9F7953919440}">
  <ds:schemaRefs/>
</ds:datastoreItem>
</file>

<file path=customXml/itemProps20.xml><?xml version="1.0" encoding="utf-8"?>
<ds:datastoreItem xmlns:ds="http://schemas.openxmlformats.org/officeDocument/2006/customXml" ds:itemID="{91F41DAC-D227-4418-8624-0BC010458441}">
  <ds:schemaRefs/>
</ds:datastoreItem>
</file>

<file path=customXml/itemProps21.xml><?xml version="1.0" encoding="utf-8"?>
<ds:datastoreItem xmlns:ds="http://schemas.openxmlformats.org/officeDocument/2006/customXml" ds:itemID="{D44504A5-B6FA-4F3E-A937-6D0AB501795E}">
  <ds:schemaRefs/>
</ds:datastoreItem>
</file>

<file path=customXml/itemProps22.xml><?xml version="1.0" encoding="utf-8"?>
<ds:datastoreItem xmlns:ds="http://schemas.openxmlformats.org/officeDocument/2006/customXml" ds:itemID="{97A0F0CB-526B-4D85-86A3-A82AC1FD55B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Pivot</vt:lpstr>
      <vt:lpstr>Leere Tabelle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2025-05-29T08:26:01Z</dcterms:created>
  <dcterms:modified xsi:type="dcterms:W3CDTF">2025-11-23T07:51:15Z</dcterms:modified>
</cp:coreProperties>
</file>