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368" windowHeight="9215"/>
  </bookViews>
  <sheets>
    <sheet name="01.10.2022" sheetId="1" r:id="rId1"/>
    <sheet name="02.10.2022" sheetId="15" r:id="rId2"/>
    <sheet name="03.10.2022" sheetId="16" r:id="rId3"/>
    <sheet name="04.10.2022" sheetId="17" r:id="rId4"/>
    <sheet name="05.10.2022" sheetId="18" r:id="rId5"/>
    <sheet name="06.10.2022" sheetId="19" r:id="rId6"/>
    <sheet name="07.10.2022" sheetId="20" r:id="rId7"/>
    <sheet name="08.10.2022" sheetId="21" r:id="rId8"/>
    <sheet name="09.10.2022" sheetId="22" r:id="rId9"/>
    <sheet name="10.10.2022" sheetId="23" r:id="rId10"/>
    <sheet name="11.10.2022" sheetId="24" r:id="rId11"/>
    <sheet name="12.10.2022" sheetId="25" r:id="rId12"/>
    <sheet name="13.10.2022" sheetId="26" r:id="rId13"/>
    <sheet name="14.10.2022" sheetId="27" r:id="rId14"/>
    <sheet name="15.10.2022" sheetId="28" r:id="rId15"/>
    <sheet name="16.10.2022" sheetId="29" r:id="rId16"/>
    <sheet name="17.10.2022" sheetId="30" r:id="rId17"/>
    <sheet name="18.10.2022" sheetId="31" r:id="rId18"/>
    <sheet name="19.10.2022" sheetId="32" r:id="rId19"/>
    <sheet name="20.10.2022" sheetId="33" r:id="rId20"/>
    <sheet name="21.10.2022" sheetId="34" r:id="rId21"/>
    <sheet name="22.10.2022" sheetId="35" r:id="rId22"/>
    <sheet name="23.10.2022" sheetId="36" r:id="rId23"/>
    <sheet name="24.10.2022" sheetId="37" r:id="rId24"/>
    <sheet name="25.10..2022" sheetId="38" r:id="rId25"/>
    <sheet name="26.10.2022" sheetId="39" r:id="rId26"/>
    <sheet name="27.10,2022" sheetId="40" r:id="rId27"/>
    <sheet name="28.10.2022" sheetId="41" r:id="rId28"/>
    <sheet name="29.10.2022" sheetId="42" r:id="rId29"/>
    <sheet name="30.10.2022" sheetId="43" r:id="rId30"/>
    <sheet name="01.09.2022" sheetId="5" state="hidden" r:id="rId31"/>
    <sheet name="02.09.2022" sheetId="4" state="hidden" r:id="rId32"/>
    <sheet name="03.09.2022" sheetId="6" state="hidden" r:id="rId33"/>
    <sheet name="04.09.2022" sheetId="7" state="hidden" r:id="rId34"/>
    <sheet name="05.09.2022" sheetId="9" state="hidden" r:id="rId35"/>
    <sheet name="06.09.2022" sheetId="8" state="hidden" r:id="rId36"/>
    <sheet name="07.09.2022" sheetId="10" state="hidden" r:id="rId37"/>
    <sheet name="08.09.2022" sheetId="11" state="hidden" r:id="rId38"/>
    <sheet name="09.09.2022" sheetId="12" state="hidden" r:id="rId39"/>
    <sheet name="10.09.2022" sheetId="13" state="hidden" r:id="rId40"/>
    <sheet name="11.09.2022" sheetId="14" state="hidden" r:id="rId41"/>
  </sheets>
  <definedNames>
    <definedName name="_xlnm.Print_Area" localSheetId="0">'01.10.2022'!$B$1:$AE$32</definedName>
    <definedName name="_xlnm.Print_Titles" localSheetId="0">'01.10.2022'!$B:$I,'01.10.2022'!$3:$6</definedName>
    <definedName name="_xlnm.Print_Area" localSheetId="30">'01.09.2022'!$B$1:$AE$33</definedName>
    <definedName name="_xlnm.Print_Titles" localSheetId="30">'01.09.2022'!$B:$I,'01.09.2022'!$3:$6</definedName>
  </definedNames>
  <calcPr calcId="144525"/>
</workbook>
</file>

<file path=xl/sharedStrings.xml><?xml version="1.0" encoding="utf-8"?>
<sst xmlns="http://schemas.openxmlformats.org/spreadsheetml/2006/main" count="24959" uniqueCount="1061">
  <si>
    <t>Omega Fishmeal and Oil Private Limited</t>
  </si>
  <si>
    <t>Doc No: OFMO-QUA-QR-01</t>
  </si>
  <si>
    <t>Quality and Feed Safety Management system</t>
  </si>
  <si>
    <t>Rev No :0.0</t>
  </si>
  <si>
    <t>INCOMING INSPECTION REPORT</t>
  </si>
  <si>
    <t xml:space="preserve">Date : </t>
  </si>
  <si>
    <t xml:space="preserve"> Date :</t>
  </si>
  <si>
    <t>Batch No:</t>
  </si>
  <si>
    <t>FM22K01</t>
  </si>
  <si>
    <t>Description</t>
  </si>
  <si>
    <t xml:space="preserve">Truck/ Container Number </t>
  </si>
  <si>
    <t>MH.08.W.9999</t>
  </si>
  <si>
    <t>MH.08.W.3106</t>
  </si>
  <si>
    <t>MH.02.AH.8102</t>
  </si>
  <si>
    <t>MH.01.DR.6244</t>
  </si>
  <si>
    <t>MH.01.LA.9637</t>
  </si>
  <si>
    <t>MH.08.H.8234</t>
  </si>
  <si>
    <t>MH.42.AQ.2727</t>
  </si>
  <si>
    <t>MH.08.W.4624</t>
  </si>
  <si>
    <t>MH.43.BG.2567</t>
  </si>
  <si>
    <t>MH.08.W.4326</t>
  </si>
  <si>
    <t>MH.08.TC.837</t>
  </si>
  <si>
    <t>MH.08.W.4742</t>
  </si>
  <si>
    <t>MH.08.TC.227</t>
  </si>
  <si>
    <t>MH.08.W.0807</t>
  </si>
  <si>
    <t>MH.08.K.6562</t>
  </si>
  <si>
    <t>MH.08.W.2472</t>
  </si>
  <si>
    <t>MH.08.K.5936</t>
  </si>
  <si>
    <t>MH.04.GC.4589</t>
  </si>
  <si>
    <t>MH.08.K.5425</t>
  </si>
  <si>
    <t>MH.08.AP.4621</t>
  </si>
  <si>
    <t>MH.08.TC.827</t>
  </si>
  <si>
    <t>MH.04.GC.8419</t>
  </si>
  <si>
    <t>MH.08.K.5820</t>
  </si>
  <si>
    <t>MH.08.W.3791</t>
  </si>
  <si>
    <t>MH.08.W.1282</t>
  </si>
  <si>
    <t>MH.08.W.5552</t>
  </si>
  <si>
    <t>MH.08.W.4213</t>
  </si>
  <si>
    <t>MH.10.AQ.8856</t>
  </si>
  <si>
    <t>MH.08.K.6665</t>
  </si>
  <si>
    <t>MH.08.TC.0827</t>
  </si>
  <si>
    <t>MH. 08.AP.3071</t>
  </si>
  <si>
    <t>MH.08.W.5005</t>
  </si>
  <si>
    <t>MH.08.AQ.3157</t>
  </si>
  <si>
    <t>MH.08.AP.2363</t>
  </si>
  <si>
    <t>MH.08.FU.6512</t>
  </si>
  <si>
    <t>Supplier Code</t>
  </si>
  <si>
    <t>Type of fish</t>
  </si>
  <si>
    <t>MK</t>
  </si>
  <si>
    <t>OS</t>
  </si>
  <si>
    <t>Date of arrival</t>
  </si>
  <si>
    <t>01.10.2022</t>
  </si>
  <si>
    <t>Time of arrival</t>
  </si>
  <si>
    <t>01:28:00</t>
  </si>
  <si>
    <t>01:57:00</t>
  </si>
  <si>
    <t>02:26:00</t>
  </si>
  <si>
    <t>02:55:00</t>
  </si>
  <si>
    <t>03:24:00</t>
  </si>
  <si>
    <t>03:53:00</t>
  </si>
  <si>
    <t>04:22:00</t>
  </si>
  <si>
    <t>04:51:00</t>
  </si>
  <si>
    <t>05:20:00</t>
  </si>
  <si>
    <t>05:49:00</t>
  </si>
  <si>
    <t>06:18:00</t>
  </si>
  <si>
    <t>06:47:00</t>
  </si>
  <si>
    <t>07:16:00</t>
  </si>
  <si>
    <t>07:45:00</t>
  </si>
  <si>
    <t>08:14:00</t>
  </si>
  <si>
    <t>08:43:00</t>
  </si>
  <si>
    <t>09:12:00</t>
  </si>
  <si>
    <t>09:41:00</t>
  </si>
  <si>
    <t>10:10:00</t>
  </si>
  <si>
    <t>10:39:00</t>
  </si>
  <si>
    <t>11:08:00</t>
  </si>
  <si>
    <t>11:37:00</t>
  </si>
  <si>
    <t>12:06:00</t>
  </si>
  <si>
    <t>12:35:00</t>
  </si>
  <si>
    <t>13:04:00</t>
  </si>
  <si>
    <t>13:33:00</t>
  </si>
  <si>
    <t>14:02:00</t>
  </si>
  <si>
    <t>14:31:00</t>
  </si>
  <si>
    <t>15:00:00</t>
  </si>
  <si>
    <t>15:29:00</t>
  </si>
  <si>
    <t>15:58:00</t>
  </si>
  <si>
    <t>16:27:00</t>
  </si>
  <si>
    <t>16:56:00</t>
  </si>
  <si>
    <t>17:25:00</t>
  </si>
  <si>
    <t>17:54:00</t>
  </si>
  <si>
    <t>18:23:00</t>
  </si>
  <si>
    <t>18:52:00</t>
  </si>
  <si>
    <t>19:21:00</t>
  </si>
  <si>
    <t>19:50:00</t>
  </si>
  <si>
    <t>20:19:00</t>
  </si>
  <si>
    <t>20:48:00</t>
  </si>
  <si>
    <t>21:17:00</t>
  </si>
  <si>
    <t>21:46:00</t>
  </si>
  <si>
    <t>22:15:00</t>
  </si>
  <si>
    <t>22:44:00</t>
  </si>
  <si>
    <t>23:13:00</t>
  </si>
  <si>
    <t>23:42:00</t>
  </si>
  <si>
    <t>DC NO.</t>
  </si>
  <si>
    <t>1. Vehicle inspection (Refer Checklist)</t>
  </si>
  <si>
    <t>OK</t>
  </si>
  <si>
    <t>2.  Freshness of fish</t>
  </si>
  <si>
    <t>Fresh</t>
  </si>
  <si>
    <t>3. CCP - Core temperature of fish (&lt; 4°C)</t>
  </si>
  <si>
    <t>4.  Firmness of meat</t>
  </si>
  <si>
    <t>milky</t>
  </si>
  <si>
    <t>5.  Odour</t>
  </si>
  <si>
    <t>No</t>
  </si>
  <si>
    <t>6. Belly burst and skin rupture/damage</t>
  </si>
  <si>
    <t>Yes</t>
  </si>
  <si>
    <t>Result (Accepted/ Rejected)</t>
  </si>
  <si>
    <t>Accepted</t>
  </si>
  <si>
    <t>Reason for Rejection</t>
  </si>
  <si>
    <t xml:space="preserve"> </t>
  </si>
  <si>
    <t xml:space="preserve">Inspected by  </t>
  </si>
  <si>
    <t>Recieved by</t>
  </si>
  <si>
    <t>Sampling: For every 10 MT Vehicle 1 KG sample taken and out of that 50 pieces are taken for incoming inspection of raw material.</t>
  </si>
  <si>
    <t>Vehicle Inspection Checklist:</t>
  </si>
  <si>
    <t>1. Is the vehicle free from bad odor</t>
  </si>
  <si>
    <t>2.Is the vehicle roof &amp; sides are clean</t>
  </si>
  <si>
    <t>3. Is there any leakage in the vehicle</t>
  </si>
  <si>
    <t>4. Is proper ice provided</t>
  </si>
  <si>
    <t>5. Whether the inner side of the vehicle is free from rusting      6. Safer method for handling the materials- condition of tray    7. Is overall condition of vehicle good</t>
  </si>
  <si>
    <t>Raw Material Inspection Criteria:</t>
  </si>
  <si>
    <t xml:space="preserve">1. Freshness of fish: Stale/Fresh         2. Core temperature of fish: &lt;4°C        3. Firmness of meat: (A) Slightly soft/soft (R) Extremely soft   </t>
  </si>
  <si>
    <t>r</t>
  </si>
  <si>
    <t>4. Odour:(A) Sea weedy/ slightly fishy (R) Stale/spoiled    5. Belly burst and skin rupture/ damage (A) Aggregate 30%, (R) More than 30%</t>
  </si>
  <si>
    <t>FM22K02</t>
  </si>
  <si>
    <t>MH.08.K.6373</t>
  </si>
  <si>
    <t>MH.08.AQ.0871</t>
  </si>
  <si>
    <t>MH.08.W.3491</t>
  </si>
  <si>
    <t>MH.08.W.7667</t>
  </si>
  <si>
    <t>MH.08.AQ.2215</t>
  </si>
  <si>
    <t>MH.08.AQ.2217</t>
  </si>
  <si>
    <t>MH.08.H.6906</t>
  </si>
  <si>
    <t>MH.08.K.6841</t>
  </si>
  <si>
    <t>02.10.2022</t>
  </si>
  <si>
    <t>01:24:00</t>
  </si>
  <si>
    <t>01:47:00</t>
  </si>
  <si>
    <t>02:10:00</t>
  </si>
  <si>
    <t>02:33:00</t>
  </si>
  <si>
    <t>02:56:00</t>
  </si>
  <si>
    <t>03:19:00</t>
  </si>
  <si>
    <t>03:42:00</t>
  </si>
  <si>
    <t>04:05:00</t>
  </si>
  <si>
    <t>04:28:00</t>
  </si>
  <si>
    <t>05:14:00</t>
  </si>
  <si>
    <t>05:37:00</t>
  </si>
  <si>
    <t>06:00:00</t>
  </si>
  <si>
    <t>06:23:00</t>
  </si>
  <si>
    <t>06:46:00</t>
  </si>
  <si>
    <t>07:09:00</t>
  </si>
  <si>
    <t>07:32:00</t>
  </si>
  <si>
    <t>07:55:00</t>
  </si>
  <si>
    <t>08:18:00</t>
  </si>
  <si>
    <t>08:41:00</t>
  </si>
  <si>
    <t>09:04:00</t>
  </si>
  <si>
    <t>09:27:00</t>
  </si>
  <si>
    <t>09:50:00</t>
  </si>
  <si>
    <t>10:13:00</t>
  </si>
  <si>
    <t>10:36:00</t>
  </si>
  <si>
    <t>10:59:00</t>
  </si>
  <si>
    <t>11:22:00</t>
  </si>
  <si>
    <t>11:45:00</t>
  </si>
  <si>
    <t>12:08:00</t>
  </si>
  <si>
    <t>12:31:00</t>
  </si>
  <si>
    <t>12:54:00</t>
  </si>
  <si>
    <t>13:17:00</t>
  </si>
  <si>
    <t>13:40:00</t>
  </si>
  <si>
    <t>14:03:00</t>
  </si>
  <si>
    <t>14:26:00</t>
  </si>
  <si>
    <t>14:49:00</t>
  </si>
  <si>
    <t>15:12:00</t>
  </si>
  <si>
    <t>15:35:00</t>
  </si>
  <si>
    <t>16:21:00</t>
  </si>
  <si>
    <t>16:44:00</t>
  </si>
  <si>
    <t>17:07:00</t>
  </si>
  <si>
    <t>17:30:00</t>
  </si>
  <si>
    <t>17:53:00</t>
  </si>
  <si>
    <t>18:16:00</t>
  </si>
  <si>
    <t>18:39:00</t>
  </si>
  <si>
    <t>19:02:00</t>
  </si>
  <si>
    <t>19:25:00</t>
  </si>
  <si>
    <t>19:48:00</t>
  </si>
  <si>
    <t>20:11:00</t>
  </si>
  <si>
    <t>20:34:00</t>
  </si>
  <si>
    <t>20:57:00</t>
  </si>
  <si>
    <t>21:20:00</t>
  </si>
  <si>
    <t>21:43:00</t>
  </si>
  <si>
    <t>22:06:00</t>
  </si>
  <si>
    <t>22:29:00</t>
  </si>
  <si>
    <t>22:52:00</t>
  </si>
  <si>
    <t>23:15:00</t>
  </si>
  <si>
    <t>23:38:00</t>
  </si>
  <si>
    <t xml:space="preserve">                         </t>
  </si>
  <si>
    <t>FM22K03</t>
  </si>
  <si>
    <t>MH.43.BX.5121</t>
  </si>
  <si>
    <t>MH.08.K.5514</t>
  </si>
  <si>
    <t>MH.08.W.4407</t>
  </si>
  <si>
    <t>MH.08.W.7575</t>
  </si>
  <si>
    <t>MH.08.K.6235</t>
  </si>
  <si>
    <t>MH.08.K.6727</t>
  </si>
  <si>
    <t>MH.08.AP.4659</t>
  </si>
  <si>
    <t>MH.08.K.6233</t>
  </si>
  <si>
    <t>MH.08.K.5715</t>
  </si>
  <si>
    <t>MH.08.K.6681</t>
  </si>
  <si>
    <t>MH.43.BG.9858</t>
  </si>
  <si>
    <t>MH.08.H.7743</t>
  </si>
  <si>
    <t>03.10.2022</t>
  </si>
  <si>
    <t>01:18:00</t>
  </si>
  <si>
    <t>01:39:00</t>
  </si>
  <si>
    <t>02:00:00</t>
  </si>
  <si>
    <t>02:21:00</t>
  </si>
  <si>
    <t>02:42:00</t>
  </si>
  <si>
    <t>03:03:00</t>
  </si>
  <si>
    <t>03:45:00</t>
  </si>
  <si>
    <t>04:06:00</t>
  </si>
  <si>
    <t>04:27:00</t>
  </si>
  <si>
    <t>04:48:00</t>
  </si>
  <si>
    <t>05:09:00</t>
  </si>
  <si>
    <t>05:30:00</t>
  </si>
  <si>
    <t>05:51:00</t>
  </si>
  <si>
    <t>06:12:00</t>
  </si>
  <si>
    <t>06:33:00</t>
  </si>
  <si>
    <t>06:54:00</t>
  </si>
  <si>
    <t>07:15:00</t>
  </si>
  <si>
    <t>07:36:00</t>
  </si>
  <si>
    <t>07:57:00</t>
  </si>
  <si>
    <t>08:39:00</t>
  </si>
  <si>
    <t>09:00:00</t>
  </si>
  <si>
    <t>09:21:00</t>
  </si>
  <si>
    <t>09:42:00</t>
  </si>
  <si>
    <t>10:03:00</t>
  </si>
  <si>
    <t>10:24:00</t>
  </si>
  <si>
    <t>10:45:00</t>
  </si>
  <si>
    <t>11:06:00</t>
  </si>
  <si>
    <t>11:27:00</t>
  </si>
  <si>
    <t>11:48:00</t>
  </si>
  <si>
    <t>12:09:00</t>
  </si>
  <si>
    <t>12:30:00</t>
  </si>
  <si>
    <t>12:51:00</t>
  </si>
  <si>
    <t>13:12:00</t>
  </si>
  <si>
    <t>13:54:00</t>
  </si>
  <si>
    <t>14:15:00</t>
  </si>
  <si>
    <t>14:36:00</t>
  </si>
  <si>
    <t>14:57:00</t>
  </si>
  <si>
    <t>15:18:00</t>
  </si>
  <si>
    <t>15:39:00</t>
  </si>
  <si>
    <t>16:00:00</t>
  </si>
  <si>
    <t>16:42:00</t>
  </si>
  <si>
    <t>17:03:00</t>
  </si>
  <si>
    <t>17:24:00</t>
  </si>
  <si>
    <t>17:45:00</t>
  </si>
  <si>
    <t>18:06:00</t>
  </si>
  <si>
    <t>18:27:00</t>
  </si>
  <si>
    <t>18:48:00</t>
  </si>
  <si>
    <t>19:09:00</t>
  </si>
  <si>
    <t>19:30:00</t>
  </si>
  <si>
    <t>19:51:00</t>
  </si>
  <si>
    <t>20:12:00</t>
  </si>
  <si>
    <t>20:33:00</t>
  </si>
  <si>
    <t>20:54:00</t>
  </si>
  <si>
    <t>21:15:00</t>
  </si>
  <si>
    <t>21:36:00</t>
  </si>
  <si>
    <t>21:57:00</t>
  </si>
  <si>
    <t>22:18:00</t>
  </si>
  <si>
    <t>22:39:00</t>
  </si>
  <si>
    <t>23:00:00</t>
  </si>
  <si>
    <t>23:21:00</t>
  </si>
  <si>
    <t>FM22K04</t>
  </si>
  <si>
    <t>04.10.2022</t>
  </si>
  <si>
    <t>01:29:00</t>
  </si>
  <si>
    <t>01:52:00</t>
  </si>
  <si>
    <t>02:15:00</t>
  </si>
  <si>
    <t>02:38:00</t>
  </si>
  <si>
    <t>03:01:00</t>
  </si>
  <si>
    <t>03:47:00</t>
  </si>
  <si>
    <t>04:10:00</t>
  </si>
  <si>
    <t>04:33:00</t>
  </si>
  <si>
    <t>04:56:00</t>
  </si>
  <si>
    <t>05:19:00</t>
  </si>
  <si>
    <t>05:42:00</t>
  </si>
  <si>
    <t>06:05:00</t>
  </si>
  <si>
    <t>06:28:00</t>
  </si>
  <si>
    <t>06:51:00</t>
  </si>
  <si>
    <t>07:14:00</t>
  </si>
  <si>
    <t>07:37:00</t>
  </si>
  <si>
    <t>08:00:00</t>
  </si>
  <si>
    <t>08:23:00</t>
  </si>
  <si>
    <t>08:46:00</t>
  </si>
  <si>
    <t>09:09:00</t>
  </si>
  <si>
    <t>09:32:00</t>
  </si>
  <si>
    <t>09:55:00</t>
  </si>
  <si>
    <t>10:18:00</t>
  </si>
  <si>
    <t>10:41:00</t>
  </si>
  <si>
    <t>11:04:00</t>
  </si>
  <si>
    <t>11:50:00</t>
  </si>
  <si>
    <t>12:13:00</t>
  </si>
  <si>
    <t>12:36:00</t>
  </si>
  <si>
    <t>12:59:00</t>
  </si>
  <si>
    <t>13:22:00</t>
  </si>
  <si>
    <t>13:45:00</t>
  </si>
  <si>
    <t>14:08:00</t>
  </si>
  <si>
    <t>14:54:00</t>
  </si>
  <si>
    <t>15:17:00</t>
  </si>
  <si>
    <t>15:40:00</t>
  </si>
  <si>
    <t>16:03:00</t>
  </si>
  <si>
    <t>16:26:00</t>
  </si>
  <si>
    <t>16:49:00</t>
  </si>
  <si>
    <t>17:12:00</t>
  </si>
  <si>
    <t>17:35:00</t>
  </si>
  <si>
    <t>17:58:00</t>
  </si>
  <si>
    <t>18:21:00</t>
  </si>
  <si>
    <t>18:44:00</t>
  </si>
  <si>
    <t>19:07:00</t>
  </si>
  <si>
    <t>19:53:00</t>
  </si>
  <si>
    <t>20:16:00</t>
  </si>
  <si>
    <t>20:39:00</t>
  </si>
  <si>
    <t>21:02:00</t>
  </si>
  <si>
    <t>21:25:00</t>
  </si>
  <si>
    <t>21:48:00</t>
  </si>
  <si>
    <t>22:11:00</t>
  </si>
  <si>
    <t>22:34:00</t>
  </si>
  <si>
    <t>22:57:00</t>
  </si>
  <si>
    <t>23:20:00</t>
  </si>
  <si>
    <t>23:43:00</t>
  </si>
  <si>
    <t>FM22K05</t>
  </si>
  <si>
    <t>05.10.2022</t>
  </si>
  <si>
    <t>01:23:00</t>
  </si>
  <si>
    <t>02:11:00</t>
  </si>
  <si>
    <t>02:35:00</t>
  </si>
  <si>
    <t>02:59:00</t>
  </si>
  <si>
    <t>03:23:00</t>
  </si>
  <si>
    <t>04:11:00</t>
  </si>
  <si>
    <t>04:35:00</t>
  </si>
  <si>
    <t>04:59:00</t>
  </si>
  <si>
    <t>05:23:00</t>
  </si>
  <si>
    <t>05:47:00</t>
  </si>
  <si>
    <t>06:11:00</t>
  </si>
  <si>
    <t>06:35:00</t>
  </si>
  <si>
    <t>06:59:00</t>
  </si>
  <si>
    <t>07:23:00</t>
  </si>
  <si>
    <t>07:47:00</t>
  </si>
  <si>
    <t>08:11:00</t>
  </si>
  <si>
    <t>08:35:00</t>
  </si>
  <si>
    <t>08:59:00</t>
  </si>
  <si>
    <t>09:23:00</t>
  </si>
  <si>
    <t>09:47:00</t>
  </si>
  <si>
    <t>10:11:00</t>
  </si>
  <si>
    <t>10:35:00</t>
  </si>
  <si>
    <t>11:23:00</t>
  </si>
  <si>
    <t>11:47:00</t>
  </si>
  <si>
    <t>12:11:00</t>
  </si>
  <si>
    <t>13:23:00</t>
  </si>
  <si>
    <t>13:47:00</t>
  </si>
  <si>
    <t>14:11:00</t>
  </si>
  <si>
    <t>14:35:00</t>
  </si>
  <si>
    <t>14:59:00</t>
  </si>
  <si>
    <t>15:23:00</t>
  </si>
  <si>
    <t>15:47:00</t>
  </si>
  <si>
    <t>16:11:00</t>
  </si>
  <si>
    <t>16:35:00</t>
  </si>
  <si>
    <t>16:59:00</t>
  </si>
  <si>
    <t>17:23:00</t>
  </si>
  <si>
    <t>17:47:00</t>
  </si>
  <si>
    <t>18:11:00</t>
  </si>
  <si>
    <t>18:35:00</t>
  </si>
  <si>
    <t>18:59:00</t>
  </si>
  <si>
    <t>19:23:00</t>
  </si>
  <si>
    <t>19:47:00</t>
  </si>
  <si>
    <t>20:35:00</t>
  </si>
  <si>
    <t>20:59:00</t>
  </si>
  <si>
    <t>21:23:00</t>
  </si>
  <si>
    <t>21:47:00</t>
  </si>
  <si>
    <t>22:35:00</t>
  </si>
  <si>
    <t>22:59:00</t>
  </si>
  <si>
    <t>23:23:00</t>
  </si>
  <si>
    <t>23:47:00</t>
  </si>
  <si>
    <t>19:42:00</t>
  </si>
  <si>
    <t>FM22K06</t>
  </si>
  <si>
    <t>06.10.2022</t>
  </si>
  <si>
    <t>01:02:00</t>
  </si>
  <si>
    <t>01:56:00</t>
  </si>
  <si>
    <t>02:23:00</t>
  </si>
  <si>
    <t>02:50:00</t>
  </si>
  <si>
    <t>03:17:00</t>
  </si>
  <si>
    <t>03:44:00</t>
  </si>
  <si>
    <t>04:38:00</t>
  </si>
  <si>
    <t>05:05:00</t>
  </si>
  <si>
    <t>05:32:00</t>
  </si>
  <si>
    <t>05:59:00</t>
  </si>
  <si>
    <t>06:26:00</t>
  </si>
  <si>
    <t>06:53:00</t>
  </si>
  <si>
    <t>07:20:00</t>
  </si>
  <si>
    <t>09:08:00</t>
  </si>
  <si>
    <t>09:35:00</t>
  </si>
  <si>
    <t>10:02:00</t>
  </si>
  <si>
    <t>10:29:00</t>
  </si>
  <si>
    <t>10:56:00</t>
  </si>
  <si>
    <t>12:17:00</t>
  </si>
  <si>
    <t>12:44:00</t>
  </si>
  <si>
    <t>13:11:00</t>
  </si>
  <si>
    <t>13:38:00</t>
  </si>
  <si>
    <t>14:05:00</t>
  </si>
  <si>
    <t>14:32:00</t>
  </si>
  <si>
    <t>15:26:00</t>
  </si>
  <si>
    <t>15:53:00</t>
  </si>
  <si>
    <t>16:20:00</t>
  </si>
  <si>
    <t>16:47:00</t>
  </si>
  <si>
    <t>17:14:00</t>
  </si>
  <si>
    <t>17:41:00</t>
  </si>
  <si>
    <t>18:08:00</t>
  </si>
  <si>
    <t>19:29:00</t>
  </si>
  <si>
    <t>19:56:00</t>
  </si>
  <si>
    <t>20:23:00</t>
  </si>
  <si>
    <t>20:50:00</t>
  </si>
  <si>
    <t>21:44:00</t>
  </si>
  <si>
    <t>22:38:00</t>
  </si>
  <si>
    <t>23:05:00</t>
  </si>
  <si>
    <t>23:32:00</t>
  </si>
  <si>
    <t>23:59:00</t>
  </si>
  <si>
    <t>FM22K07</t>
  </si>
  <si>
    <t>07.10.2022</t>
  </si>
  <si>
    <t>01:54:00</t>
  </si>
  <si>
    <t>02:25:00</t>
  </si>
  <si>
    <t>03:27:00</t>
  </si>
  <si>
    <t>03:58:00</t>
  </si>
  <si>
    <t>04:29:00</t>
  </si>
  <si>
    <t>05:00:00</t>
  </si>
  <si>
    <t>05:31:00</t>
  </si>
  <si>
    <t>06:02:00</t>
  </si>
  <si>
    <t>07:04:00</t>
  </si>
  <si>
    <t>07:35:00</t>
  </si>
  <si>
    <t>08:06:00</t>
  </si>
  <si>
    <t>08:37:00</t>
  </si>
  <si>
    <t>09:39:00</t>
  </si>
  <si>
    <t>11:12:00</t>
  </si>
  <si>
    <t>11:43:00</t>
  </si>
  <si>
    <t>12:14:00</t>
  </si>
  <si>
    <t>12:45:00</t>
  </si>
  <si>
    <t>FM22K08</t>
  </si>
  <si>
    <t>08.10.2022</t>
  </si>
  <si>
    <t>06:50:00</t>
  </si>
  <si>
    <t>07:28:00</t>
  </si>
  <si>
    <t>08:25:00</t>
  </si>
  <si>
    <t>08:44:00</t>
  </si>
  <si>
    <t>09:03:00</t>
  </si>
  <si>
    <t>09:22:00</t>
  </si>
  <si>
    <t>10:00:00</t>
  </si>
  <si>
    <t>10:19:00</t>
  </si>
  <si>
    <t>10:38:00</t>
  </si>
  <si>
    <t>10:57:00</t>
  </si>
  <si>
    <t>11:16:00</t>
  </si>
  <si>
    <t>11:35:00</t>
  </si>
  <si>
    <t>11:54:00</t>
  </si>
  <si>
    <t>12:32:00</t>
  </si>
  <si>
    <t>13:10:00</t>
  </si>
  <si>
    <t>13:29:00</t>
  </si>
  <si>
    <t>13:48:00</t>
  </si>
  <si>
    <t>14:07:00</t>
  </si>
  <si>
    <t>14:45:00</t>
  </si>
  <si>
    <t>15:04:00</t>
  </si>
  <si>
    <t>15:42:00</t>
  </si>
  <si>
    <t>16:01:00</t>
  </si>
  <si>
    <t>16:39:00</t>
  </si>
  <si>
    <t>16:58:00</t>
  </si>
  <si>
    <t>17:17:00</t>
  </si>
  <si>
    <t>17:36:00</t>
  </si>
  <si>
    <t>17:55:00</t>
  </si>
  <si>
    <t>18:14:00</t>
  </si>
  <si>
    <t>18:33:00</t>
  </si>
  <si>
    <t>19:11:00</t>
  </si>
  <si>
    <t>19:49:00</t>
  </si>
  <si>
    <t>20:08:00</t>
  </si>
  <si>
    <t>20:27:00</t>
  </si>
  <si>
    <t>20:46:00</t>
  </si>
  <si>
    <t>21:05:00</t>
  </si>
  <si>
    <t>21:24:00</t>
  </si>
  <si>
    <t>22:02:00</t>
  </si>
  <si>
    <t>22:21:00</t>
  </si>
  <si>
    <t>22:40:00</t>
  </si>
  <si>
    <t>23:18:00</t>
  </si>
  <si>
    <t>23:37:00</t>
  </si>
  <si>
    <t>23:56:00</t>
  </si>
  <si>
    <t>FM22K09</t>
  </si>
  <si>
    <t>09.10.2022</t>
  </si>
  <si>
    <t>01:34:00</t>
  </si>
  <si>
    <t>01:55:00</t>
  </si>
  <si>
    <t>02:16:00</t>
  </si>
  <si>
    <t>02:37:00</t>
  </si>
  <si>
    <t>02:58:00</t>
  </si>
  <si>
    <t>03:40:00</t>
  </si>
  <si>
    <t>04:01:00</t>
  </si>
  <si>
    <t>04:43:00</t>
  </si>
  <si>
    <t>05:04:00</t>
  </si>
  <si>
    <t>05:25:00</t>
  </si>
  <si>
    <t>05:46:00</t>
  </si>
  <si>
    <t>06:07:00</t>
  </si>
  <si>
    <t>06:49:00</t>
  </si>
  <si>
    <t>07:10:00</t>
  </si>
  <si>
    <t>07:31:00</t>
  </si>
  <si>
    <t>07:52:00</t>
  </si>
  <si>
    <t>08:13:00</t>
  </si>
  <si>
    <t>08:34:00</t>
  </si>
  <si>
    <t>08:55:00</t>
  </si>
  <si>
    <t>09:16:00</t>
  </si>
  <si>
    <t>09:37:00</t>
  </si>
  <si>
    <t>09:58:00</t>
  </si>
  <si>
    <t>10:40:00</t>
  </si>
  <si>
    <t>11:01:00</t>
  </si>
  <si>
    <t>12:04:00</t>
  </si>
  <si>
    <t>12:25:00</t>
  </si>
  <si>
    <t>12:46:00</t>
  </si>
  <si>
    <t>13:07:00</t>
  </si>
  <si>
    <t>13:28:00</t>
  </si>
  <si>
    <t>13:49:00</t>
  </si>
  <si>
    <t>14:10:00</t>
  </si>
  <si>
    <t>14:52:00</t>
  </si>
  <si>
    <t>15:13:00</t>
  </si>
  <si>
    <t>15:34:00</t>
  </si>
  <si>
    <t>15:55:00</t>
  </si>
  <si>
    <t>16:16:00</t>
  </si>
  <si>
    <t>16:37:00</t>
  </si>
  <si>
    <t>17:19:00</t>
  </si>
  <si>
    <t>17:40:00</t>
  </si>
  <si>
    <t>18:01:00</t>
  </si>
  <si>
    <t>18:22:00</t>
  </si>
  <si>
    <t>18:43:00</t>
  </si>
  <si>
    <t>19:04:00</t>
  </si>
  <si>
    <t>19:46:00</t>
  </si>
  <si>
    <t>20:07:00</t>
  </si>
  <si>
    <t>20:28:00</t>
  </si>
  <si>
    <t>20:49:00</t>
  </si>
  <si>
    <t>21:10:00</t>
  </si>
  <si>
    <t>21:31:00</t>
  </si>
  <si>
    <t>21:52:00</t>
  </si>
  <si>
    <t>22:13:00</t>
  </si>
  <si>
    <t>22:55:00</t>
  </si>
  <si>
    <t>23:16:00</t>
  </si>
  <si>
    <t>23:58:00</t>
  </si>
  <si>
    <t>FM22K10</t>
  </si>
  <si>
    <t>10.10.2022</t>
  </si>
  <si>
    <t>FM22K11</t>
  </si>
  <si>
    <t>11.10.2022</t>
  </si>
  <si>
    <t>01:51:00</t>
  </si>
  <si>
    <t>02:14:00</t>
  </si>
  <si>
    <t>03:00:00</t>
  </si>
  <si>
    <t>03:46:00</t>
  </si>
  <si>
    <t>04:09:00</t>
  </si>
  <si>
    <t>04:32:00</t>
  </si>
  <si>
    <t>04:55:00</t>
  </si>
  <si>
    <t>05:18:00</t>
  </si>
  <si>
    <t>05:41:00</t>
  </si>
  <si>
    <t>06:04:00</t>
  </si>
  <si>
    <t>06:27:00</t>
  </si>
  <si>
    <t>07:13:00</t>
  </si>
  <si>
    <t>07:59:00</t>
  </si>
  <si>
    <t>08:22:00</t>
  </si>
  <si>
    <t>08:45:00</t>
  </si>
  <si>
    <t>09:31:00</t>
  </si>
  <si>
    <t>09:54:00</t>
  </si>
  <si>
    <t>10:17:00</t>
  </si>
  <si>
    <t>11:03:00</t>
  </si>
  <si>
    <t>11:26:00</t>
  </si>
  <si>
    <t>11:49:00</t>
  </si>
  <si>
    <t>12:12:00</t>
  </si>
  <si>
    <t>12:58:00</t>
  </si>
  <si>
    <t>13:21:00</t>
  </si>
  <si>
    <t>13:44:00</t>
  </si>
  <si>
    <t>14:30:00</t>
  </si>
  <si>
    <t>14:53:00</t>
  </si>
  <si>
    <t>15:16:00</t>
  </si>
  <si>
    <t>16:02:00</t>
  </si>
  <si>
    <t>16:25:00</t>
  </si>
  <si>
    <t>16:48:00</t>
  </si>
  <si>
    <t>17:11:00</t>
  </si>
  <si>
    <t>17:34:00</t>
  </si>
  <si>
    <t>17:57:00</t>
  </si>
  <si>
    <t>18:20:00</t>
  </si>
  <si>
    <t>19:06:00</t>
  </si>
  <si>
    <t>19:52:00</t>
  </si>
  <si>
    <t>20:15:00</t>
  </si>
  <si>
    <t>20:38:00</t>
  </si>
  <si>
    <t>21:01:00</t>
  </si>
  <si>
    <t>22:10:00</t>
  </si>
  <si>
    <t>22:33:00</t>
  </si>
  <si>
    <t>22:56:00</t>
  </si>
  <si>
    <t>23:19:00</t>
  </si>
  <si>
    <t>FM22K12</t>
  </si>
  <si>
    <t>12.10.2022</t>
  </si>
  <si>
    <t>01:19:00</t>
  </si>
  <si>
    <t>02:41:00</t>
  </si>
  <si>
    <t>03:22:00</t>
  </si>
  <si>
    <t>04:03:00</t>
  </si>
  <si>
    <t>04:44:00</t>
  </si>
  <si>
    <t>06:06:00</t>
  </si>
  <si>
    <t>08:09:00</t>
  </si>
  <si>
    <t>08:50:00</t>
  </si>
  <si>
    <t>10:12:00</t>
  </si>
  <si>
    <t>10:53:00</t>
  </si>
  <si>
    <t>11:34:00</t>
  </si>
  <si>
    <t>12:15:00</t>
  </si>
  <si>
    <t>12:56:00</t>
  </si>
  <si>
    <t>13:37:00</t>
  </si>
  <si>
    <t>14:18:00</t>
  </si>
  <si>
    <t>FM22K13</t>
  </si>
  <si>
    <t>MH.06.BW.4515</t>
  </si>
  <si>
    <t>MH.08.W.5517</t>
  </si>
  <si>
    <t>MH.08.W.4446</t>
  </si>
  <si>
    <t>MH.08.K.9494</t>
  </si>
  <si>
    <t>MH.08.AP.0806</t>
  </si>
  <si>
    <t>MH.08.H.7227</t>
  </si>
  <si>
    <t>MH.08.AP.6677</t>
  </si>
  <si>
    <t>MH.07.AJ.2811</t>
  </si>
  <si>
    <t>MH.08.AP.4450</t>
  </si>
  <si>
    <t>MH.08.H.1468</t>
  </si>
  <si>
    <t>MH.08.K.7743</t>
  </si>
  <si>
    <t>MH.08.K.2315</t>
  </si>
  <si>
    <t>MH.04.FU.6512</t>
  </si>
  <si>
    <t>MH.08.H.2432</t>
  </si>
  <si>
    <t>MH.06.BM.4596</t>
  </si>
  <si>
    <t>Fish type</t>
  </si>
  <si>
    <t>13.10.2022</t>
  </si>
  <si>
    <t>06:19:00</t>
  </si>
  <si>
    <t>07:01:00</t>
  </si>
  <si>
    <t>07:29:00</t>
  </si>
  <si>
    <t>07:43:00</t>
  </si>
  <si>
    <t>08:53:00</t>
  </si>
  <si>
    <t>09:07:00</t>
  </si>
  <si>
    <t>09:49:00</t>
  </si>
  <si>
    <t>10:31:00</t>
  </si>
  <si>
    <t>11:13:00</t>
  </si>
  <si>
    <t>11:41:00</t>
  </si>
  <si>
    <t>11:55:00</t>
  </si>
  <si>
    <t>12:23:00</t>
  </si>
  <si>
    <t>12:37:00</t>
  </si>
  <si>
    <t>13:05:00</t>
  </si>
  <si>
    <t>13:19:00</t>
  </si>
  <si>
    <t>14:01:00</t>
  </si>
  <si>
    <t>14:29:00</t>
  </si>
  <si>
    <t>14:43:00</t>
  </si>
  <si>
    <t>15:11:00</t>
  </si>
  <si>
    <t>15:25:00</t>
  </si>
  <si>
    <t>16:07:00</t>
  </si>
  <si>
    <t>17:31:00</t>
  </si>
  <si>
    <t>FM22K14</t>
  </si>
  <si>
    <t>14.10.2022</t>
  </si>
  <si>
    <t>04:36:00</t>
  </si>
  <si>
    <t>04:50:00</t>
  </si>
  <si>
    <t>06:14:00</t>
  </si>
  <si>
    <t>06:42:00</t>
  </si>
  <si>
    <t>06:56:00</t>
  </si>
  <si>
    <t>07:24:00</t>
  </si>
  <si>
    <t>07:38:00</t>
  </si>
  <si>
    <t>08:20:00</t>
  </si>
  <si>
    <t>08:48:00</t>
  </si>
  <si>
    <t>09:02:00</t>
  </si>
  <si>
    <t>09:30:00</t>
  </si>
  <si>
    <t>09:44:00</t>
  </si>
  <si>
    <t>10:26:00</t>
  </si>
  <si>
    <t>10:54:00</t>
  </si>
  <si>
    <t>11:36:00</t>
  </si>
  <si>
    <t>12:18:00</t>
  </si>
  <si>
    <t>13:00:00</t>
  </si>
  <si>
    <t>13:14:00</t>
  </si>
  <si>
    <t>13:42:00</t>
  </si>
  <si>
    <t>13:56:00</t>
  </si>
  <si>
    <t>14:24:00</t>
  </si>
  <si>
    <t>14:38:00</t>
  </si>
  <si>
    <t>15:06:00</t>
  </si>
  <si>
    <t>15:20:00</t>
  </si>
  <si>
    <t>15:48:00</t>
  </si>
  <si>
    <t>16:30:00</t>
  </si>
  <si>
    <t>FM22K15</t>
  </si>
  <si>
    <t>15.10.2022</t>
  </si>
  <si>
    <t>07:26:00</t>
  </si>
  <si>
    <t>07:39:00</t>
  </si>
  <si>
    <t>08:05:00</t>
  </si>
  <si>
    <t>08:31:00</t>
  </si>
  <si>
    <t>08:57:00</t>
  </si>
  <si>
    <t>09:10:00</t>
  </si>
  <si>
    <t>09:36:00</t>
  </si>
  <si>
    <t>10:15:00</t>
  </si>
  <si>
    <t>10:28:00</t>
  </si>
  <si>
    <t>11:07:00</t>
  </si>
  <si>
    <t>11:20:00</t>
  </si>
  <si>
    <t>11:33:00</t>
  </si>
  <si>
    <t>11:46:00</t>
  </si>
  <si>
    <t>11:59:00</t>
  </si>
  <si>
    <t>12:38:00</t>
  </si>
  <si>
    <t>13:30:00</t>
  </si>
  <si>
    <t>13:43:00</t>
  </si>
  <si>
    <t>14:09:00</t>
  </si>
  <si>
    <t>14:22:00</t>
  </si>
  <si>
    <t>14:48:00</t>
  </si>
  <si>
    <t>15:01:00</t>
  </si>
  <si>
    <t>15:14:00</t>
  </si>
  <si>
    <t>15:27:00</t>
  </si>
  <si>
    <t>16:06:00</t>
  </si>
  <si>
    <t>16:19:00</t>
  </si>
  <si>
    <t>16:32:00</t>
  </si>
  <si>
    <t>16:45:00</t>
  </si>
  <si>
    <t>17:37:00</t>
  </si>
  <si>
    <t>17:50:00</t>
  </si>
  <si>
    <t>18:03:00</t>
  </si>
  <si>
    <t>18:29:00</t>
  </si>
  <si>
    <t>18:42:00</t>
  </si>
  <si>
    <t>18:55:00</t>
  </si>
  <si>
    <t>19:08:00</t>
  </si>
  <si>
    <t>19:34:00</t>
  </si>
  <si>
    <t>20:00:00</t>
  </si>
  <si>
    <t>20:13:00</t>
  </si>
  <si>
    <t>FM22K16</t>
  </si>
  <si>
    <t>16.10.2022</t>
  </si>
  <si>
    <t>04:37:00</t>
  </si>
  <si>
    <t>05:21:00</t>
  </si>
  <si>
    <t>05:43:00</t>
  </si>
  <si>
    <t>07:11:00</t>
  </si>
  <si>
    <t>07:33:00</t>
  </si>
  <si>
    <t>08:17:00</t>
  </si>
  <si>
    <t>09:01:00</t>
  </si>
  <si>
    <t>09:45:00</t>
  </si>
  <si>
    <t>10:07:00</t>
  </si>
  <si>
    <t>10:51:00</t>
  </si>
  <si>
    <t>11:57:00</t>
  </si>
  <si>
    <t>12:19:00</t>
  </si>
  <si>
    <t>12:41:00</t>
  </si>
  <si>
    <t>13:03:00</t>
  </si>
  <si>
    <t>13:25:00</t>
  </si>
  <si>
    <t>FM22K17</t>
  </si>
  <si>
    <t>17.10.2022</t>
  </si>
  <si>
    <t>06:29:00</t>
  </si>
  <si>
    <t>06:48:00</t>
  </si>
  <si>
    <t>07:07:00</t>
  </si>
  <si>
    <t>08:04:00</t>
  </si>
  <si>
    <t>08:42:00</t>
  </si>
  <si>
    <t>09:20:00</t>
  </si>
  <si>
    <t>10:55:00</t>
  </si>
  <si>
    <t>11:14:00</t>
  </si>
  <si>
    <t>11:52:00</t>
  </si>
  <si>
    <t>12:49:00</t>
  </si>
  <si>
    <t>13:08:00</t>
  </si>
  <si>
    <t>13:27:00</t>
  </si>
  <si>
    <t>13:46:00</t>
  </si>
  <si>
    <t>15:02:00</t>
  </si>
  <si>
    <t>15:21:00</t>
  </si>
  <si>
    <t>FM22K18</t>
  </si>
  <si>
    <t>18.10.2022</t>
  </si>
  <si>
    <t>08:28:00</t>
  </si>
  <si>
    <t>08:47:00</t>
  </si>
  <si>
    <t>09:06:00</t>
  </si>
  <si>
    <t>09:25:00</t>
  </si>
  <si>
    <t>10:22:00</t>
  </si>
  <si>
    <t>11:00:00</t>
  </si>
  <si>
    <t>11:19:00</t>
  </si>
  <si>
    <t>11:38:00</t>
  </si>
  <si>
    <t>12:16:00</t>
  </si>
  <si>
    <t>13:13:00</t>
  </si>
  <si>
    <t>13:32:00</t>
  </si>
  <si>
    <t>13:51:00</t>
  </si>
  <si>
    <t>15:07:00</t>
  </si>
  <si>
    <t>15:45:00</t>
  </si>
  <si>
    <t>16:04:00</t>
  </si>
  <si>
    <t>16:23:00</t>
  </si>
  <si>
    <t>17:01:00</t>
  </si>
  <si>
    <t>17:20:00</t>
  </si>
  <si>
    <t>17:39:00</t>
  </si>
  <si>
    <t>FM22K19</t>
  </si>
  <si>
    <t>19.10.2022</t>
  </si>
  <si>
    <t>03:50:00</t>
  </si>
  <si>
    <t>04:16:00</t>
  </si>
  <si>
    <t>04:42:00</t>
  </si>
  <si>
    <t>04:54:00</t>
  </si>
  <si>
    <t>05:06:00</t>
  </si>
  <si>
    <t>05:54:00</t>
  </si>
  <si>
    <t>06:30:00</t>
  </si>
  <si>
    <t>07:06:00</t>
  </si>
  <si>
    <t>07:18:00</t>
  </si>
  <si>
    <t>07:30:00</t>
  </si>
  <si>
    <t>07:42:00</t>
  </si>
  <si>
    <t>07:54:00</t>
  </si>
  <si>
    <t>08:30:00</t>
  </si>
  <si>
    <t>08:54:00</t>
  </si>
  <si>
    <t>09:18:00</t>
  </si>
  <si>
    <t>10:06:00</t>
  </si>
  <si>
    <t>10:30:00</t>
  </si>
  <si>
    <t>10:42:00</t>
  </si>
  <si>
    <t>11:18:00</t>
  </si>
  <si>
    <t>11:30:00</t>
  </si>
  <si>
    <t>11:42:00</t>
  </si>
  <si>
    <t>12:42:00</t>
  </si>
  <si>
    <t>FM22K20</t>
  </si>
  <si>
    <t>20.09.2022</t>
  </si>
  <si>
    <t>05:45:00</t>
  </si>
  <si>
    <t>06:13:00</t>
  </si>
  <si>
    <t>06:41:00</t>
  </si>
  <si>
    <t>06:55:00</t>
  </si>
  <si>
    <t>07:51:00</t>
  </si>
  <si>
    <t>08:19:00</t>
  </si>
  <si>
    <t>08:33:00</t>
  </si>
  <si>
    <t>09:15:00</t>
  </si>
  <si>
    <t>09:29:00</t>
  </si>
  <si>
    <t>09:43:00</t>
  </si>
  <si>
    <t>09:57:00</t>
  </si>
  <si>
    <t>10:25:00</t>
  </si>
  <si>
    <t>11:21:00</t>
  </si>
  <si>
    <t>12:03:00</t>
  </si>
  <si>
    <t>13:41:00</t>
  </si>
  <si>
    <t>13:55:00</t>
  </si>
  <si>
    <t>14:23:00</t>
  </si>
  <si>
    <t>14:37:00</t>
  </si>
  <si>
    <t>14:51:00</t>
  </si>
  <si>
    <t>15:05:00</t>
  </si>
  <si>
    <t>15:19:00</t>
  </si>
  <si>
    <t>15:33:00</t>
  </si>
  <si>
    <t>16:15:00</t>
  </si>
  <si>
    <t>16:29:00</t>
  </si>
  <si>
    <t>16:43:00</t>
  </si>
  <si>
    <t>16:57:00</t>
  </si>
  <si>
    <t>FM22K21</t>
  </si>
  <si>
    <t>21.09.2022</t>
  </si>
  <si>
    <t>06:24:00</t>
  </si>
  <si>
    <t>06:58:00</t>
  </si>
  <si>
    <t>07:49:00</t>
  </si>
  <si>
    <t>08:40:00</t>
  </si>
  <si>
    <t>09:14:00</t>
  </si>
  <si>
    <t>09:48:00</t>
  </si>
  <si>
    <t>10:05:00</t>
  </si>
  <si>
    <t>12:21:00</t>
  </si>
  <si>
    <t>12:55:00</t>
  </si>
  <si>
    <t>14:20:00</t>
  </si>
  <si>
    <t>15:28:00</t>
  </si>
  <si>
    <t>16:36:00</t>
  </si>
  <si>
    <t>16:53:00</t>
  </si>
  <si>
    <t>17:10:00</t>
  </si>
  <si>
    <t>17:27:00</t>
  </si>
  <si>
    <t>FM22K22</t>
  </si>
  <si>
    <t>22.10.2022</t>
  </si>
  <si>
    <t>07:34:00</t>
  </si>
  <si>
    <t>07:56:00</t>
  </si>
  <si>
    <t>08:07:00</t>
  </si>
  <si>
    <t>08:29:00</t>
  </si>
  <si>
    <t>08:51:00</t>
  </si>
  <si>
    <t>09:13:00</t>
  </si>
  <si>
    <t>09:24:00</t>
  </si>
  <si>
    <t>09:46:00</t>
  </si>
  <si>
    <t>10:08:00</t>
  </si>
  <si>
    <t>10:52:00</t>
  </si>
  <si>
    <t>11:25:00</t>
  </si>
  <si>
    <t>11:58:00</t>
  </si>
  <si>
    <t>12:20:00</t>
  </si>
  <si>
    <t>12:53:00</t>
  </si>
  <si>
    <t>13:15:00</t>
  </si>
  <si>
    <t>13:26:00</t>
  </si>
  <si>
    <t>13:59:00</t>
  </si>
  <si>
    <t>14:21:00</t>
  </si>
  <si>
    <t>15:38:00</t>
  </si>
  <si>
    <t>15:49:00</t>
  </si>
  <si>
    <t>16:22:00</t>
  </si>
  <si>
    <t>16:33:00</t>
  </si>
  <si>
    <t>16:55:00</t>
  </si>
  <si>
    <t>17:06:00</t>
  </si>
  <si>
    <t>17:28:00</t>
  </si>
  <si>
    <t>18:12:00</t>
  </si>
  <si>
    <t>FM22K23</t>
  </si>
  <si>
    <t>FM22K24</t>
  </si>
  <si>
    <t>24.10.2022</t>
  </si>
  <si>
    <t>04:02:00</t>
  </si>
  <si>
    <t>04:25:00</t>
  </si>
  <si>
    <t>05:11:00</t>
  </si>
  <si>
    <t>05:34:00</t>
  </si>
  <si>
    <t>05:57:00</t>
  </si>
  <si>
    <t>06:20:00</t>
  </si>
  <si>
    <t>06:43:00</t>
  </si>
  <si>
    <t>08:15:00</t>
  </si>
  <si>
    <t>08:38:00</t>
  </si>
  <si>
    <t>10:33:00</t>
  </si>
  <si>
    <t>12:05:00</t>
  </si>
  <si>
    <t>12:28:00</t>
  </si>
  <si>
    <t>14:00:00</t>
  </si>
  <si>
    <t>14:46:00</t>
  </si>
  <si>
    <t>15:09:00</t>
  </si>
  <si>
    <t>15:32:00</t>
  </si>
  <si>
    <t>16:18:00</t>
  </si>
  <si>
    <t>16:41:00</t>
  </si>
  <si>
    <t>17:04:00</t>
  </si>
  <si>
    <t>18:13:00</t>
  </si>
  <si>
    <t>18:36:00</t>
  </si>
  <si>
    <t>FM22K25</t>
  </si>
  <si>
    <t>25.10.2022</t>
  </si>
  <si>
    <t>05:27:00</t>
  </si>
  <si>
    <t>06:03:00</t>
  </si>
  <si>
    <t>06:21:00</t>
  </si>
  <si>
    <t>06:39:00</t>
  </si>
  <si>
    <t>06:57:00</t>
  </si>
  <si>
    <t>08:27:00</t>
  </si>
  <si>
    <t>11:09:00</t>
  </si>
  <si>
    <t>12:39:00</t>
  </si>
  <si>
    <t>12:57:00</t>
  </si>
  <si>
    <t>14:27:00</t>
  </si>
  <si>
    <t>15:03:00</t>
  </si>
  <si>
    <t>FM22K26</t>
  </si>
  <si>
    <t>26.10.2022</t>
  </si>
  <si>
    <t>10:14:00</t>
  </si>
  <si>
    <t>11:10:00</t>
  </si>
  <si>
    <t>12:34:00</t>
  </si>
  <si>
    <t>13:02:00</t>
  </si>
  <si>
    <t>13:58:00</t>
  </si>
  <si>
    <t>15:22:00</t>
  </si>
  <si>
    <t>15:50:00</t>
  </si>
  <si>
    <t>16:46:00</t>
  </si>
  <si>
    <t>FM22K27</t>
  </si>
  <si>
    <t>27.10.2022</t>
  </si>
  <si>
    <t>05:08:00</t>
  </si>
  <si>
    <t>05:24:00</t>
  </si>
  <si>
    <t>05:40:00</t>
  </si>
  <si>
    <t>05:56:00</t>
  </si>
  <si>
    <t>06:44:00</t>
  </si>
  <si>
    <t>07:00:00</t>
  </si>
  <si>
    <t>07:48:00</t>
  </si>
  <si>
    <t>08:36:00</t>
  </si>
  <si>
    <t>08:52:00</t>
  </si>
  <si>
    <t>09:40:00</t>
  </si>
  <si>
    <t>09:56:00</t>
  </si>
  <si>
    <t>10:44:00</t>
  </si>
  <si>
    <t>11:32:00</t>
  </si>
  <si>
    <t>12:52:00</t>
  </si>
  <si>
    <t>FM22K28</t>
  </si>
  <si>
    <t>28.10.2022</t>
  </si>
  <si>
    <t>09:05:00</t>
  </si>
  <si>
    <t>10:20:00</t>
  </si>
  <si>
    <t>10:50:00</t>
  </si>
  <si>
    <t>11:05:00</t>
  </si>
  <si>
    <t>12:50:00</t>
  </si>
  <si>
    <t>13:20:00</t>
  </si>
  <si>
    <t>13:35:00</t>
  </si>
  <si>
    <t>13:50:00</t>
  </si>
  <si>
    <t>14:50:00</t>
  </si>
  <si>
    <t>FM22K29</t>
  </si>
  <si>
    <t>29.10.2022</t>
  </si>
  <si>
    <t>13:24:00</t>
  </si>
  <si>
    <t>FM22K30</t>
  </si>
  <si>
    <t>30.10.2022</t>
  </si>
  <si>
    <t>04:21:00</t>
  </si>
  <si>
    <t>04:34:00</t>
  </si>
  <si>
    <t>04:47:00</t>
  </si>
  <si>
    <t>05:13:00</t>
  </si>
  <si>
    <t>05:26:00</t>
  </si>
  <si>
    <t>05:39:00</t>
  </si>
  <si>
    <t>05:52:00</t>
  </si>
  <si>
    <t>06:31:00</t>
  </si>
  <si>
    <t>08:02:00</t>
  </si>
  <si>
    <t>09:33:00</t>
  </si>
  <si>
    <t>09:59:00</t>
  </si>
  <si>
    <t>Date : 01/09/2022</t>
  </si>
  <si>
    <t>FM22J01</t>
  </si>
  <si>
    <t>MH.43.BG.6537</t>
  </si>
  <si>
    <t>090</t>
  </si>
  <si>
    <t>091</t>
  </si>
  <si>
    <t>092</t>
  </si>
  <si>
    <t>093</t>
  </si>
  <si>
    <t>094</t>
  </si>
  <si>
    <t>025</t>
  </si>
  <si>
    <t>095</t>
  </si>
  <si>
    <t>006</t>
  </si>
  <si>
    <t xml:space="preserve"> '047</t>
  </si>
  <si>
    <t>022</t>
  </si>
  <si>
    <t>027</t>
  </si>
  <si>
    <t>001</t>
  </si>
  <si>
    <t>096</t>
  </si>
  <si>
    <t>030</t>
  </si>
  <si>
    <t>097</t>
  </si>
  <si>
    <t>LS</t>
  </si>
  <si>
    <t>01.09.2022</t>
  </si>
  <si>
    <t>07:46:00</t>
  </si>
  <si>
    <t>08:24:00</t>
  </si>
  <si>
    <t>12:29:00</t>
  </si>
  <si>
    <t>12:40:00</t>
  </si>
  <si>
    <t xml:space="preserve">Date </t>
  </si>
  <si>
    <t>FM02J22</t>
  </si>
  <si>
    <t>MH.08.AQ.3757</t>
  </si>
  <si>
    <t>02.09.2022</t>
  </si>
  <si>
    <t>14:17:00</t>
  </si>
  <si>
    <t>14:40:00</t>
  </si>
  <si>
    <t>15:59:00</t>
  </si>
  <si>
    <t>1</t>
  </si>
  <si>
    <t>FM22J03</t>
  </si>
  <si>
    <t>03.09.2022</t>
  </si>
  <si>
    <t>08:03:00</t>
  </si>
  <si>
    <t>10:27:00</t>
  </si>
  <si>
    <t>11:15:00</t>
  </si>
  <si>
    <t>11:39:00</t>
  </si>
  <si>
    <t>12:27:00</t>
  </si>
  <si>
    <t>13:39:00</t>
  </si>
  <si>
    <t>15:41:00</t>
  </si>
  <si>
    <t>16:05:00</t>
  </si>
  <si>
    <t>18:30:00</t>
  </si>
  <si>
    <t>18:41:00</t>
  </si>
  <si>
    <t>19:16:00</t>
  </si>
  <si>
    <t>19:31:00</t>
  </si>
  <si>
    <t>19:40:00</t>
  </si>
  <si>
    <t>20:03:00</t>
  </si>
  <si>
    <t>FM22J04</t>
  </si>
  <si>
    <t>04.09.2022</t>
  </si>
  <si>
    <t>10:45\</t>
  </si>
  <si>
    <t>12:26:00</t>
  </si>
  <si>
    <t>12:47:00</t>
  </si>
  <si>
    <t>13:09:00</t>
  </si>
  <si>
    <t>13:31:00</t>
  </si>
  <si>
    <t>13:52:00</t>
  </si>
  <si>
    <t>14:58:00</t>
  </si>
  <si>
    <t>FM22J05</t>
  </si>
  <si>
    <t>05.09.2022</t>
  </si>
  <si>
    <t>15:52:00</t>
  </si>
  <si>
    <t>16:38:00</t>
  </si>
  <si>
    <t>18:10:00</t>
  </si>
  <si>
    <t>18:53:00</t>
  </si>
  <si>
    <t>19:19:00</t>
  </si>
  <si>
    <t>19:35:00</t>
  </si>
  <si>
    <t>FM22J06</t>
  </si>
  <si>
    <t>06.09.2022</t>
  </si>
  <si>
    <t>16:34:00</t>
  </si>
  <si>
    <t>17:51:00</t>
  </si>
  <si>
    <t>FM22J07</t>
  </si>
  <si>
    <t>07.09.2022</t>
  </si>
  <si>
    <t>07:08:00</t>
  </si>
  <si>
    <t>08:49:00</t>
  </si>
  <si>
    <t>09:51:00</t>
  </si>
  <si>
    <t>10:32:00</t>
  </si>
  <si>
    <t>13:36:00</t>
  </si>
  <si>
    <t>14:39:00</t>
  </si>
  <si>
    <t>16:50:00</t>
  </si>
  <si>
    <t>FM22J08</t>
  </si>
  <si>
    <t>08.09.2022</t>
  </si>
  <si>
    <t>FM22J09</t>
  </si>
  <si>
    <t>09.09.2022</t>
  </si>
  <si>
    <t>12:48:00</t>
  </si>
  <si>
    <t>14:28:00</t>
  </si>
  <si>
    <t>15:43:00</t>
  </si>
  <si>
    <t>16:08:00</t>
  </si>
  <si>
    <t>17:48:00</t>
  </si>
  <si>
    <t>18:38:00</t>
  </si>
  <si>
    <t>19:03:00</t>
  </si>
  <si>
    <t>19:28:00</t>
  </si>
  <si>
    <t>20:18:00</t>
  </si>
  <si>
    <t>20:43:00</t>
  </si>
  <si>
    <t>21:08:00</t>
  </si>
  <si>
    <t>21:33:00</t>
  </si>
  <si>
    <t>21:58:00</t>
  </si>
  <si>
    <t>22:58:00</t>
  </si>
  <si>
    <t>FM22J10</t>
  </si>
  <si>
    <t>10.09.2022</t>
  </si>
  <si>
    <t>06:15:00</t>
  </si>
  <si>
    <t>07:03:00</t>
  </si>
  <si>
    <t>07:19:00</t>
  </si>
  <si>
    <t>09:11:00</t>
  </si>
  <si>
    <t>10:47:00</t>
  </si>
  <si>
    <t>FM22J11</t>
  </si>
  <si>
    <t>11.09.2021</t>
  </si>
</sst>
</file>

<file path=xl/styles.xml><?xml version="1.0" encoding="utf-8"?>
<styleSheet xmlns="http://schemas.openxmlformats.org/spreadsheetml/2006/main">
  <numFmts count="6">
    <numFmt numFmtId="176" formatCode="0.0"/>
    <numFmt numFmtId="177" formatCode="_ * #,##0.00_ ;_ * \-#,##0.00_ ;_ * &quot;-&quot;??_ ;_ @_ "/>
    <numFmt numFmtId="178" formatCode="_ &quot;₹&quot;* #,##0_ ;_ &quot;₹&quot;* \-#,##0_ ;_ &quot;₹&quot;* &quot;-&quot;_ ;_ @_ "/>
    <numFmt numFmtId="179" formatCode="_ &quot;₹&quot;* #,##0.00_ ;_ &quot;₹&quot;* \-#,##0.00_ ;_ &quot;₹&quot;* &quot;-&quot;??_ ;_ @_ "/>
    <numFmt numFmtId="180" formatCode="_ * #,##0_ ;_ * \-#,##0_ ;_ * &quot;-&quot;_ ;_ @_ "/>
    <numFmt numFmtId="181" formatCode="yyyy/mm/dd\ hh:mm:ss"/>
  </numFmts>
  <fonts count="24">
    <font>
      <sz val="11"/>
      <color theme="1"/>
      <name val="Calibri"/>
      <charset val="134"/>
      <scheme val="minor"/>
    </font>
    <font>
      <sz val="20"/>
      <color theme="1"/>
      <name val="Calibri"/>
      <charset val="134"/>
      <scheme val="minor"/>
    </font>
    <font>
      <sz val="14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color theme="1"/>
      <name val="Calibri"/>
      <charset val="134"/>
      <scheme val="minor"/>
    </font>
    <font>
      <sz val="11"/>
      <color theme="1"/>
      <name val="Calibri"/>
      <charset val="0"/>
      <scheme val="minor"/>
    </font>
    <font>
      <sz val="11"/>
      <color theme="0"/>
      <name val="Calibri"/>
      <charset val="0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0061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b/>
      <sz val="11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1"/>
      <color rgb="FFFA7D00"/>
      <name val="Calibri"/>
      <charset val="0"/>
      <scheme val="minor"/>
    </font>
    <font>
      <sz val="11"/>
      <color rgb="FFFA7D00"/>
      <name val="Calibri"/>
      <charset val="0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0" fontId="5" fillId="7" borderId="0" applyNumberFormat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180" fontId="0" fillId="0" borderId="0" applyFont="0" applyFill="0" applyBorder="0" applyAlignment="0" applyProtection="0">
      <alignment vertical="center"/>
    </xf>
    <xf numFmtId="178" fontId="0" fillId="0" borderId="0" applyFont="0" applyFill="0" applyBorder="0" applyAlignment="0" applyProtection="0">
      <alignment vertical="center"/>
    </xf>
    <xf numFmtId="17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0" fillId="12" borderId="7" applyNumberFormat="0" applyAlignment="0" applyProtection="0">
      <alignment vertical="center"/>
    </xf>
    <xf numFmtId="0" fontId="12" fillId="0" borderId="8" applyNumberFormat="0" applyFill="0" applyAlignment="0" applyProtection="0">
      <alignment vertical="center"/>
    </xf>
    <xf numFmtId="0" fontId="0" fillId="3" borderId="6" applyNumberFormat="0" applyFon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8" applyNumberFormat="0" applyFill="0" applyAlignment="0" applyProtection="0">
      <alignment vertical="center"/>
    </xf>
    <xf numFmtId="0" fontId="11" fillId="0" borderId="10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9" fillId="18" borderId="9" applyNumberFormat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20" fillId="17" borderId="12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7" fillId="17" borderId="9" applyNumberFormat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21" fillId="0" borderId="13" applyNumberFormat="0" applyFill="0" applyAlignment="0" applyProtection="0">
      <alignment vertical="center"/>
    </xf>
    <xf numFmtId="0" fontId="22" fillId="21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0" fillId="0" borderId="0"/>
    <xf numFmtId="0" fontId="5" fillId="27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</cellStyleXfs>
  <cellXfs count="3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3" fillId="2" borderId="1" xfId="0" applyFont="1" applyFill="1" applyBorder="1" applyAlignment="1">
      <alignment horizontal="left" vertical="center" indent="1"/>
    </xf>
    <xf numFmtId="0" fontId="0" fillId="0" borderId="2" xfId="0" applyBorder="1" applyAlignment="1">
      <alignment horizontal="left" vertical="center" indent="1"/>
    </xf>
    <xf numFmtId="0" fontId="0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vertical="center"/>
    </xf>
    <xf numFmtId="0" fontId="0" fillId="0" borderId="0" xfId="0" applyBorder="1" applyAlignment="1">
      <alignment horizontal="left" vertical="center"/>
    </xf>
    <xf numFmtId="0" fontId="3" fillId="2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2" borderId="0" xfId="0" applyFill="1" applyBorder="1" applyAlignment="1">
      <alignment horizontal="center" vertical="center"/>
    </xf>
    <xf numFmtId="0" fontId="3" fillId="2" borderId="0" xfId="0" applyFon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6" fontId="0" fillId="0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/>
    </xf>
    <xf numFmtId="181" fontId="0" fillId="0" borderId="1" xfId="0" applyNumberFormat="1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1" xfId="0" applyNumberFormat="1" applyFont="1" applyFill="1" applyBorder="1" applyAlignment="1">
      <alignment horizontal="center" vertical="center"/>
    </xf>
    <xf numFmtId="181" fontId="4" fillId="0" borderId="1" xfId="0" applyNumberFormat="1" applyFont="1" applyFill="1" applyBorder="1" applyAlignment="1">
      <alignment horizontal="center" vertical="center"/>
    </xf>
  </cellXfs>
  <cellStyles count="50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Hyperlink" xfId="7" builtinId="8"/>
    <cellStyle name="60% - Accent4" xfId="8" builtinId="44"/>
    <cellStyle name="Followed Hyperlink" xfId="9" builtinId="9"/>
    <cellStyle name="Check Cell" xfId="10" builtinId="23"/>
    <cellStyle name="Heading 2" xfId="11" builtinId="17"/>
    <cellStyle name="Note" xfId="12" builtinId="10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Normal 2" xfId="32"/>
    <cellStyle name="20% - Accent5" xfId="33" builtinId="46"/>
    <cellStyle name="60% - Accent1" xfId="34" builtinId="32"/>
    <cellStyle name="Accent2" xfId="35" builtinId="33"/>
    <cellStyle name="20% - Accent2" xfId="36" builtinId="34"/>
    <cellStyle name="20% - Accent6" xfId="37" builtinId="50"/>
    <cellStyle name="60% - Accent2" xfId="38" builtinId="36"/>
    <cellStyle name="Accent3" xfId="39" builtinId="37"/>
    <cellStyle name="20% - Accent3" xfId="40" builtinId="38"/>
    <cellStyle name="Accent4" xfId="41" builtinId="41"/>
    <cellStyle name="20% - Accent4" xfId="42" builtinId="42"/>
    <cellStyle name="40% - Accent4" xfId="43" builtinId="43"/>
    <cellStyle name="Accent5" xfId="44" builtinId="45"/>
    <cellStyle name="40% - Accent5" xfId="45" builtinId="47"/>
    <cellStyle name="60% - Accent5" xfId="46" builtinId="48"/>
    <cellStyle name="Accent6" xfId="47" builtinId="49"/>
    <cellStyle name="40% - Accent6" xfId="48" builtinId="51"/>
    <cellStyle name="60% - Accent6" xfId="49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4" Type="http://schemas.openxmlformats.org/officeDocument/2006/relationships/sharedStrings" Target="sharedStrings.xml"/><Relationship Id="rId43" Type="http://schemas.openxmlformats.org/officeDocument/2006/relationships/styles" Target="styles.xml"/><Relationship Id="rId42" Type="http://schemas.openxmlformats.org/officeDocument/2006/relationships/theme" Target="theme/theme1.xml"/><Relationship Id="rId41" Type="http://schemas.openxmlformats.org/officeDocument/2006/relationships/worksheet" Target="worksheets/sheet41.xml"/><Relationship Id="rId40" Type="http://schemas.openxmlformats.org/officeDocument/2006/relationships/worksheet" Target="worksheets/sheet40.xml"/><Relationship Id="rId4" Type="http://schemas.openxmlformats.org/officeDocument/2006/relationships/worksheet" Target="worksheets/sheet4.xml"/><Relationship Id="rId39" Type="http://schemas.openxmlformats.org/officeDocument/2006/relationships/worksheet" Target="worksheets/sheet39.xml"/><Relationship Id="rId38" Type="http://schemas.openxmlformats.org/officeDocument/2006/relationships/worksheet" Target="worksheets/sheet38.xml"/><Relationship Id="rId37" Type="http://schemas.openxmlformats.org/officeDocument/2006/relationships/worksheet" Target="worksheets/sheet37.xml"/><Relationship Id="rId36" Type="http://schemas.openxmlformats.org/officeDocument/2006/relationships/worksheet" Target="worksheets/sheet36.xml"/><Relationship Id="rId35" Type="http://schemas.openxmlformats.org/officeDocument/2006/relationships/worksheet" Target="worksheets/sheet35.xml"/><Relationship Id="rId34" Type="http://schemas.openxmlformats.org/officeDocument/2006/relationships/worksheet" Target="worksheets/sheet34.xml"/><Relationship Id="rId33" Type="http://schemas.openxmlformats.org/officeDocument/2006/relationships/worksheet" Target="worksheets/sheet33.xml"/><Relationship Id="rId32" Type="http://schemas.openxmlformats.org/officeDocument/2006/relationships/worksheet" Target="worksheets/sheet32.xml"/><Relationship Id="rId31" Type="http://schemas.openxmlformats.org/officeDocument/2006/relationships/worksheet" Target="worksheets/sheet31.xml"/><Relationship Id="rId30" Type="http://schemas.openxmlformats.org/officeDocument/2006/relationships/worksheet" Target="worksheets/sheet30.xml"/><Relationship Id="rId3" Type="http://schemas.openxmlformats.org/officeDocument/2006/relationships/worksheet" Target="worksheets/sheet3.xml"/><Relationship Id="rId29" Type="http://schemas.openxmlformats.org/officeDocument/2006/relationships/worksheet" Target="worksheets/sheet29.xml"/><Relationship Id="rId28" Type="http://schemas.openxmlformats.org/officeDocument/2006/relationships/worksheet" Target="worksheets/sheet28.xml"/><Relationship Id="rId27" Type="http://schemas.openxmlformats.org/officeDocument/2006/relationships/worksheet" Target="worksheets/sheet27.xml"/><Relationship Id="rId26" Type="http://schemas.openxmlformats.org/officeDocument/2006/relationships/worksheet" Target="worksheets/sheet26.xml"/><Relationship Id="rId25" Type="http://schemas.openxmlformats.org/officeDocument/2006/relationships/worksheet" Target="worksheets/sheet25.xml"/><Relationship Id="rId24" Type="http://schemas.openxmlformats.org/officeDocument/2006/relationships/worksheet" Target="worksheets/sheet24.xml"/><Relationship Id="rId23" Type="http://schemas.openxmlformats.org/officeDocument/2006/relationships/worksheet" Target="worksheets/sheet23.xml"/><Relationship Id="rId22" Type="http://schemas.openxmlformats.org/officeDocument/2006/relationships/worksheet" Target="worksheets/sheet22.xml"/><Relationship Id="rId21" Type="http://schemas.openxmlformats.org/officeDocument/2006/relationships/worksheet" Target="worksheets/sheet21.xml"/><Relationship Id="rId20" Type="http://schemas.openxmlformats.org/officeDocument/2006/relationships/worksheet" Target="worksheets/sheet20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19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3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3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3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3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3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3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3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3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3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4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3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4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3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4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2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3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230506</xdr:colOff>
      <xdr:row>2</xdr:row>
      <xdr:rowOff>114300</xdr:rowOff>
    </xdr:from>
    <xdr:to>
      <xdr:col>1</xdr:col>
      <xdr:colOff>1979852</xdr:colOff>
      <xdr:row>4</xdr:row>
      <xdr:rowOff>0</xdr:rowOff>
    </xdr:to>
    <xdr:pic>
      <xdr:nvPicPr>
        <xdr:cNvPr id="4" name="Picture 3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30505" y="480060"/>
          <a:ext cx="174879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3:AY35"/>
  <sheetViews>
    <sheetView tabSelected="1" zoomScale="85" zoomScaleNormal="85" zoomScalePageLayoutView="40" topLeftCell="B1" workbookViewId="0">
      <selection activeCell="D17" sqref="C17:AY17"/>
    </sheetView>
  </sheetViews>
  <sheetFormatPr defaultColWidth="8.81481481481481" defaultRowHeight="14.4"/>
  <cols>
    <col min="1" max="1" width="11.5462962962963" style="1" hidden="1" customWidth="1"/>
    <col min="2" max="2" width="40.7777777777778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49" width="12.8888888888889" style="1"/>
    <col min="50" max="51" width="19.6666666666667" style="1"/>
    <col min="52" max="61" width="8.81481481481481" style="1"/>
    <col min="62" max="64" width="19.6666666666667" style="1"/>
    <col min="65" max="16384" width="8.81481481481481" style="1"/>
  </cols>
  <sheetData>
    <row r="3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ht="21" customHeight="1" spans="2:9">
      <c r="B5" s="3"/>
      <c r="C5" s="5" t="s">
        <v>4</v>
      </c>
      <c r="D5" s="5"/>
      <c r="E5" s="5"/>
      <c r="F5" s="5"/>
      <c r="G5" s="5"/>
      <c r="H5" s="3" t="s">
        <v>5</v>
      </c>
      <c r="I5" s="3" t="str">
        <f>C12</f>
        <v>01.10.2022</v>
      </c>
    </row>
    <row r="6" spans="2:8">
      <c r="B6" s="6" t="s">
        <v>6</v>
      </c>
      <c r="C6" s="1" t="str">
        <f>C12</f>
        <v>01.10.2022</v>
      </c>
      <c r="D6" s="7"/>
      <c r="E6" s="7"/>
      <c r="G6" s="1" t="s">
        <v>7</v>
      </c>
      <c r="H6" s="1" t="s">
        <v>8</v>
      </c>
    </row>
    <row r="7" spans="2:51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</row>
    <row r="8" ht="20.15" customHeight="1" spans="1:51">
      <c r="A8" s="2"/>
      <c r="B8" s="21" t="s">
        <v>9</v>
      </c>
      <c r="C8" s="3">
        <v>1</v>
      </c>
      <c r="D8" s="3">
        <v>2</v>
      </c>
      <c r="E8" s="3">
        <v>3</v>
      </c>
      <c r="F8" s="3">
        <v>4</v>
      </c>
      <c r="G8" s="3">
        <v>5</v>
      </c>
      <c r="H8" s="3">
        <v>6</v>
      </c>
      <c r="I8" s="3">
        <v>7</v>
      </c>
      <c r="J8" s="3">
        <v>8</v>
      </c>
      <c r="K8" s="3">
        <v>9</v>
      </c>
      <c r="L8" s="3">
        <v>10</v>
      </c>
      <c r="M8" s="3">
        <v>11</v>
      </c>
      <c r="N8" s="3">
        <v>12</v>
      </c>
      <c r="O8" s="3">
        <v>13</v>
      </c>
      <c r="P8" s="3">
        <v>14</v>
      </c>
      <c r="Q8" s="3">
        <v>15</v>
      </c>
      <c r="R8" s="3">
        <v>16</v>
      </c>
      <c r="S8" s="3">
        <v>17</v>
      </c>
      <c r="T8" s="3">
        <v>18</v>
      </c>
      <c r="U8" s="3">
        <v>19</v>
      </c>
      <c r="V8" s="3">
        <v>20</v>
      </c>
      <c r="W8" s="3">
        <v>21</v>
      </c>
      <c r="X8" s="3">
        <v>22</v>
      </c>
      <c r="Y8" s="3">
        <v>23</v>
      </c>
      <c r="Z8" s="3">
        <v>24</v>
      </c>
      <c r="AA8" s="3">
        <v>25</v>
      </c>
      <c r="AB8" s="3">
        <v>26</v>
      </c>
      <c r="AC8" s="3">
        <v>27</v>
      </c>
      <c r="AD8" s="3">
        <v>28</v>
      </c>
      <c r="AE8" s="3">
        <v>29</v>
      </c>
      <c r="AF8" s="3">
        <v>30</v>
      </c>
      <c r="AG8" s="3">
        <v>31</v>
      </c>
      <c r="AH8" s="3">
        <v>32</v>
      </c>
      <c r="AI8" s="3">
        <v>33</v>
      </c>
      <c r="AJ8" s="3">
        <v>34</v>
      </c>
      <c r="AK8" s="3">
        <v>35</v>
      </c>
      <c r="AL8" s="3">
        <v>36</v>
      </c>
      <c r="AM8" s="3">
        <v>37</v>
      </c>
      <c r="AN8" s="3">
        <v>38</v>
      </c>
      <c r="AO8" s="3">
        <v>39</v>
      </c>
      <c r="AP8" s="3">
        <v>40</v>
      </c>
      <c r="AQ8" s="3">
        <v>41</v>
      </c>
      <c r="AR8" s="3">
        <v>42</v>
      </c>
      <c r="AS8" s="3">
        <v>43</v>
      </c>
      <c r="AT8" s="3">
        <v>44</v>
      </c>
      <c r="AU8" s="3">
        <v>45</v>
      </c>
      <c r="AV8" s="3">
        <v>46</v>
      </c>
      <c r="AW8" s="3">
        <v>47</v>
      </c>
      <c r="AX8" s="3">
        <v>48</v>
      </c>
      <c r="AY8" s="3">
        <v>49</v>
      </c>
    </row>
    <row r="9" ht="20.15" customHeight="1" spans="1:51">
      <c r="A9" s="2"/>
      <c r="B9" s="21" t="s">
        <v>10</v>
      </c>
      <c r="C9" s="30" t="s">
        <v>11</v>
      </c>
      <c r="D9" s="30" t="s">
        <v>12</v>
      </c>
      <c r="E9" s="30" t="s">
        <v>13</v>
      </c>
      <c r="F9" s="30" t="s">
        <v>14</v>
      </c>
      <c r="G9" s="30" t="s">
        <v>15</v>
      </c>
      <c r="H9" s="30" t="s">
        <v>16</v>
      </c>
      <c r="I9" s="30" t="s">
        <v>17</v>
      </c>
      <c r="J9" s="30" t="s">
        <v>18</v>
      </c>
      <c r="K9" s="30" t="s">
        <v>19</v>
      </c>
      <c r="L9" s="30" t="s">
        <v>20</v>
      </c>
      <c r="M9" s="30" t="s">
        <v>21</v>
      </c>
      <c r="N9" s="30" t="s">
        <v>22</v>
      </c>
      <c r="O9" s="30" t="s">
        <v>23</v>
      </c>
      <c r="P9" s="30" t="s">
        <v>24</v>
      </c>
      <c r="Q9" s="30" t="s">
        <v>25</v>
      </c>
      <c r="R9" s="30" t="s">
        <v>26</v>
      </c>
      <c r="S9" s="30" t="s">
        <v>27</v>
      </c>
      <c r="T9" s="30" t="s">
        <v>28</v>
      </c>
      <c r="U9" s="30" t="s">
        <v>29</v>
      </c>
      <c r="V9" s="30" t="s">
        <v>30</v>
      </c>
      <c r="W9" s="30" t="s">
        <v>31</v>
      </c>
      <c r="X9" s="30" t="s">
        <v>32</v>
      </c>
      <c r="Y9" s="30" t="s">
        <v>33</v>
      </c>
      <c r="Z9" s="30" t="s">
        <v>34</v>
      </c>
      <c r="AA9" s="30" t="s">
        <v>35</v>
      </c>
      <c r="AB9" s="30" t="s">
        <v>36</v>
      </c>
      <c r="AC9" s="30" t="s">
        <v>37</v>
      </c>
      <c r="AD9" s="30" t="s">
        <v>38</v>
      </c>
      <c r="AE9" s="30" t="s">
        <v>39</v>
      </c>
      <c r="AF9" s="30" t="s">
        <v>40</v>
      </c>
      <c r="AG9" s="30" t="s">
        <v>41</v>
      </c>
      <c r="AH9" s="30" t="s">
        <v>42</v>
      </c>
      <c r="AI9" s="30" t="s">
        <v>11</v>
      </c>
      <c r="AJ9" s="30" t="s">
        <v>12</v>
      </c>
      <c r="AK9" s="30" t="s">
        <v>15</v>
      </c>
      <c r="AL9" s="30" t="s">
        <v>16</v>
      </c>
      <c r="AM9" s="30" t="s">
        <v>18</v>
      </c>
      <c r="AN9" s="30" t="s">
        <v>19</v>
      </c>
      <c r="AO9" s="30" t="s">
        <v>43</v>
      </c>
      <c r="AP9" s="30" t="s">
        <v>20</v>
      </c>
      <c r="AQ9" s="30" t="s">
        <v>44</v>
      </c>
      <c r="AR9" s="30" t="s">
        <v>21</v>
      </c>
      <c r="AS9" s="30" t="s">
        <v>22</v>
      </c>
      <c r="AT9" s="30" t="s">
        <v>45</v>
      </c>
      <c r="AU9" s="30" t="s">
        <v>23</v>
      </c>
      <c r="AV9" s="30" t="s">
        <v>24</v>
      </c>
      <c r="AW9" s="30" t="s">
        <v>28</v>
      </c>
      <c r="AX9" s="30" t="s">
        <v>29</v>
      </c>
      <c r="AY9" s="30" t="s">
        <v>30</v>
      </c>
    </row>
    <row r="10" ht="20.15" customHeight="1" spans="1:51">
      <c r="A10" s="2"/>
      <c r="B10" s="21" t="s">
        <v>46</v>
      </c>
      <c r="C10" s="30">
        <v>90</v>
      </c>
      <c r="D10" s="30">
        <v>90</v>
      </c>
      <c r="E10" s="30">
        <v>90</v>
      </c>
      <c r="F10" s="30">
        <v>90</v>
      </c>
      <c r="G10" s="30">
        <v>91</v>
      </c>
      <c r="H10" s="30">
        <v>92</v>
      </c>
      <c r="I10" s="30">
        <v>92</v>
      </c>
      <c r="J10" s="30">
        <v>93</v>
      </c>
      <c r="K10" s="30">
        <v>93</v>
      </c>
      <c r="L10" s="30">
        <v>94</v>
      </c>
      <c r="M10" s="30">
        <v>25</v>
      </c>
      <c r="N10" s="30">
        <v>25</v>
      </c>
      <c r="O10" s="30">
        <v>95</v>
      </c>
      <c r="P10" s="30">
        <v>95</v>
      </c>
      <c r="Q10" s="30">
        <v>95</v>
      </c>
      <c r="R10" s="30">
        <v>95</v>
      </c>
      <c r="S10" s="30">
        <v>95</v>
      </c>
      <c r="T10" s="30">
        <v>6</v>
      </c>
      <c r="U10" s="30">
        <v>6</v>
      </c>
      <c r="V10" s="30">
        <v>47</v>
      </c>
      <c r="W10" s="30">
        <v>47</v>
      </c>
      <c r="X10" s="30">
        <v>22</v>
      </c>
      <c r="Y10" s="30">
        <v>22</v>
      </c>
      <c r="Z10" s="30">
        <v>27</v>
      </c>
      <c r="AA10" s="30">
        <v>27</v>
      </c>
      <c r="AB10" s="30">
        <v>1</v>
      </c>
      <c r="AC10" s="30">
        <v>1</v>
      </c>
      <c r="AD10" s="30">
        <v>96</v>
      </c>
      <c r="AE10" s="30">
        <v>30</v>
      </c>
      <c r="AF10" s="30">
        <v>30</v>
      </c>
      <c r="AG10" s="30">
        <v>30</v>
      </c>
      <c r="AH10" s="30">
        <v>97</v>
      </c>
      <c r="AI10" s="30">
        <v>90</v>
      </c>
      <c r="AJ10" s="30">
        <v>90</v>
      </c>
      <c r="AK10" s="30">
        <v>91</v>
      </c>
      <c r="AL10" s="30">
        <v>92</v>
      </c>
      <c r="AM10" s="30">
        <v>93</v>
      </c>
      <c r="AN10" s="30">
        <v>93</v>
      </c>
      <c r="AO10" s="30">
        <v>93</v>
      </c>
      <c r="AP10" s="30">
        <v>94</v>
      </c>
      <c r="AQ10" s="30">
        <v>94</v>
      </c>
      <c r="AR10" s="30">
        <v>25</v>
      </c>
      <c r="AS10" s="30">
        <v>25</v>
      </c>
      <c r="AT10" s="30">
        <v>25</v>
      </c>
      <c r="AU10" s="30">
        <v>95</v>
      </c>
      <c r="AV10" s="30">
        <v>95</v>
      </c>
      <c r="AW10" s="30">
        <v>6</v>
      </c>
      <c r="AX10" s="30">
        <v>6</v>
      </c>
      <c r="AY10" s="30">
        <v>47</v>
      </c>
    </row>
    <row r="11" ht="20.15" customHeight="1" spans="1:51">
      <c r="A11" s="2"/>
      <c r="B11" s="21" t="s">
        <v>47</v>
      </c>
      <c r="C11" s="30" t="s">
        <v>48</v>
      </c>
      <c r="D11" s="30" t="s">
        <v>48</v>
      </c>
      <c r="E11" s="30" t="s">
        <v>48</v>
      </c>
      <c r="F11" s="30" t="s">
        <v>48</v>
      </c>
      <c r="G11" s="30" t="s">
        <v>49</v>
      </c>
      <c r="H11" s="30" t="s">
        <v>49</v>
      </c>
      <c r="I11" s="30" t="s">
        <v>49</v>
      </c>
      <c r="J11" s="30" t="s">
        <v>49</v>
      </c>
      <c r="K11" s="30" t="s">
        <v>49</v>
      </c>
      <c r="L11" s="30" t="s">
        <v>48</v>
      </c>
      <c r="M11" s="30" t="s">
        <v>49</v>
      </c>
      <c r="N11" s="30" t="s">
        <v>49</v>
      </c>
      <c r="O11" s="30" t="s">
        <v>49</v>
      </c>
      <c r="P11" s="30" t="s">
        <v>49</v>
      </c>
      <c r="Q11" s="30" t="s">
        <v>49</v>
      </c>
      <c r="R11" s="30" t="s">
        <v>49</v>
      </c>
      <c r="S11" s="30" t="s">
        <v>49</v>
      </c>
      <c r="T11" s="30" t="s">
        <v>48</v>
      </c>
      <c r="U11" s="30" t="s">
        <v>48</v>
      </c>
      <c r="V11" s="30" t="s">
        <v>49</v>
      </c>
      <c r="W11" s="30" t="s">
        <v>49</v>
      </c>
      <c r="X11" s="30" t="s">
        <v>48</v>
      </c>
      <c r="Y11" s="30" t="s">
        <v>48</v>
      </c>
      <c r="Z11" s="30" t="s">
        <v>49</v>
      </c>
      <c r="AA11" s="30" t="s">
        <v>49</v>
      </c>
      <c r="AB11" s="30" t="s">
        <v>49</v>
      </c>
      <c r="AC11" s="30" t="s">
        <v>49</v>
      </c>
      <c r="AD11" s="30" t="s">
        <v>49</v>
      </c>
      <c r="AE11" s="30" t="s">
        <v>48</v>
      </c>
      <c r="AF11" s="30" t="s">
        <v>48</v>
      </c>
      <c r="AG11" s="30" t="s">
        <v>48</v>
      </c>
      <c r="AH11" s="30" t="s">
        <v>49</v>
      </c>
      <c r="AI11" s="30" t="s">
        <v>49</v>
      </c>
      <c r="AJ11" s="30" t="s">
        <v>49</v>
      </c>
      <c r="AK11" s="30" t="s">
        <v>49</v>
      </c>
      <c r="AL11" s="30" t="s">
        <v>49</v>
      </c>
      <c r="AM11" s="30" t="s">
        <v>48</v>
      </c>
      <c r="AN11" s="30" t="s">
        <v>48</v>
      </c>
      <c r="AO11" s="30" t="s">
        <v>48</v>
      </c>
      <c r="AP11" s="30" t="s">
        <v>49</v>
      </c>
      <c r="AQ11" s="30" t="s">
        <v>49</v>
      </c>
      <c r="AR11" s="30" t="s">
        <v>49</v>
      </c>
      <c r="AS11" s="30" t="s">
        <v>49</v>
      </c>
      <c r="AT11" s="30" t="s">
        <v>49</v>
      </c>
      <c r="AU11" s="30" t="s">
        <v>48</v>
      </c>
      <c r="AV11" s="30" t="s">
        <v>48</v>
      </c>
      <c r="AW11" s="30" t="s">
        <v>48</v>
      </c>
      <c r="AX11" s="30" t="s">
        <v>48</v>
      </c>
      <c r="AY11" s="30" t="s">
        <v>48</v>
      </c>
    </row>
    <row r="12" ht="20.15" customHeight="1" spans="1:51">
      <c r="A12" s="2"/>
      <c r="B12" s="21" t="s">
        <v>50</v>
      </c>
      <c r="C12" s="30" t="s">
        <v>51</v>
      </c>
      <c r="D12" s="30" t="s">
        <v>51</v>
      </c>
      <c r="E12" s="30" t="s">
        <v>51</v>
      </c>
      <c r="F12" s="30" t="s">
        <v>51</v>
      </c>
      <c r="G12" s="30" t="s">
        <v>51</v>
      </c>
      <c r="H12" s="30" t="s">
        <v>51</v>
      </c>
      <c r="I12" s="30" t="s">
        <v>51</v>
      </c>
      <c r="J12" s="30" t="s">
        <v>51</v>
      </c>
      <c r="K12" s="30" t="s">
        <v>51</v>
      </c>
      <c r="L12" s="30" t="s">
        <v>51</v>
      </c>
      <c r="M12" s="30" t="s">
        <v>51</v>
      </c>
      <c r="N12" s="30" t="s">
        <v>51</v>
      </c>
      <c r="O12" s="30" t="s">
        <v>51</v>
      </c>
      <c r="P12" s="30" t="s">
        <v>51</v>
      </c>
      <c r="Q12" s="30" t="s">
        <v>51</v>
      </c>
      <c r="R12" s="30" t="s">
        <v>51</v>
      </c>
      <c r="S12" s="30" t="s">
        <v>51</v>
      </c>
      <c r="T12" s="30" t="s">
        <v>51</v>
      </c>
      <c r="U12" s="30" t="s">
        <v>51</v>
      </c>
      <c r="V12" s="30" t="s">
        <v>51</v>
      </c>
      <c r="W12" s="30" t="s">
        <v>51</v>
      </c>
      <c r="X12" s="30" t="s">
        <v>51</v>
      </c>
      <c r="Y12" s="30" t="s">
        <v>51</v>
      </c>
      <c r="Z12" s="30" t="s">
        <v>51</v>
      </c>
      <c r="AA12" s="30" t="s">
        <v>51</v>
      </c>
      <c r="AB12" s="30" t="s">
        <v>51</v>
      </c>
      <c r="AC12" s="30" t="s">
        <v>51</v>
      </c>
      <c r="AD12" s="30" t="s">
        <v>51</v>
      </c>
      <c r="AE12" s="30" t="s">
        <v>51</v>
      </c>
      <c r="AF12" s="30" t="s">
        <v>51</v>
      </c>
      <c r="AG12" s="30" t="s">
        <v>51</v>
      </c>
      <c r="AH12" s="30" t="s">
        <v>51</v>
      </c>
      <c r="AI12" s="30" t="s">
        <v>51</v>
      </c>
      <c r="AJ12" s="30" t="s">
        <v>51</v>
      </c>
      <c r="AK12" s="30" t="s">
        <v>51</v>
      </c>
      <c r="AL12" s="30" t="s">
        <v>51</v>
      </c>
      <c r="AM12" s="30" t="s">
        <v>51</v>
      </c>
      <c r="AN12" s="30" t="s">
        <v>51</v>
      </c>
      <c r="AO12" s="30" t="s">
        <v>51</v>
      </c>
      <c r="AP12" s="30" t="s">
        <v>51</v>
      </c>
      <c r="AQ12" s="30" t="s">
        <v>51</v>
      </c>
      <c r="AR12" s="30" t="s">
        <v>51</v>
      </c>
      <c r="AS12" s="30" t="s">
        <v>51</v>
      </c>
      <c r="AT12" s="30" t="s">
        <v>51</v>
      </c>
      <c r="AU12" s="30" t="s">
        <v>51</v>
      </c>
      <c r="AV12" s="30" t="s">
        <v>51</v>
      </c>
      <c r="AW12" s="30" t="s">
        <v>51</v>
      </c>
      <c r="AX12" s="30" t="s">
        <v>51</v>
      </c>
      <c r="AY12" s="30" t="s">
        <v>51</v>
      </c>
    </row>
    <row r="13" ht="20.15" customHeight="1" spans="1:51">
      <c r="A13" s="2"/>
      <c r="B13" s="21" t="s">
        <v>52</v>
      </c>
      <c r="C13" s="30" t="s">
        <v>53</v>
      </c>
      <c r="D13" s="30" t="s">
        <v>54</v>
      </c>
      <c r="E13" s="30" t="s">
        <v>55</v>
      </c>
      <c r="F13" s="30" t="s">
        <v>56</v>
      </c>
      <c r="G13" s="30" t="s">
        <v>57</v>
      </c>
      <c r="H13" s="30" t="s">
        <v>58</v>
      </c>
      <c r="I13" s="30" t="s">
        <v>59</v>
      </c>
      <c r="J13" s="30" t="s">
        <v>60</v>
      </c>
      <c r="K13" s="30" t="s">
        <v>61</v>
      </c>
      <c r="L13" s="30" t="s">
        <v>62</v>
      </c>
      <c r="M13" s="30" t="s">
        <v>63</v>
      </c>
      <c r="N13" s="30" t="s">
        <v>64</v>
      </c>
      <c r="O13" s="30" t="s">
        <v>65</v>
      </c>
      <c r="P13" s="30" t="s">
        <v>66</v>
      </c>
      <c r="Q13" s="30" t="s">
        <v>67</v>
      </c>
      <c r="R13" s="30" t="s">
        <v>68</v>
      </c>
      <c r="S13" s="30" t="s">
        <v>69</v>
      </c>
      <c r="T13" s="30" t="s">
        <v>70</v>
      </c>
      <c r="U13" s="30" t="s">
        <v>71</v>
      </c>
      <c r="V13" s="30" t="s">
        <v>72</v>
      </c>
      <c r="W13" s="30" t="s">
        <v>73</v>
      </c>
      <c r="X13" s="30" t="s">
        <v>74</v>
      </c>
      <c r="Y13" s="30" t="s">
        <v>75</v>
      </c>
      <c r="Z13" s="30" t="s">
        <v>76</v>
      </c>
      <c r="AA13" s="30" t="s">
        <v>77</v>
      </c>
      <c r="AB13" s="30" t="s">
        <v>78</v>
      </c>
      <c r="AC13" s="30" t="s">
        <v>79</v>
      </c>
      <c r="AD13" s="30" t="s">
        <v>80</v>
      </c>
      <c r="AE13" s="30" t="s">
        <v>81</v>
      </c>
      <c r="AF13" s="30" t="s">
        <v>82</v>
      </c>
      <c r="AG13" s="30" t="s">
        <v>83</v>
      </c>
      <c r="AH13" s="30" t="s">
        <v>84</v>
      </c>
      <c r="AI13" s="30" t="s">
        <v>85</v>
      </c>
      <c r="AJ13" s="30" t="s">
        <v>86</v>
      </c>
      <c r="AK13" s="30" t="s">
        <v>87</v>
      </c>
      <c r="AL13" s="30" t="s">
        <v>88</v>
      </c>
      <c r="AM13" s="30" t="s">
        <v>89</v>
      </c>
      <c r="AN13" s="30" t="s">
        <v>90</v>
      </c>
      <c r="AO13" s="30" t="s">
        <v>91</v>
      </c>
      <c r="AP13" s="30" t="s">
        <v>92</v>
      </c>
      <c r="AQ13" s="30" t="s">
        <v>93</v>
      </c>
      <c r="AR13" s="30" t="s">
        <v>94</v>
      </c>
      <c r="AS13" s="30" t="s">
        <v>95</v>
      </c>
      <c r="AT13" s="30" t="s">
        <v>96</v>
      </c>
      <c r="AU13" s="30" t="s">
        <v>97</v>
      </c>
      <c r="AV13" s="30" t="s">
        <v>98</v>
      </c>
      <c r="AW13" s="30" t="s">
        <v>99</v>
      </c>
      <c r="AX13" s="32">
        <v>1.00763888888889</v>
      </c>
      <c r="AY13" s="32">
        <v>1.02777777777778</v>
      </c>
    </row>
    <row r="14" ht="20.15" customHeight="1" spans="1:51">
      <c r="A14" s="2"/>
      <c r="B14" s="21" t="s">
        <v>100</v>
      </c>
      <c r="C14" s="30">
        <v>6717</v>
      </c>
      <c r="D14" s="30">
        <v>6718</v>
      </c>
      <c r="E14" s="30">
        <v>6719</v>
      </c>
      <c r="F14" s="30">
        <v>6720</v>
      </c>
      <c r="G14" s="30">
        <v>6721</v>
      </c>
      <c r="H14" s="30">
        <v>6722</v>
      </c>
      <c r="I14" s="30">
        <v>6723</v>
      </c>
      <c r="J14" s="30">
        <v>6724</v>
      </c>
      <c r="K14" s="30">
        <v>6725</v>
      </c>
      <c r="L14" s="30">
        <v>6726</v>
      </c>
      <c r="M14" s="30">
        <v>6727</v>
      </c>
      <c r="N14" s="30">
        <v>6728</v>
      </c>
      <c r="O14" s="30">
        <v>6729</v>
      </c>
      <c r="P14" s="30">
        <v>6730</v>
      </c>
      <c r="Q14" s="30">
        <v>6731</v>
      </c>
      <c r="R14" s="30">
        <v>6732</v>
      </c>
      <c r="S14" s="30">
        <v>6733</v>
      </c>
      <c r="T14" s="30">
        <v>6734</v>
      </c>
      <c r="U14" s="30">
        <v>6735</v>
      </c>
      <c r="V14" s="30">
        <v>6736</v>
      </c>
      <c r="W14" s="30">
        <v>6737</v>
      </c>
      <c r="X14" s="30">
        <v>6738</v>
      </c>
      <c r="Y14" s="30">
        <v>6739</v>
      </c>
      <c r="Z14" s="30">
        <v>6740</v>
      </c>
      <c r="AA14" s="30">
        <v>6741</v>
      </c>
      <c r="AB14" s="30">
        <v>6742</v>
      </c>
      <c r="AC14" s="30">
        <v>6743</v>
      </c>
      <c r="AD14" s="30">
        <v>6744</v>
      </c>
      <c r="AE14" s="30">
        <v>6745</v>
      </c>
      <c r="AF14" s="30">
        <v>6746</v>
      </c>
      <c r="AG14" s="30">
        <v>6747</v>
      </c>
      <c r="AH14" s="30">
        <v>6748</v>
      </c>
      <c r="AI14" s="30">
        <v>6749</v>
      </c>
      <c r="AJ14" s="30">
        <v>6750</v>
      </c>
      <c r="AK14" s="30">
        <v>6751</v>
      </c>
      <c r="AL14" s="30">
        <v>6752</v>
      </c>
      <c r="AM14" s="30">
        <v>6753</v>
      </c>
      <c r="AN14" s="30">
        <v>6754</v>
      </c>
      <c r="AO14" s="30">
        <v>6755</v>
      </c>
      <c r="AP14" s="30">
        <v>6756</v>
      </c>
      <c r="AQ14" s="30">
        <v>6757</v>
      </c>
      <c r="AR14" s="30">
        <v>6758</v>
      </c>
      <c r="AS14" s="30">
        <v>6759</v>
      </c>
      <c r="AT14" s="30">
        <v>6760</v>
      </c>
      <c r="AU14" s="30">
        <v>6761</v>
      </c>
      <c r="AV14" s="30">
        <v>6762</v>
      </c>
      <c r="AW14" s="30">
        <v>6763</v>
      </c>
      <c r="AX14" s="30">
        <v>6764</v>
      </c>
      <c r="AY14" s="30">
        <v>6765</v>
      </c>
    </row>
    <row r="15" ht="20.15" customHeight="1" spans="1:51">
      <c r="A15" s="2"/>
      <c r="B15" s="21" t="s">
        <v>101</v>
      </c>
      <c r="C15" s="30" t="s">
        <v>102</v>
      </c>
      <c r="D15" s="30" t="s">
        <v>102</v>
      </c>
      <c r="E15" s="30" t="s">
        <v>102</v>
      </c>
      <c r="F15" s="30" t="s">
        <v>102</v>
      </c>
      <c r="G15" s="30" t="s">
        <v>102</v>
      </c>
      <c r="H15" s="30" t="s">
        <v>102</v>
      </c>
      <c r="I15" s="30" t="s">
        <v>102</v>
      </c>
      <c r="J15" s="30" t="s">
        <v>102</v>
      </c>
      <c r="K15" s="30" t="s">
        <v>102</v>
      </c>
      <c r="L15" s="30" t="s">
        <v>102</v>
      </c>
      <c r="M15" s="30" t="s">
        <v>102</v>
      </c>
      <c r="N15" s="30" t="s">
        <v>102</v>
      </c>
      <c r="O15" s="30" t="s">
        <v>102</v>
      </c>
      <c r="P15" s="30" t="s">
        <v>102</v>
      </c>
      <c r="Q15" s="30" t="s">
        <v>102</v>
      </c>
      <c r="R15" s="30" t="s">
        <v>102</v>
      </c>
      <c r="S15" s="30" t="s">
        <v>102</v>
      </c>
      <c r="T15" s="30" t="s">
        <v>102</v>
      </c>
      <c r="U15" s="30" t="s">
        <v>102</v>
      </c>
      <c r="V15" s="30" t="s">
        <v>102</v>
      </c>
      <c r="W15" s="30" t="s">
        <v>102</v>
      </c>
      <c r="X15" s="30" t="s">
        <v>102</v>
      </c>
      <c r="Y15" s="30" t="s">
        <v>102</v>
      </c>
      <c r="Z15" s="30" t="s">
        <v>102</v>
      </c>
      <c r="AA15" s="30" t="s">
        <v>102</v>
      </c>
      <c r="AB15" s="30" t="s">
        <v>102</v>
      </c>
      <c r="AC15" s="30" t="s">
        <v>102</v>
      </c>
      <c r="AD15" s="30" t="s">
        <v>102</v>
      </c>
      <c r="AE15" s="30" t="s">
        <v>102</v>
      </c>
      <c r="AF15" s="30" t="s">
        <v>102</v>
      </c>
      <c r="AG15" s="30" t="s">
        <v>102</v>
      </c>
      <c r="AH15" s="30" t="s">
        <v>102</v>
      </c>
      <c r="AI15" s="30" t="s">
        <v>102</v>
      </c>
      <c r="AJ15" s="30" t="s">
        <v>102</v>
      </c>
      <c r="AK15" s="30" t="s">
        <v>102</v>
      </c>
      <c r="AL15" s="30" t="s">
        <v>102</v>
      </c>
      <c r="AM15" s="30" t="s">
        <v>102</v>
      </c>
      <c r="AN15" s="30" t="s">
        <v>102</v>
      </c>
      <c r="AO15" s="30" t="s">
        <v>102</v>
      </c>
      <c r="AP15" s="30" t="s">
        <v>102</v>
      </c>
      <c r="AQ15" s="30" t="s">
        <v>102</v>
      </c>
      <c r="AR15" s="30" t="s">
        <v>102</v>
      </c>
      <c r="AS15" s="30" t="s">
        <v>102</v>
      </c>
      <c r="AT15" s="30" t="s">
        <v>102</v>
      </c>
      <c r="AU15" s="30" t="s">
        <v>102</v>
      </c>
      <c r="AV15" s="30" t="s">
        <v>102</v>
      </c>
      <c r="AW15" s="30" t="s">
        <v>102</v>
      </c>
      <c r="AX15" s="30" t="s">
        <v>102</v>
      </c>
      <c r="AY15" s="30" t="s">
        <v>102</v>
      </c>
    </row>
    <row r="16" ht="20.15" customHeight="1" spans="1:51">
      <c r="A16" s="2"/>
      <c r="B16" s="21" t="s">
        <v>103</v>
      </c>
      <c r="C16" s="30" t="s">
        <v>104</v>
      </c>
      <c r="D16" s="30" t="s">
        <v>104</v>
      </c>
      <c r="E16" s="30" t="s">
        <v>104</v>
      </c>
      <c r="F16" s="30" t="s">
        <v>104</v>
      </c>
      <c r="G16" s="30" t="s">
        <v>104</v>
      </c>
      <c r="H16" s="30" t="s">
        <v>104</v>
      </c>
      <c r="I16" s="30" t="s">
        <v>104</v>
      </c>
      <c r="J16" s="30" t="s">
        <v>104</v>
      </c>
      <c r="K16" s="30" t="s">
        <v>104</v>
      </c>
      <c r="L16" s="30" t="s">
        <v>104</v>
      </c>
      <c r="M16" s="30" t="s">
        <v>104</v>
      </c>
      <c r="N16" s="30" t="s">
        <v>104</v>
      </c>
      <c r="O16" s="30" t="s">
        <v>104</v>
      </c>
      <c r="P16" s="30" t="s">
        <v>104</v>
      </c>
      <c r="Q16" s="30" t="s">
        <v>104</v>
      </c>
      <c r="R16" s="30" t="s">
        <v>104</v>
      </c>
      <c r="S16" s="30" t="s">
        <v>104</v>
      </c>
      <c r="T16" s="30" t="s">
        <v>104</v>
      </c>
      <c r="U16" s="30" t="s">
        <v>104</v>
      </c>
      <c r="V16" s="30" t="s">
        <v>104</v>
      </c>
      <c r="W16" s="30" t="s">
        <v>104</v>
      </c>
      <c r="X16" s="30" t="s">
        <v>104</v>
      </c>
      <c r="Y16" s="30" t="s">
        <v>104</v>
      </c>
      <c r="Z16" s="30" t="s">
        <v>104</v>
      </c>
      <c r="AA16" s="30" t="s">
        <v>104</v>
      </c>
      <c r="AB16" s="30" t="s">
        <v>104</v>
      </c>
      <c r="AC16" s="30" t="s">
        <v>104</v>
      </c>
      <c r="AD16" s="30" t="s">
        <v>104</v>
      </c>
      <c r="AE16" s="30" t="s">
        <v>104</v>
      </c>
      <c r="AF16" s="30" t="s">
        <v>104</v>
      </c>
      <c r="AG16" s="30" t="s">
        <v>104</v>
      </c>
      <c r="AH16" s="30" t="s">
        <v>104</v>
      </c>
      <c r="AI16" s="30" t="s">
        <v>104</v>
      </c>
      <c r="AJ16" s="30" t="s">
        <v>104</v>
      </c>
      <c r="AK16" s="30" t="s">
        <v>104</v>
      </c>
      <c r="AL16" s="30" t="s">
        <v>104</v>
      </c>
      <c r="AM16" s="30" t="s">
        <v>104</v>
      </c>
      <c r="AN16" s="30" t="s">
        <v>104</v>
      </c>
      <c r="AO16" s="30" t="s">
        <v>104</v>
      </c>
      <c r="AP16" s="30" t="s">
        <v>104</v>
      </c>
      <c r="AQ16" s="30" t="s">
        <v>104</v>
      </c>
      <c r="AR16" s="30" t="s">
        <v>104</v>
      </c>
      <c r="AS16" s="30" t="s">
        <v>104</v>
      </c>
      <c r="AT16" s="30" t="s">
        <v>104</v>
      </c>
      <c r="AU16" s="30" t="s">
        <v>104</v>
      </c>
      <c r="AV16" s="30" t="s">
        <v>104</v>
      </c>
      <c r="AW16" s="30" t="s">
        <v>104</v>
      </c>
      <c r="AX16" s="30" t="s">
        <v>104</v>
      </c>
      <c r="AY16" s="30" t="s">
        <v>104</v>
      </c>
    </row>
    <row r="17" ht="20.15" customHeight="1" spans="1:51">
      <c r="A17" s="2"/>
      <c r="B17" s="21" t="s">
        <v>105</v>
      </c>
      <c r="C17" s="31">
        <f ca="1" t="shared" ref="C17:AY17" si="0">RAND()*(3.5-2.5)+2.5</f>
        <v>3.25225335403517</v>
      </c>
      <c r="D17" s="31">
        <f ca="1" t="shared" si="0"/>
        <v>3.22480091162264</v>
      </c>
      <c r="E17" s="31">
        <f ca="1" t="shared" si="0"/>
        <v>3.23888118065753</v>
      </c>
      <c r="F17" s="31">
        <f ca="1" t="shared" si="0"/>
        <v>3.09460028065679</v>
      </c>
      <c r="G17" s="31">
        <f ca="1" t="shared" si="0"/>
        <v>3.16768485344419</v>
      </c>
      <c r="H17" s="31">
        <f ca="1" t="shared" si="0"/>
        <v>2.74599341000703</v>
      </c>
      <c r="I17" s="31">
        <f ca="1" t="shared" si="0"/>
        <v>3.46427587448992</v>
      </c>
      <c r="J17" s="31">
        <f ca="1" t="shared" si="0"/>
        <v>2.78934203023916</v>
      </c>
      <c r="K17" s="31">
        <f ca="1" t="shared" si="0"/>
        <v>2.63026536009443</v>
      </c>
      <c r="L17" s="31">
        <f ca="1" t="shared" si="0"/>
        <v>2.53811147755917</v>
      </c>
      <c r="M17" s="31">
        <f ca="1" t="shared" si="0"/>
        <v>2.6641868443177</v>
      </c>
      <c r="N17" s="31">
        <f ca="1" t="shared" si="0"/>
        <v>2.61453443879298</v>
      </c>
      <c r="O17" s="31">
        <f ca="1" t="shared" si="0"/>
        <v>3.45952497161146</v>
      </c>
      <c r="P17" s="31">
        <f ca="1" t="shared" si="0"/>
        <v>3.03351349130407</v>
      </c>
      <c r="Q17" s="31">
        <f ca="1" t="shared" si="0"/>
        <v>3.40671814133204</v>
      </c>
      <c r="R17" s="31">
        <f ca="1" t="shared" si="0"/>
        <v>2.95884406721982</v>
      </c>
      <c r="S17" s="31">
        <f ca="1" t="shared" si="0"/>
        <v>3.24531714404765</v>
      </c>
      <c r="T17" s="31">
        <f ca="1" t="shared" si="0"/>
        <v>2.83672429061983</v>
      </c>
      <c r="U17" s="31">
        <f ca="1" t="shared" si="0"/>
        <v>2.81153856989275</v>
      </c>
      <c r="V17" s="31">
        <f ca="1" t="shared" si="0"/>
        <v>3.39861023177398</v>
      </c>
      <c r="W17" s="31">
        <f ca="1" t="shared" si="0"/>
        <v>2.75756119286162</v>
      </c>
      <c r="X17" s="31">
        <f ca="1" t="shared" si="0"/>
        <v>2.73875428413373</v>
      </c>
      <c r="Y17" s="31">
        <f ca="1" t="shared" si="0"/>
        <v>2.8269116281</v>
      </c>
      <c r="Z17" s="31">
        <f ca="1" t="shared" si="0"/>
        <v>2.61947703382913</v>
      </c>
      <c r="AA17" s="31">
        <f ca="1" t="shared" si="0"/>
        <v>2.73870236329139</v>
      </c>
      <c r="AB17" s="31">
        <f ca="1" t="shared" si="0"/>
        <v>3.20874825012197</v>
      </c>
      <c r="AC17" s="31">
        <f ca="1" t="shared" si="0"/>
        <v>3.0497905663539</v>
      </c>
      <c r="AD17" s="31">
        <f ca="1" t="shared" si="0"/>
        <v>3.020970809236</v>
      </c>
      <c r="AE17" s="31">
        <f ca="1" t="shared" si="0"/>
        <v>3.12992267843472</v>
      </c>
      <c r="AF17" s="31">
        <f ca="1" t="shared" si="0"/>
        <v>2.97191367794359</v>
      </c>
      <c r="AG17" s="31">
        <f ca="1" t="shared" si="0"/>
        <v>3.24070644823251</v>
      </c>
      <c r="AH17" s="31">
        <f ca="1" t="shared" si="0"/>
        <v>3.23546390729376</v>
      </c>
      <c r="AI17" s="31">
        <f ca="1" t="shared" si="0"/>
        <v>3.17599223160182</v>
      </c>
      <c r="AJ17" s="31">
        <f ca="1" t="shared" si="0"/>
        <v>3.00162425464549</v>
      </c>
      <c r="AK17" s="31">
        <f ca="1" t="shared" si="0"/>
        <v>3.32684664018158</v>
      </c>
      <c r="AL17" s="31">
        <f ca="1" t="shared" si="0"/>
        <v>3.17998748880476</v>
      </c>
      <c r="AM17" s="31">
        <f ca="1" t="shared" si="0"/>
        <v>2.59599545131038</v>
      </c>
      <c r="AN17" s="31">
        <f ca="1" t="shared" si="0"/>
        <v>3.45476238373783</v>
      </c>
      <c r="AO17" s="31">
        <f ca="1" t="shared" si="0"/>
        <v>2.91656309275154</v>
      </c>
      <c r="AP17" s="31">
        <f ca="1" t="shared" si="0"/>
        <v>2.90237909546309</v>
      </c>
      <c r="AQ17" s="31">
        <f ca="1" t="shared" si="0"/>
        <v>2.68734322098193</v>
      </c>
      <c r="AR17" s="31">
        <f ca="1" t="shared" si="0"/>
        <v>2.93778215505792</v>
      </c>
      <c r="AS17" s="31">
        <f ca="1" t="shared" si="0"/>
        <v>3.28657959686632</v>
      </c>
      <c r="AT17" s="31">
        <f ca="1" t="shared" si="0"/>
        <v>3.3838168789346</v>
      </c>
      <c r="AU17" s="31">
        <f ca="1" t="shared" si="0"/>
        <v>2.50003301437122</v>
      </c>
      <c r="AV17" s="31">
        <f ca="1" t="shared" si="0"/>
        <v>3.14766057617784</v>
      </c>
      <c r="AW17" s="31">
        <f ca="1" t="shared" si="0"/>
        <v>2.81998702588664</v>
      </c>
      <c r="AX17" s="31">
        <f ca="1" t="shared" si="0"/>
        <v>3.30464669169949</v>
      </c>
      <c r="AY17" s="31">
        <f ca="1" t="shared" si="0"/>
        <v>2.93018132129972</v>
      </c>
    </row>
    <row r="18" ht="20.15" customHeight="1" spans="1:51">
      <c r="A18" s="2"/>
      <c r="B18" s="21" t="s">
        <v>106</v>
      </c>
      <c r="C18" s="30" t="s">
        <v>107</v>
      </c>
      <c r="D18" s="30" t="s">
        <v>107</v>
      </c>
      <c r="E18" s="30" t="s">
        <v>107</v>
      </c>
      <c r="F18" s="30" t="s">
        <v>107</v>
      </c>
      <c r="G18" s="30" t="s">
        <v>107</v>
      </c>
      <c r="H18" s="30" t="s">
        <v>107</v>
      </c>
      <c r="I18" s="30" t="s">
        <v>107</v>
      </c>
      <c r="J18" s="30" t="s">
        <v>107</v>
      </c>
      <c r="K18" s="30" t="s">
        <v>107</v>
      </c>
      <c r="L18" s="30" t="s">
        <v>107</v>
      </c>
      <c r="M18" s="30" t="s">
        <v>107</v>
      </c>
      <c r="N18" s="30" t="s">
        <v>107</v>
      </c>
      <c r="O18" s="30" t="s">
        <v>107</v>
      </c>
      <c r="P18" s="30" t="s">
        <v>107</v>
      </c>
      <c r="Q18" s="30" t="s">
        <v>107</v>
      </c>
      <c r="R18" s="30" t="s">
        <v>107</v>
      </c>
      <c r="S18" s="30" t="s">
        <v>107</v>
      </c>
      <c r="T18" s="30" t="s">
        <v>107</v>
      </c>
      <c r="U18" s="30" t="s">
        <v>107</v>
      </c>
      <c r="V18" s="30" t="s">
        <v>107</v>
      </c>
      <c r="W18" s="30" t="s">
        <v>107</v>
      </c>
      <c r="X18" s="30" t="s">
        <v>107</v>
      </c>
      <c r="Y18" s="30" t="s">
        <v>107</v>
      </c>
      <c r="Z18" s="30" t="s">
        <v>107</v>
      </c>
      <c r="AA18" s="30" t="s">
        <v>107</v>
      </c>
      <c r="AB18" s="30" t="s">
        <v>107</v>
      </c>
      <c r="AC18" s="30" t="s">
        <v>107</v>
      </c>
      <c r="AD18" s="30" t="s">
        <v>107</v>
      </c>
      <c r="AE18" s="30" t="s">
        <v>107</v>
      </c>
      <c r="AF18" s="30" t="s">
        <v>107</v>
      </c>
      <c r="AG18" s="30" t="s">
        <v>107</v>
      </c>
      <c r="AH18" s="30" t="s">
        <v>107</v>
      </c>
      <c r="AI18" s="30" t="s">
        <v>107</v>
      </c>
      <c r="AJ18" s="30" t="s">
        <v>107</v>
      </c>
      <c r="AK18" s="30" t="s">
        <v>107</v>
      </c>
      <c r="AL18" s="30" t="s">
        <v>107</v>
      </c>
      <c r="AM18" s="30" t="s">
        <v>107</v>
      </c>
      <c r="AN18" s="30" t="s">
        <v>107</v>
      </c>
      <c r="AO18" s="30" t="s">
        <v>107</v>
      </c>
      <c r="AP18" s="30" t="s">
        <v>107</v>
      </c>
      <c r="AQ18" s="30" t="s">
        <v>107</v>
      </c>
      <c r="AR18" s="30" t="s">
        <v>107</v>
      </c>
      <c r="AS18" s="30" t="s">
        <v>107</v>
      </c>
      <c r="AT18" s="30" t="s">
        <v>107</v>
      </c>
      <c r="AU18" s="30" t="s">
        <v>107</v>
      </c>
      <c r="AV18" s="30" t="s">
        <v>107</v>
      </c>
      <c r="AW18" s="30" t="s">
        <v>107</v>
      </c>
      <c r="AX18" s="30" t="s">
        <v>107</v>
      </c>
      <c r="AY18" s="30" t="s">
        <v>107</v>
      </c>
    </row>
    <row r="19" ht="20.15" customHeight="1" spans="1:51">
      <c r="A19" s="2"/>
      <c r="B19" s="21" t="s">
        <v>108</v>
      </c>
      <c r="C19" s="30" t="s">
        <v>109</v>
      </c>
      <c r="D19" s="30" t="s">
        <v>109</v>
      </c>
      <c r="E19" s="30" t="s">
        <v>109</v>
      </c>
      <c r="F19" s="30" t="s">
        <v>109</v>
      </c>
      <c r="G19" s="30" t="s">
        <v>109</v>
      </c>
      <c r="H19" s="30" t="s">
        <v>109</v>
      </c>
      <c r="I19" s="30" t="s">
        <v>109</v>
      </c>
      <c r="J19" s="30" t="s">
        <v>109</v>
      </c>
      <c r="K19" s="30" t="s">
        <v>109</v>
      </c>
      <c r="L19" s="30" t="s">
        <v>109</v>
      </c>
      <c r="M19" s="30" t="s">
        <v>109</v>
      </c>
      <c r="N19" s="30" t="s">
        <v>109</v>
      </c>
      <c r="O19" s="30" t="s">
        <v>109</v>
      </c>
      <c r="P19" s="30" t="s">
        <v>109</v>
      </c>
      <c r="Q19" s="30" t="s">
        <v>109</v>
      </c>
      <c r="R19" s="30" t="s">
        <v>109</v>
      </c>
      <c r="S19" s="30" t="s">
        <v>109</v>
      </c>
      <c r="T19" s="30" t="s">
        <v>109</v>
      </c>
      <c r="U19" s="30" t="s">
        <v>109</v>
      </c>
      <c r="V19" s="30" t="s">
        <v>109</v>
      </c>
      <c r="W19" s="30" t="s">
        <v>109</v>
      </c>
      <c r="X19" s="30" t="s">
        <v>109</v>
      </c>
      <c r="Y19" s="30" t="s">
        <v>109</v>
      </c>
      <c r="Z19" s="30" t="s">
        <v>109</v>
      </c>
      <c r="AA19" s="30" t="s">
        <v>109</v>
      </c>
      <c r="AB19" s="30" t="s">
        <v>109</v>
      </c>
      <c r="AC19" s="30" t="s">
        <v>109</v>
      </c>
      <c r="AD19" s="30" t="s">
        <v>109</v>
      </c>
      <c r="AE19" s="30" t="s">
        <v>109</v>
      </c>
      <c r="AF19" s="30" t="s">
        <v>109</v>
      </c>
      <c r="AG19" s="30" t="s">
        <v>109</v>
      </c>
      <c r="AH19" s="30" t="s">
        <v>109</v>
      </c>
      <c r="AI19" s="30" t="s">
        <v>109</v>
      </c>
      <c r="AJ19" s="30" t="s">
        <v>109</v>
      </c>
      <c r="AK19" s="30" t="s">
        <v>109</v>
      </c>
      <c r="AL19" s="30" t="s">
        <v>109</v>
      </c>
      <c r="AM19" s="30" t="s">
        <v>109</v>
      </c>
      <c r="AN19" s="30" t="s">
        <v>109</v>
      </c>
      <c r="AO19" s="30" t="s">
        <v>109</v>
      </c>
      <c r="AP19" s="30" t="s">
        <v>109</v>
      </c>
      <c r="AQ19" s="30" t="s">
        <v>109</v>
      </c>
      <c r="AR19" s="30" t="s">
        <v>109</v>
      </c>
      <c r="AS19" s="30" t="s">
        <v>109</v>
      </c>
      <c r="AT19" s="30" t="s">
        <v>109</v>
      </c>
      <c r="AU19" s="30" t="s">
        <v>109</v>
      </c>
      <c r="AV19" s="30" t="s">
        <v>109</v>
      </c>
      <c r="AW19" s="30" t="s">
        <v>109</v>
      </c>
      <c r="AX19" s="30" t="s">
        <v>109</v>
      </c>
      <c r="AY19" s="30" t="s">
        <v>109</v>
      </c>
    </row>
    <row r="20" ht="20.15" customHeight="1" spans="1:51">
      <c r="A20" s="2"/>
      <c r="B20" s="21" t="s">
        <v>110</v>
      </c>
      <c r="C20" s="30" t="s">
        <v>111</v>
      </c>
      <c r="D20" s="30" t="s">
        <v>111</v>
      </c>
      <c r="E20" s="30" t="s">
        <v>111</v>
      </c>
      <c r="F20" s="30" t="s">
        <v>111</v>
      </c>
      <c r="G20" s="30" t="s">
        <v>111</v>
      </c>
      <c r="H20" s="30" t="s">
        <v>111</v>
      </c>
      <c r="I20" s="30" t="s">
        <v>111</v>
      </c>
      <c r="J20" s="30" t="s">
        <v>111</v>
      </c>
      <c r="K20" s="30" t="s">
        <v>111</v>
      </c>
      <c r="L20" s="30" t="s">
        <v>111</v>
      </c>
      <c r="M20" s="30" t="s">
        <v>111</v>
      </c>
      <c r="N20" s="30" t="s">
        <v>111</v>
      </c>
      <c r="O20" s="30" t="s">
        <v>111</v>
      </c>
      <c r="P20" s="30" t="s">
        <v>111</v>
      </c>
      <c r="Q20" s="30" t="s">
        <v>111</v>
      </c>
      <c r="R20" s="30" t="s">
        <v>111</v>
      </c>
      <c r="S20" s="30" t="s">
        <v>111</v>
      </c>
      <c r="T20" s="30" t="s">
        <v>111</v>
      </c>
      <c r="U20" s="30" t="s">
        <v>111</v>
      </c>
      <c r="V20" s="30" t="s">
        <v>111</v>
      </c>
      <c r="W20" s="30" t="s">
        <v>111</v>
      </c>
      <c r="X20" s="30" t="s">
        <v>111</v>
      </c>
      <c r="Y20" s="30" t="s">
        <v>111</v>
      </c>
      <c r="Z20" s="30" t="s">
        <v>111</v>
      </c>
      <c r="AA20" s="30" t="s">
        <v>111</v>
      </c>
      <c r="AB20" s="30" t="s">
        <v>111</v>
      </c>
      <c r="AC20" s="30" t="s">
        <v>111</v>
      </c>
      <c r="AD20" s="30" t="s">
        <v>111</v>
      </c>
      <c r="AE20" s="30" t="s">
        <v>111</v>
      </c>
      <c r="AF20" s="30" t="s">
        <v>111</v>
      </c>
      <c r="AG20" s="30" t="s">
        <v>111</v>
      </c>
      <c r="AH20" s="30" t="s">
        <v>111</v>
      </c>
      <c r="AI20" s="30" t="s">
        <v>111</v>
      </c>
      <c r="AJ20" s="30" t="s">
        <v>111</v>
      </c>
      <c r="AK20" s="30" t="s">
        <v>111</v>
      </c>
      <c r="AL20" s="30" t="s">
        <v>111</v>
      </c>
      <c r="AM20" s="30" t="s">
        <v>111</v>
      </c>
      <c r="AN20" s="30" t="s">
        <v>111</v>
      </c>
      <c r="AO20" s="30" t="s">
        <v>111</v>
      </c>
      <c r="AP20" s="30" t="s">
        <v>111</v>
      </c>
      <c r="AQ20" s="30" t="s">
        <v>111</v>
      </c>
      <c r="AR20" s="30" t="s">
        <v>111</v>
      </c>
      <c r="AS20" s="30" t="s">
        <v>111</v>
      </c>
      <c r="AT20" s="30" t="s">
        <v>111</v>
      </c>
      <c r="AU20" s="30" t="s">
        <v>111</v>
      </c>
      <c r="AV20" s="30" t="s">
        <v>111</v>
      </c>
      <c r="AW20" s="30" t="s">
        <v>111</v>
      </c>
      <c r="AX20" s="30" t="s">
        <v>111</v>
      </c>
      <c r="AY20" s="30" t="s">
        <v>111</v>
      </c>
    </row>
    <row r="21" ht="20.15" customHeight="1" spans="1:51">
      <c r="A21" s="2"/>
      <c r="B21" s="21" t="s">
        <v>112</v>
      </c>
      <c r="C21" s="30" t="s">
        <v>113</v>
      </c>
      <c r="D21" s="30" t="s">
        <v>113</v>
      </c>
      <c r="E21" s="30" t="s">
        <v>113</v>
      </c>
      <c r="F21" s="30" t="s">
        <v>113</v>
      </c>
      <c r="G21" s="30" t="s">
        <v>113</v>
      </c>
      <c r="H21" s="30" t="s">
        <v>113</v>
      </c>
      <c r="I21" s="30" t="s">
        <v>113</v>
      </c>
      <c r="J21" s="30" t="s">
        <v>113</v>
      </c>
      <c r="K21" s="30" t="s">
        <v>113</v>
      </c>
      <c r="L21" s="30" t="s">
        <v>113</v>
      </c>
      <c r="M21" s="30" t="s">
        <v>113</v>
      </c>
      <c r="N21" s="30" t="s">
        <v>113</v>
      </c>
      <c r="O21" s="30" t="s">
        <v>113</v>
      </c>
      <c r="P21" s="30" t="s">
        <v>113</v>
      </c>
      <c r="Q21" s="30" t="s">
        <v>113</v>
      </c>
      <c r="R21" s="30" t="s">
        <v>113</v>
      </c>
      <c r="S21" s="30" t="s">
        <v>113</v>
      </c>
      <c r="T21" s="30" t="s">
        <v>113</v>
      </c>
      <c r="U21" s="30" t="s">
        <v>113</v>
      </c>
      <c r="V21" s="30" t="s">
        <v>113</v>
      </c>
      <c r="W21" s="30" t="s">
        <v>113</v>
      </c>
      <c r="X21" s="30" t="s">
        <v>113</v>
      </c>
      <c r="Y21" s="30" t="s">
        <v>113</v>
      </c>
      <c r="Z21" s="30" t="s">
        <v>113</v>
      </c>
      <c r="AA21" s="30" t="s">
        <v>113</v>
      </c>
      <c r="AB21" s="30" t="s">
        <v>113</v>
      </c>
      <c r="AC21" s="30" t="s">
        <v>113</v>
      </c>
      <c r="AD21" s="30" t="s">
        <v>113</v>
      </c>
      <c r="AE21" s="30" t="s">
        <v>113</v>
      </c>
      <c r="AF21" s="30" t="s">
        <v>113</v>
      </c>
      <c r="AG21" s="30" t="s">
        <v>113</v>
      </c>
      <c r="AH21" s="30" t="s">
        <v>113</v>
      </c>
      <c r="AI21" s="30" t="s">
        <v>113</v>
      </c>
      <c r="AJ21" s="30" t="s">
        <v>113</v>
      </c>
      <c r="AK21" s="30" t="s">
        <v>113</v>
      </c>
      <c r="AL21" s="30" t="s">
        <v>113</v>
      </c>
      <c r="AM21" s="30" t="s">
        <v>113</v>
      </c>
      <c r="AN21" s="30" t="s">
        <v>113</v>
      </c>
      <c r="AO21" s="30" t="s">
        <v>113</v>
      </c>
      <c r="AP21" s="30" t="s">
        <v>113</v>
      </c>
      <c r="AQ21" s="30" t="s">
        <v>113</v>
      </c>
      <c r="AR21" s="30" t="s">
        <v>113</v>
      </c>
      <c r="AS21" s="30" t="s">
        <v>113</v>
      </c>
      <c r="AT21" s="30" t="s">
        <v>113</v>
      </c>
      <c r="AU21" s="30" t="s">
        <v>113</v>
      </c>
      <c r="AV21" s="30" t="s">
        <v>113</v>
      </c>
      <c r="AW21" s="30" t="s">
        <v>113</v>
      </c>
      <c r="AX21" s="30" t="s">
        <v>113</v>
      </c>
      <c r="AY21" s="30" t="s">
        <v>113</v>
      </c>
    </row>
    <row r="22" ht="20.15" customHeight="1" spans="1:51">
      <c r="A22" s="2"/>
      <c r="B22" s="21" t="s">
        <v>114</v>
      </c>
      <c r="C22" s="30" t="s">
        <v>115</v>
      </c>
      <c r="D22" s="30" t="s">
        <v>115</v>
      </c>
      <c r="E22" s="30" t="s">
        <v>115</v>
      </c>
      <c r="F22" s="30" t="s">
        <v>115</v>
      </c>
      <c r="G22" s="30" t="s">
        <v>115</v>
      </c>
      <c r="H22" s="30" t="s">
        <v>115</v>
      </c>
      <c r="I22" s="30" t="s">
        <v>115</v>
      </c>
      <c r="J22" s="30" t="s">
        <v>115</v>
      </c>
      <c r="K22" s="30" t="s">
        <v>115</v>
      </c>
      <c r="L22" s="30" t="s">
        <v>115</v>
      </c>
      <c r="M22" s="30" t="s">
        <v>115</v>
      </c>
      <c r="N22" s="30" t="s">
        <v>115</v>
      </c>
      <c r="O22" s="30" t="s">
        <v>115</v>
      </c>
      <c r="P22" s="30" t="s">
        <v>115</v>
      </c>
      <c r="Q22" s="30" t="s">
        <v>115</v>
      </c>
      <c r="R22" s="30" t="s">
        <v>115</v>
      </c>
      <c r="S22" s="30" t="s">
        <v>115</v>
      </c>
      <c r="T22" s="30" t="s">
        <v>115</v>
      </c>
      <c r="U22" s="30" t="s">
        <v>115</v>
      </c>
      <c r="V22" s="30" t="s">
        <v>115</v>
      </c>
      <c r="W22" s="30" t="s">
        <v>115</v>
      </c>
      <c r="X22" s="30" t="s">
        <v>115</v>
      </c>
      <c r="Y22" s="30" t="s">
        <v>115</v>
      </c>
      <c r="Z22" s="30" t="s">
        <v>115</v>
      </c>
      <c r="AA22" s="30" t="s">
        <v>115</v>
      </c>
      <c r="AB22" s="30" t="s">
        <v>115</v>
      </c>
      <c r="AC22" s="30" t="s">
        <v>115</v>
      </c>
      <c r="AD22" s="30" t="s">
        <v>115</v>
      </c>
      <c r="AE22" s="30" t="s">
        <v>115</v>
      </c>
      <c r="AF22" s="30" t="s">
        <v>115</v>
      </c>
      <c r="AG22" s="30" t="s">
        <v>115</v>
      </c>
      <c r="AH22" s="30" t="s">
        <v>115</v>
      </c>
      <c r="AI22" s="30" t="s">
        <v>115</v>
      </c>
      <c r="AJ22" s="30" t="s">
        <v>115</v>
      </c>
      <c r="AK22" s="30" t="s">
        <v>115</v>
      </c>
      <c r="AL22" s="30" t="s">
        <v>115</v>
      </c>
      <c r="AM22" s="30" t="s">
        <v>115</v>
      </c>
      <c r="AN22" s="30" t="s">
        <v>115</v>
      </c>
      <c r="AO22" s="30" t="s">
        <v>115</v>
      </c>
      <c r="AP22" s="30" t="s">
        <v>115</v>
      </c>
      <c r="AQ22" s="30" t="s">
        <v>115</v>
      </c>
      <c r="AR22" s="30" t="s">
        <v>115</v>
      </c>
      <c r="AS22" s="30" t="s">
        <v>115</v>
      </c>
      <c r="AT22" s="30" t="s">
        <v>115</v>
      </c>
      <c r="AU22" s="30" t="s">
        <v>115</v>
      </c>
      <c r="AV22" s="30" t="s">
        <v>115</v>
      </c>
      <c r="AW22" s="30" t="s">
        <v>115</v>
      </c>
      <c r="AX22" s="30" t="s">
        <v>115</v>
      </c>
      <c r="AY22" s="30" t="s">
        <v>115</v>
      </c>
    </row>
    <row r="23" ht="20.15" customHeight="1" spans="1:51">
      <c r="A23" s="2"/>
      <c r="B23" s="21" t="s">
        <v>116</v>
      </c>
      <c r="C23" s="30" t="s">
        <v>115</v>
      </c>
      <c r="D23" s="30" t="s">
        <v>115</v>
      </c>
      <c r="E23" s="30" t="s">
        <v>115</v>
      </c>
      <c r="F23" s="30" t="s">
        <v>115</v>
      </c>
      <c r="G23" s="30" t="s">
        <v>115</v>
      </c>
      <c r="H23" s="30" t="s">
        <v>115</v>
      </c>
      <c r="I23" s="30" t="s">
        <v>115</v>
      </c>
      <c r="J23" s="30" t="s">
        <v>115</v>
      </c>
      <c r="K23" s="30" t="s">
        <v>115</v>
      </c>
      <c r="L23" s="30" t="s">
        <v>115</v>
      </c>
      <c r="M23" s="30" t="s">
        <v>115</v>
      </c>
      <c r="N23" s="30" t="s">
        <v>115</v>
      </c>
      <c r="O23" s="30" t="s">
        <v>115</v>
      </c>
      <c r="P23" s="30" t="s">
        <v>115</v>
      </c>
      <c r="Q23" s="30" t="s">
        <v>115</v>
      </c>
      <c r="R23" s="30" t="s">
        <v>115</v>
      </c>
      <c r="S23" s="30" t="s">
        <v>115</v>
      </c>
      <c r="T23" s="30" t="s">
        <v>115</v>
      </c>
      <c r="U23" s="30" t="s">
        <v>115</v>
      </c>
      <c r="V23" s="30" t="s">
        <v>115</v>
      </c>
      <c r="W23" s="30" t="s">
        <v>115</v>
      </c>
      <c r="X23" s="30" t="s">
        <v>115</v>
      </c>
      <c r="Y23" s="30" t="s">
        <v>115</v>
      </c>
      <c r="Z23" s="30" t="s">
        <v>115</v>
      </c>
      <c r="AA23" s="30" t="s">
        <v>115</v>
      </c>
      <c r="AB23" s="30" t="s">
        <v>115</v>
      </c>
      <c r="AC23" s="30" t="s">
        <v>115</v>
      </c>
      <c r="AD23" s="30" t="s">
        <v>115</v>
      </c>
      <c r="AE23" s="30" t="s">
        <v>115</v>
      </c>
      <c r="AF23" s="30" t="s">
        <v>115</v>
      </c>
      <c r="AG23" s="30" t="s">
        <v>115</v>
      </c>
      <c r="AH23" s="30" t="s">
        <v>115</v>
      </c>
      <c r="AI23" s="30" t="s">
        <v>115</v>
      </c>
      <c r="AJ23" s="30" t="s">
        <v>115</v>
      </c>
      <c r="AK23" s="30" t="s">
        <v>115</v>
      </c>
      <c r="AL23" s="30" t="s">
        <v>115</v>
      </c>
      <c r="AM23" s="30" t="s">
        <v>115</v>
      </c>
      <c r="AN23" s="30" t="s">
        <v>115</v>
      </c>
      <c r="AO23" s="30" t="s">
        <v>115</v>
      </c>
      <c r="AP23" s="30" t="s">
        <v>115</v>
      </c>
      <c r="AQ23" s="30" t="s">
        <v>115</v>
      </c>
      <c r="AR23" s="30" t="s">
        <v>115</v>
      </c>
      <c r="AS23" s="30" t="s">
        <v>115</v>
      </c>
      <c r="AT23" s="30" t="s">
        <v>115</v>
      </c>
      <c r="AU23" s="30" t="s">
        <v>115</v>
      </c>
      <c r="AV23" s="30" t="s">
        <v>115</v>
      </c>
      <c r="AW23" s="30" t="s">
        <v>115</v>
      </c>
      <c r="AX23" s="30" t="s">
        <v>115</v>
      </c>
      <c r="AY23" s="30" t="s">
        <v>115</v>
      </c>
    </row>
    <row r="24" ht="20.15" customHeight="1" spans="1:51">
      <c r="A24" s="2"/>
      <c r="B24" s="21" t="s">
        <v>117</v>
      </c>
      <c r="C24" s="30" t="s">
        <v>115</v>
      </c>
      <c r="D24" s="30" t="s">
        <v>115</v>
      </c>
      <c r="E24" s="30" t="s">
        <v>115</v>
      </c>
      <c r="F24" s="30" t="s">
        <v>115</v>
      </c>
      <c r="G24" s="30" t="s">
        <v>115</v>
      </c>
      <c r="H24" s="30" t="s">
        <v>115</v>
      </c>
      <c r="I24" s="30" t="s">
        <v>115</v>
      </c>
      <c r="J24" s="30" t="s">
        <v>115</v>
      </c>
      <c r="K24" s="30" t="s">
        <v>115</v>
      </c>
      <c r="L24" s="30" t="s">
        <v>115</v>
      </c>
      <c r="M24" s="30" t="s">
        <v>115</v>
      </c>
      <c r="N24" s="30" t="s">
        <v>115</v>
      </c>
      <c r="O24" s="30" t="s">
        <v>115</v>
      </c>
      <c r="P24" s="30" t="s">
        <v>115</v>
      </c>
      <c r="Q24" s="30" t="s">
        <v>115</v>
      </c>
      <c r="R24" s="30" t="s">
        <v>115</v>
      </c>
      <c r="S24" s="30" t="s">
        <v>115</v>
      </c>
      <c r="T24" s="30" t="s">
        <v>115</v>
      </c>
      <c r="U24" s="30" t="s">
        <v>115</v>
      </c>
      <c r="V24" s="30" t="s">
        <v>115</v>
      </c>
      <c r="W24" s="30" t="s">
        <v>115</v>
      </c>
      <c r="X24" s="30" t="s">
        <v>115</v>
      </c>
      <c r="Y24" s="30" t="s">
        <v>115</v>
      </c>
      <c r="Z24" s="30" t="s">
        <v>115</v>
      </c>
      <c r="AA24" s="30" t="s">
        <v>115</v>
      </c>
      <c r="AB24" s="30" t="s">
        <v>115</v>
      </c>
      <c r="AC24" s="30" t="s">
        <v>115</v>
      </c>
      <c r="AD24" s="30" t="s">
        <v>115</v>
      </c>
      <c r="AE24" s="30" t="s">
        <v>115</v>
      </c>
      <c r="AF24" s="30" t="s">
        <v>115</v>
      </c>
      <c r="AG24" s="30" t="s">
        <v>115</v>
      </c>
      <c r="AH24" s="30" t="s">
        <v>115</v>
      </c>
      <c r="AI24" s="30" t="s">
        <v>115</v>
      </c>
      <c r="AJ24" s="30" t="s">
        <v>115</v>
      </c>
      <c r="AK24" s="30" t="s">
        <v>115</v>
      </c>
      <c r="AL24" s="30" t="s">
        <v>115</v>
      </c>
      <c r="AM24" s="30" t="s">
        <v>115</v>
      </c>
      <c r="AN24" s="30" t="s">
        <v>115</v>
      </c>
      <c r="AO24" s="30" t="s">
        <v>115</v>
      </c>
      <c r="AP24" s="30" t="s">
        <v>115</v>
      </c>
      <c r="AQ24" s="30" t="s">
        <v>115</v>
      </c>
      <c r="AR24" s="30" t="s">
        <v>115</v>
      </c>
      <c r="AS24" s="30" t="s">
        <v>115</v>
      </c>
      <c r="AT24" s="30" t="s">
        <v>115</v>
      </c>
      <c r="AU24" s="30" t="s">
        <v>115</v>
      </c>
      <c r="AV24" s="30" t="s">
        <v>115</v>
      </c>
      <c r="AW24" s="30" t="s">
        <v>115</v>
      </c>
      <c r="AX24" s="30" t="s">
        <v>115</v>
      </c>
      <c r="AY24" s="30" t="s">
        <v>115</v>
      </c>
    </row>
    <row r="25" s="2" customFormat="1" ht="20.15" customHeight="1" spans="1:16">
      <c r="A25" s="2" t="s">
        <v>118</v>
      </c>
      <c r="J25" s="15"/>
      <c r="K25" s="15"/>
      <c r="L25" s="15"/>
      <c r="M25" s="15"/>
      <c r="N25" s="15"/>
      <c r="O25" s="15"/>
      <c r="P25" s="15"/>
    </row>
    <row r="26" s="2" customFormat="1" spans="2:16">
      <c r="B26" s="24" t="s">
        <v>119</v>
      </c>
      <c r="C26" s="24"/>
      <c r="D26" s="24"/>
      <c r="E26" s="24"/>
      <c r="F26" s="24"/>
      <c r="G26" s="24"/>
      <c r="H26" s="24"/>
      <c r="I26" s="24"/>
      <c r="J26" s="15"/>
      <c r="K26" s="15"/>
      <c r="L26" s="15"/>
      <c r="M26" s="15"/>
      <c r="N26" s="15"/>
      <c r="O26" s="15"/>
      <c r="P26" s="15"/>
    </row>
    <row r="27" s="2" customFormat="1" spans="2:16">
      <c r="B27" s="15" t="s">
        <v>120</v>
      </c>
      <c r="C27" s="15" t="s">
        <v>121</v>
      </c>
      <c r="D27" s="15"/>
      <c r="E27" s="15"/>
      <c r="F27" s="15" t="s">
        <v>122</v>
      </c>
      <c r="G27" s="15"/>
      <c r="H27" s="15" t="s">
        <v>123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5" t="s">
        <v>124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="2" customFormat="1" spans="2:16">
      <c r="B29" s="24" t="s">
        <v>125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="2" customFormat="1" spans="2:16">
      <c r="B30" s="15" t="s">
        <v>126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127</v>
      </c>
      <c r="B31" s="15" t="s">
        <v>128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3" customFormat="1"/>
    <row r="34" customFormat="1"/>
    <row r="35" customFormat="1"/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08661417322835" right="0.708661417322835" top="0.748031496062992" bottom="0.748031496062992" header="0.31496062992126" footer="0.31496062992126"/>
  <pageSetup paperSize="1" scale="85" fitToHeight="0" orientation="landscape"/>
  <headerFooter>
    <oddHeader>&amp;C&amp;A</oddHeader>
    <oddFooter>&amp;C&amp;A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BL34"/>
  <sheetViews>
    <sheetView topLeftCell="B1" workbookViewId="0">
      <selection activeCell="H6" sqref="H6"/>
    </sheetView>
  </sheetViews>
  <sheetFormatPr defaultColWidth="8.81481481481481" defaultRowHeight="14.4"/>
  <cols>
    <col min="1" max="1" width="11.5462962962963" style="1" hidden="1" customWidth="1"/>
    <col min="2" max="2" width="40.7777777777778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61" width="8.81481481481481" style="1"/>
    <col min="62" max="64" width="19.6666666666667" style="1"/>
    <col min="65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5</v>
      </c>
      <c r="I5" s="3" t="str">
        <f>C12</f>
        <v>02.10.2022</v>
      </c>
    </row>
    <row r="6" s="1" customFormat="1" spans="2:8">
      <c r="B6" s="6" t="s">
        <v>6</v>
      </c>
      <c r="C6" s="1" t="str">
        <f>C12</f>
        <v>02.10.2022</v>
      </c>
      <c r="D6" s="7"/>
      <c r="E6" s="7"/>
      <c r="G6" s="1" t="s">
        <v>7</v>
      </c>
      <c r="H6" s="1" t="s">
        <v>129</v>
      </c>
    </row>
    <row r="7" s="1" customFormat="1" spans="2:64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</row>
    <row r="8" s="1" customFormat="1" ht="20.15" customHeight="1" spans="1:64">
      <c r="A8" s="2"/>
      <c r="B8" s="21" t="s">
        <v>9</v>
      </c>
      <c r="C8" s="3">
        <v>1</v>
      </c>
      <c r="D8" s="3">
        <v>2</v>
      </c>
      <c r="E8" s="3">
        <v>3</v>
      </c>
      <c r="F8" s="3">
        <v>4</v>
      </c>
      <c r="G8" s="3">
        <v>5</v>
      </c>
      <c r="H8" s="3">
        <v>6</v>
      </c>
      <c r="I8" s="3">
        <v>7</v>
      </c>
      <c r="J8" s="3">
        <v>8</v>
      </c>
      <c r="K8" s="3">
        <v>9</v>
      </c>
      <c r="L8" s="3">
        <v>10</v>
      </c>
      <c r="M8" s="3">
        <v>11</v>
      </c>
      <c r="N8" s="3">
        <v>12</v>
      </c>
      <c r="O8" s="3">
        <v>13</v>
      </c>
      <c r="P8" s="3">
        <v>14</v>
      </c>
      <c r="Q8" s="3">
        <v>15</v>
      </c>
      <c r="R8" s="3">
        <v>16</v>
      </c>
      <c r="S8" s="3">
        <v>17</v>
      </c>
      <c r="T8" s="3">
        <v>18</v>
      </c>
      <c r="U8" s="3">
        <v>19</v>
      </c>
      <c r="V8" s="3">
        <v>20</v>
      </c>
      <c r="W8" s="3">
        <v>21</v>
      </c>
      <c r="X8" s="3">
        <v>22</v>
      </c>
      <c r="Y8" s="3">
        <v>23</v>
      </c>
      <c r="Z8" s="3">
        <v>24</v>
      </c>
      <c r="AA8" s="3">
        <v>25</v>
      </c>
      <c r="AB8" s="3">
        <v>26</v>
      </c>
      <c r="AC8" s="3">
        <v>27</v>
      </c>
      <c r="AD8" s="3">
        <v>28</v>
      </c>
      <c r="AE8" s="3">
        <v>29</v>
      </c>
      <c r="AF8" s="3">
        <v>30</v>
      </c>
      <c r="AG8" s="3">
        <v>31</v>
      </c>
      <c r="AH8" s="3">
        <v>32</v>
      </c>
      <c r="AI8" s="3">
        <v>33</v>
      </c>
      <c r="AJ8" s="3">
        <v>34</v>
      </c>
      <c r="AK8" s="3">
        <v>35</v>
      </c>
      <c r="AL8" s="3">
        <v>36</v>
      </c>
      <c r="AM8" s="3">
        <v>37</v>
      </c>
      <c r="AN8" s="3">
        <v>38</v>
      </c>
      <c r="AO8" s="3">
        <v>39</v>
      </c>
      <c r="AP8" s="3">
        <v>40</v>
      </c>
      <c r="AQ8" s="3">
        <v>41</v>
      </c>
      <c r="AR8" s="3">
        <v>42</v>
      </c>
      <c r="AS8" s="3">
        <v>43</v>
      </c>
      <c r="AT8" s="3">
        <v>44</v>
      </c>
      <c r="AU8" s="3">
        <v>45</v>
      </c>
      <c r="AV8" s="3">
        <v>46</v>
      </c>
      <c r="AW8" s="3">
        <v>47</v>
      </c>
      <c r="AX8" s="3">
        <v>48</v>
      </c>
      <c r="AY8" s="3">
        <v>49</v>
      </c>
      <c r="AZ8" s="3">
        <v>50</v>
      </c>
      <c r="BA8" s="3">
        <v>51</v>
      </c>
      <c r="BB8" s="3">
        <v>52</v>
      </c>
      <c r="BC8" s="3">
        <v>53</v>
      </c>
      <c r="BD8" s="3">
        <v>54</v>
      </c>
      <c r="BE8" s="3">
        <v>55</v>
      </c>
      <c r="BF8" s="3">
        <v>56</v>
      </c>
      <c r="BG8" s="3">
        <v>57</v>
      </c>
      <c r="BH8" s="3">
        <v>58</v>
      </c>
      <c r="BI8" s="3">
        <v>59</v>
      </c>
      <c r="BJ8" s="3">
        <v>60</v>
      </c>
      <c r="BK8" s="3">
        <v>61</v>
      </c>
      <c r="BL8" s="3">
        <v>62</v>
      </c>
    </row>
    <row r="9" s="1" customFormat="1" ht="20.15" customHeight="1" spans="1:64">
      <c r="A9" s="2"/>
      <c r="B9" s="22" t="s">
        <v>10</v>
      </c>
      <c r="C9" s="10" t="s">
        <v>32</v>
      </c>
      <c r="D9" s="10" t="s">
        <v>33</v>
      </c>
      <c r="E9" s="10" t="s">
        <v>130</v>
      </c>
      <c r="F9" s="10" t="s">
        <v>34</v>
      </c>
      <c r="G9" s="10" t="s">
        <v>35</v>
      </c>
      <c r="H9" s="10" t="s">
        <v>131</v>
      </c>
      <c r="I9" s="10" t="s">
        <v>132</v>
      </c>
      <c r="J9" s="10" t="s">
        <v>11</v>
      </c>
      <c r="K9" s="10" t="s">
        <v>12</v>
      </c>
      <c r="L9" s="10" t="s">
        <v>13</v>
      </c>
      <c r="M9" s="10" t="s">
        <v>15</v>
      </c>
      <c r="N9" s="10" t="s">
        <v>133</v>
      </c>
      <c r="O9" s="10" t="s">
        <v>134</v>
      </c>
      <c r="P9" s="10" t="s">
        <v>16</v>
      </c>
      <c r="Q9" s="10" t="s">
        <v>17</v>
      </c>
      <c r="R9" s="10" t="s">
        <v>135</v>
      </c>
      <c r="S9" s="10" t="s">
        <v>18</v>
      </c>
      <c r="T9" s="10" t="s">
        <v>19</v>
      </c>
      <c r="U9" s="10" t="s">
        <v>43</v>
      </c>
      <c r="V9" s="10" t="s">
        <v>20</v>
      </c>
      <c r="W9" s="10" t="s">
        <v>44</v>
      </c>
      <c r="X9" s="10" t="s">
        <v>136</v>
      </c>
      <c r="Y9" s="10" t="s">
        <v>21</v>
      </c>
      <c r="Z9" s="10" t="s">
        <v>22</v>
      </c>
      <c r="AA9" s="10" t="s">
        <v>45</v>
      </c>
      <c r="AB9" s="10" t="s">
        <v>23</v>
      </c>
      <c r="AC9" s="10" t="s">
        <v>24</v>
      </c>
      <c r="AD9" s="10" t="s">
        <v>25</v>
      </c>
      <c r="AE9" s="10" t="s">
        <v>26</v>
      </c>
      <c r="AF9" s="10" t="s">
        <v>28</v>
      </c>
      <c r="AG9" s="10" t="s">
        <v>29</v>
      </c>
      <c r="AH9" s="10" t="s">
        <v>137</v>
      </c>
      <c r="AI9" s="10" t="s">
        <v>30</v>
      </c>
      <c r="AJ9" s="10" t="s">
        <v>31</v>
      </c>
      <c r="AK9" s="10" t="s">
        <v>32</v>
      </c>
      <c r="AL9" s="10" t="s">
        <v>33</v>
      </c>
      <c r="AM9" s="10" t="s">
        <v>34</v>
      </c>
      <c r="AN9" s="10" t="s">
        <v>35</v>
      </c>
      <c r="AO9" s="10" t="s">
        <v>131</v>
      </c>
      <c r="AP9" s="10" t="s">
        <v>36</v>
      </c>
      <c r="AQ9" s="10" t="s">
        <v>37</v>
      </c>
      <c r="AR9" s="10" t="s">
        <v>38</v>
      </c>
      <c r="AS9" s="10" t="s">
        <v>39</v>
      </c>
      <c r="AT9" s="10" t="s">
        <v>40</v>
      </c>
      <c r="AU9" s="10" t="s">
        <v>41</v>
      </c>
      <c r="AV9" s="10" t="s">
        <v>11</v>
      </c>
      <c r="AW9" s="10" t="s">
        <v>12</v>
      </c>
      <c r="AX9" s="10" t="s">
        <v>13</v>
      </c>
      <c r="AY9" s="10" t="s">
        <v>15</v>
      </c>
      <c r="AZ9" s="10" t="s">
        <v>133</v>
      </c>
      <c r="BA9" s="10" t="s">
        <v>134</v>
      </c>
      <c r="BB9" s="10" t="s">
        <v>16</v>
      </c>
      <c r="BC9" s="10" t="s">
        <v>17</v>
      </c>
      <c r="BD9" s="10" t="s">
        <v>18</v>
      </c>
      <c r="BE9" s="10" t="s">
        <v>19</v>
      </c>
      <c r="BF9" s="10" t="s">
        <v>43</v>
      </c>
      <c r="BG9" s="10" t="s">
        <v>20</v>
      </c>
      <c r="BH9" s="10" t="s">
        <v>44</v>
      </c>
      <c r="BI9" s="10" t="s">
        <v>136</v>
      </c>
      <c r="BJ9" s="10" t="s">
        <v>21</v>
      </c>
      <c r="BK9" s="10" t="s">
        <v>22</v>
      </c>
      <c r="BL9" s="10" t="s">
        <v>45</v>
      </c>
    </row>
    <row r="10" s="1" customFormat="1" ht="20.15" customHeight="1" spans="1:64">
      <c r="A10" s="2"/>
      <c r="B10" s="22" t="s">
        <v>46</v>
      </c>
      <c r="C10" s="10">
        <v>22</v>
      </c>
      <c r="D10" s="10">
        <v>22</v>
      </c>
      <c r="E10" s="10">
        <v>22</v>
      </c>
      <c r="F10" s="10">
        <v>27</v>
      </c>
      <c r="G10" s="10">
        <v>27</v>
      </c>
      <c r="H10" s="10">
        <v>27</v>
      </c>
      <c r="I10" s="10">
        <v>27</v>
      </c>
      <c r="J10" s="10">
        <v>90</v>
      </c>
      <c r="K10" s="10">
        <v>90</v>
      </c>
      <c r="L10" s="10">
        <v>90</v>
      </c>
      <c r="M10" s="10">
        <v>91</v>
      </c>
      <c r="N10" s="10">
        <v>91</v>
      </c>
      <c r="O10" s="10">
        <v>91</v>
      </c>
      <c r="P10" s="10">
        <v>92</v>
      </c>
      <c r="Q10" s="10">
        <v>92</v>
      </c>
      <c r="R10" s="10">
        <v>92</v>
      </c>
      <c r="S10" s="10">
        <v>93</v>
      </c>
      <c r="T10" s="10">
        <v>93</v>
      </c>
      <c r="U10" s="10">
        <v>93</v>
      </c>
      <c r="V10" s="10">
        <v>94</v>
      </c>
      <c r="W10" s="10">
        <v>94</v>
      </c>
      <c r="X10" s="10">
        <v>94</v>
      </c>
      <c r="Y10" s="10">
        <v>25</v>
      </c>
      <c r="Z10" s="10">
        <v>25</v>
      </c>
      <c r="AA10" s="10">
        <v>25</v>
      </c>
      <c r="AB10" s="10">
        <v>95</v>
      </c>
      <c r="AC10" s="10">
        <v>95</v>
      </c>
      <c r="AD10" s="10">
        <v>95</v>
      </c>
      <c r="AE10" s="10">
        <v>95</v>
      </c>
      <c r="AF10" s="10">
        <v>6</v>
      </c>
      <c r="AG10" s="10">
        <v>6</v>
      </c>
      <c r="AH10" s="10">
        <v>6</v>
      </c>
      <c r="AI10" s="10">
        <v>47</v>
      </c>
      <c r="AJ10" s="10">
        <v>47</v>
      </c>
      <c r="AK10" s="10">
        <v>22</v>
      </c>
      <c r="AL10" s="10">
        <v>22</v>
      </c>
      <c r="AM10" s="10">
        <v>27</v>
      </c>
      <c r="AN10" s="10">
        <v>27</v>
      </c>
      <c r="AO10" s="10">
        <v>27</v>
      </c>
      <c r="AP10" s="10">
        <v>1</v>
      </c>
      <c r="AQ10" s="10">
        <v>1</v>
      </c>
      <c r="AR10" s="10">
        <v>96</v>
      </c>
      <c r="AS10" s="10">
        <v>30</v>
      </c>
      <c r="AT10" s="10">
        <v>30</v>
      </c>
      <c r="AU10" s="10">
        <v>30</v>
      </c>
      <c r="AV10" s="10">
        <v>90</v>
      </c>
      <c r="AW10" s="10">
        <v>90</v>
      </c>
      <c r="AX10" s="10">
        <v>90</v>
      </c>
      <c r="AY10" s="10">
        <v>91</v>
      </c>
      <c r="AZ10" s="10">
        <v>91</v>
      </c>
      <c r="BA10" s="10">
        <v>91</v>
      </c>
      <c r="BB10" s="10">
        <v>92</v>
      </c>
      <c r="BC10" s="10">
        <v>92</v>
      </c>
      <c r="BD10" s="10">
        <v>93</v>
      </c>
      <c r="BE10" s="10">
        <v>93</v>
      </c>
      <c r="BF10" s="10">
        <v>93</v>
      </c>
      <c r="BG10" s="10">
        <v>94</v>
      </c>
      <c r="BH10" s="10">
        <v>94</v>
      </c>
      <c r="BI10" s="10">
        <v>94</v>
      </c>
      <c r="BJ10" s="10">
        <v>25</v>
      </c>
      <c r="BK10" s="10">
        <v>25</v>
      </c>
      <c r="BL10" s="10">
        <v>25</v>
      </c>
    </row>
    <row r="11" s="1" customFormat="1" ht="20.15" customHeight="1" spans="1:64">
      <c r="A11" s="2"/>
      <c r="B11" s="22" t="s">
        <v>47</v>
      </c>
      <c r="C11" s="10" t="s">
        <v>49</v>
      </c>
      <c r="D11" s="10" t="s">
        <v>49</v>
      </c>
      <c r="E11" s="10" t="s">
        <v>49</v>
      </c>
      <c r="F11" s="10" t="s">
        <v>48</v>
      </c>
      <c r="G11" s="10" t="s">
        <v>48</v>
      </c>
      <c r="H11" s="10" t="s">
        <v>48</v>
      </c>
      <c r="I11" s="10" t="s">
        <v>48</v>
      </c>
      <c r="J11" s="10" t="s">
        <v>49</v>
      </c>
      <c r="K11" s="10" t="s">
        <v>49</v>
      </c>
      <c r="L11" s="10" t="s">
        <v>49</v>
      </c>
      <c r="M11" s="10" t="s">
        <v>49</v>
      </c>
      <c r="N11" s="10" t="s">
        <v>49</v>
      </c>
      <c r="O11" s="10" t="s">
        <v>49</v>
      </c>
      <c r="P11" s="10" t="s">
        <v>49</v>
      </c>
      <c r="Q11" s="10" t="s">
        <v>49</v>
      </c>
      <c r="R11" s="10" t="s">
        <v>49</v>
      </c>
      <c r="S11" s="10" t="s">
        <v>48</v>
      </c>
      <c r="T11" s="10" t="s">
        <v>48</v>
      </c>
      <c r="U11" s="10" t="s">
        <v>48</v>
      </c>
      <c r="V11" s="10" t="s">
        <v>49</v>
      </c>
      <c r="W11" s="10" t="s">
        <v>49</v>
      </c>
      <c r="X11" s="10" t="s">
        <v>49</v>
      </c>
      <c r="Y11" s="10" t="s">
        <v>49</v>
      </c>
      <c r="Z11" s="10" t="s">
        <v>49</v>
      </c>
      <c r="AA11" s="10" t="s">
        <v>49</v>
      </c>
      <c r="AB11" s="10" t="s">
        <v>48</v>
      </c>
      <c r="AC11" s="10" t="s">
        <v>48</v>
      </c>
      <c r="AD11" s="10" t="s">
        <v>48</v>
      </c>
      <c r="AE11" s="10" t="s">
        <v>48</v>
      </c>
      <c r="AF11" s="10" t="s">
        <v>49</v>
      </c>
      <c r="AG11" s="10" t="s">
        <v>49</v>
      </c>
      <c r="AH11" s="10" t="s">
        <v>49</v>
      </c>
      <c r="AI11" s="10" t="s">
        <v>49</v>
      </c>
      <c r="AJ11" s="10" t="s">
        <v>49</v>
      </c>
      <c r="AK11" s="10" t="s">
        <v>49</v>
      </c>
      <c r="AL11" s="10" t="s">
        <v>49</v>
      </c>
      <c r="AM11" s="10" t="s">
        <v>48</v>
      </c>
      <c r="AN11" s="10" t="s">
        <v>48</v>
      </c>
      <c r="AO11" s="10" t="s">
        <v>48</v>
      </c>
      <c r="AP11" s="10" t="s">
        <v>49</v>
      </c>
      <c r="AQ11" s="10" t="s">
        <v>49</v>
      </c>
      <c r="AR11" s="10" t="s">
        <v>49</v>
      </c>
      <c r="AS11" s="10" t="s">
        <v>48</v>
      </c>
      <c r="AT11" s="10" t="s">
        <v>48</v>
      </c>
      <c r="AU11" s="10" t="s">
        <v>48</v>
      </c>
      <c r="AV11" s="10" t="s">
        <v>49</v>
      </c>
      <c r="AW11" s="10" t="s">
        <v>49</v>
      </c>
      <c r="AX11" s="10" t="s">
        <v>49</v>
      </c>
      <c r="AY11" s="10" t="s">
        <v>48</v>
      </c>
      <c r="AZ11" s="10" t="s">
        <v>48</v>
      </c>
      <c r="BA11" s="10" t="s">
        <v>48</v>
      </c>
      <c r="BB11" s="10" t="s">
        <v>49</v>
      </c>
      <c r="BC11" s="10" t="s">
        <v>49</v>
      </c>
      <c r="BD11" s="10" t="s">
        <v>48</v>
      </c>
      <c r="BE11" s="10" t="s">
        <v>48</v>
      </c>
      <c r="BF11" s="10" t="s">
        <v>48</v>
      </c>
      <c r="BG11" s="10" t="s">
        <v>49</v>
      </c>
      <c r="BH11" s="10" t="s">
        <v>48</v>
      </c>
      <c r="BI11" s="10" t="s">
        <v>48</v>
      </c>
      <c r="BJ11" s="10" t="s">
        <v>49</v>
      </c>
      <c r="BK11" s="10" t="s">
        <v>49</v>
      </c>
      <c r="BL11" s="10" t="s">
        <v>49</v>
      </c>
    </row>
    <row r="12" s="1" customFormat="1" ht="20.15" customHeight="1" spans="1:64">
      <c r="A12" s="2"/>
      <c r="B12" s="22" t="s">
        <v>50</v>
      </c>
      <c r="C12" s="10" t="s">
        <v>138</v>
      </c>
      <c r="D12" s="10" t="s">
        <v>138</v>
      </c>
      <c r="E12" s="10" t="s">
        <v>138</v>
      </c>
      <c r="F12" s="10" t="s">
        <v>138</v>
      </c>
      <c r="G12" s="10" t="s">
        <v>138</v>
      </c>
      <c r="H12" s="10" t="s">
        <v>138</v>
      </c>
      <c r="I12" s="10" t="s">
        <v>138</v>
      </c>
      <c r="J12" s="10" t="s">
        <v>138</v>
      </c>
      <c r="K12" s="10" t="s">
        <v>138</v>
      </c>
      <c r="L12" s="10" t="s">
        <v>138</v>
      </c>
      <c r="M12" s="10" t="s">
        <v>138</v>
      </c>
      <c r="N12" s="10" t="s">
        <v>138</v>
      </c>
      <c r="O12" s="10" t="s">
        <v>138</v>
      </c>
      <c r="P12" s="10" t="s">
        <v>138</v>
      </c>
      <c r="Q12" s="10" t="s">
        <v>138</v>
      </c>
      <c r="R12" s="10" t="s">
        <v>138</v>
      </c>
      <c r="S12" s="10" t="s">
        <v>138</v>
      </c>
      <c r="T12" s="10" t="s">
        <v>138</v>
      </c>
      <c r="U12" s="10" t="s">
        <v>138</v>
      </c>
      <c r="V12" s="10" t="s">
        <v>138</v>
      </c>
      <c r="W12" s="10" t="s">
        <v>138</v>
      </c>
      <c r="X12" s="10" t="s">
        <v>138</v>
      </c>
      <c r="Y12" s="10" t="s">
        <v>138</v>
      </c>
      <c r="Z12" s="10" t="s">
        <v>138</v>
      </c>
      <c r="AA12" s="10" t="s">
        <v>138</v>
      </c>
      <c r="AB12" s="10" t="s">
        <v>138</v>
      </c>
      <c r="AC12" s="10" t="s">
        <v>138</v>
      </c>
      <c r="AD12" s="10" t="s">
        <v>138</v>
      </c>
      <c r="AE12" s="10" t="s">
        <v>138</v>
      </c>
      <c r="AF12" s="10" t="s">
        <v>138</v>
      </c>
      <c r="AG12" s="10" t="s">
        <v>138</v>
      </c>
      <c r="AH12" s="10" t="s">
        <v>138</v>
      </c>
      <c r="AI12" s="10" t="s">
        <v>138</v>
      </c>
      <c r="AJ12" s="10" t="s">
        <v>138</v>
      </c>
      <c r="AK12" s="10" t="s">
        <v>138</v>
      </c>
      <c r="AL12" s="10" t="s">
        <v>138</v>
      </c>
      <c r="AM12" s="10" t="s">
        <v>138</v>
      </c>
      <c r="AN12" s="10" t="s">
        <v>138</v>
      </c>
      <c r="AO12" s="10" t="s">
        <v>138</v>
      </c>
      <c r="AP12" s="10" t="s">
        <v>138</v>
      </c>
      <c r="AQ12" s="10" t="s">
        <v>138</v>
      </c>
      <c r="AR12" s="10" t="s">
        <v>138</v>
      </c>
      <c r="AS12" s="10" t="s">
        <v>138</v>
      </c>
      <c r="AT12" s="10" t="s">
        <v>138</v>
      </c>
      <c r="AU12" s="10" t="s">
        <v>138</v>
      </c>
      <c r="AV12" s="10" t="s">
        <v>138</v>
      </c>
      <c r="AW12" s="10" t="s">
        <v>138</v>
      </c>
      <c r="AX12" s="10" t="s">
        <v>138</v>
      </c>
      <c r="AY12" s="10" t="s">
        <v>138</v>
      </c>
      <c r="AZ12" s="10" t="s">
        <v>138</v>
      </c>
      <c r="BA12" s="10" t="s">
        <v>138</v>
      </c>
      <c r="BB12" s="10" t="s">
        <v>138</v>
      </c>
      <c r="BC12" s="10" t="s">
        <v>138</v>
      </c>
      <c r="BD12" s="10" t="s">
        <v>138</v>
      </c>
      <c r="BE12" s="10" t="s">
        <v>138</v>
      </c>
      <c r="BF12" s="10" t="s">
        <v>138</v>
      </c>
      <c r="BG12" s="10" t="s">
        <v>138</v>
      </c>
      <c r="BH12" s="10" t="s">
        <v>138</v>
      </c>
      <c r="BI12" s="10" t="s">
        <v>138</v>
      </c>
      <c r="BJ12" s="10" t="s">
        <v>138</v>
      </c>
      <c r="BK12" s="10" t="s">
        <v>138</v>
      </c>
      <c r="BL12" s="10" t="s">
        <v>138</v>
      </c>
    </row>
    <row r="13" s="1" customFormat="1" ht="20.15" customHeight="1" spans="1:64">
      <c r="A13" s="2"/>
      <c r="B13" s="22" t="s">
        <v>52</v>
      </c>
      <c r="C13" s="10" t="s">
        <v>139</v>
      </c>
      <c r="D13" s="10" t="s">
        <v>140</v>
      </c>
      <c r="E13" s="10" t="s">
        <v>141</v>
      </c>
      <c r="F13" s="10" t="s">
        <v>142</v>
      </c>
      <c r="G13" s="10" t="s">
        <v>143</v>
      </c>
      <c r="H13" s="10" t="s">
        <v>144</v>
      </c>
      <c r="I13" s="10" t="s">
        <v>145</v>
      </c>
      <c r="J13" s="10" t="s">
        <v>146</v>
      </c>
      <c r="K13" s="10" t="s">
        <v>147</v>
      </c>
      <c r="L13" s="10" t="s">
        <v>60</v>
      </c>
      <c r="M13" s="10" t="s">
        <v>148</v>
      </c>
      <c r="N13" s="10" t="s">
        <v>149</v>
      </c>
      <c r="O13" s="10" t="s">
        <v>150</v>
      </c>
      <c r="P13" s="10" t="s">
        <v>151</v>
      </c>
      <c r="Q13" s="10" t="s">
        <v>152</v>
      </c>
      <c r="R13" s="10" t="s">
        <v>153</v>
      </c>
      <c r="S13" s="10" t="s">
        <v>154</v>
      </c>
      <c r="T13" s="10" t="s">
        <v>155</v>
      </c>
      <c r="U13" s="10" t="s">
        <v>156</v>
      </c>
      <c r="V13" s="10" t="s">
        <v>157</v>
      </c>
      <c r="W13" s="10" t="s">
        <v>158</v>
      </c>
      <c r="X13" s="10" t="s">
        <v>159</v>
      </c>
      <c r="Y13" s="10" t="s">
        <v>160</v>
      </c>
      <c r="Z13" s="10" t="s">
        <v>161</v>
      </c>
      <c r="AA13" s="10" t="s">
        <v>162</v>
      </c>
      <c r="AB13" s="10" t="s">
        <v>163</v>
      </c>
      <c r="AC13" s="10" t="s">
        <v>164</v>
      </c>
      <c r="AD13" s="10" t="s">
        <v>165</v>
      </c>
      <c r="AE13" s="10" t="s">
        <v>166</v>
      </c>
      <c r="AF13" s="10" t="s">
        <v>167</v>
      </c>
      <c r="AG13" s="10" t="s">
        <v>168</v>
      </c>
      <c r="AH13" s="10" t="s">
        <v>169</v>
      </c>
      <c r="AI13" s="10" t="s">
        <v>170</v>
      </c>
      <c r="AJ13" s="10" t="s">
        <v>171</v>
      </c>
      <c r="AK13" s="10" t="s">
        <v>172</v>
      </c>
      <c r="AL13" s="10" t="s">
        <v>173</v>
      </c>
      <c r="AM13" s="10" t="s">
        <v>174</v>
      </c>
      <c r="AN13" s="10" t="s">
        <v>175</v>
      </c>
      <c r="AO13" s="10" t="s">
        <v>83</v>
      </c>
      <c r="AP13" s="10" t="s">
        <v>176</v>
      </c>
      <c r="AQ13" s="10" t="s">
        <v>177</v>
      </c>
      <c r="AR13" s="10" t="s">
        <v>178</v>
      </c>
      <c r="AS13" s="10" t="s">
        <v>179</v>
      </c>
      <c r="AT13" s="10" t="s">
        <v>180</v>
      </c>
      <c r="AU13" s="10" t="s">
        <v>181</v>
      </c>
      <c r="AV13" s="10" t="s">
        <v>182</v>
      </c>
      <c r="AW13" s="10" t="s">
        <v>183</v>
      </c>
      <c r="AX13" s="10" t="s">
        <v>184</v>
      </c>
      <c r="AY13" s="10" t="s">
        <v>185</v>
      </c>
      <c r="AZ13" s="10" t="s">
        <v>186</v>
      </c>
      <c r="BA13" s="10" t="s">
        <v>187</v>
      </c>
      <c r="BB13" s="10" t="s">
        <v>188</v>
      </c>
      <c r="BC13" s="10" t="s">
        <v>189</v>
      </c>
      <c r="BD13" s="10" t="s">
        <v>190</v>
      </c>
      <c r="BE13" s="10" t="s">
        <v>191</v>
      </c>
      <c r="BF13" s="10" t="s">
        <v>192</v>
      </c>
      <c r="BG13" s="10" t="s">
        <v>193</v>
      </c>
      <c r="BH13" s="10" t="s">
        <v>194</v>
      </c>
      <c r="BI13" s="10" t="s">
        <v>195</v>
      </c>
      <c r="BJ13" s="29">
        <v>1.00069444444444</v>
      </c>
      <c r="BK13" s="29">
        <v>1.01666666666667</v>
      </c>
      <c r="BL13" s="29">
        <v>1.03263888888889</v>
      </c>
    </row>
    <row r="14" s="1" customFormat="1" ht="20.15" customHeight="1" spans="1:64">
      <c r="A14" s="2"/>
      <c r="B14" s="22" t="s">
        <v>100</v>
      </c>
      <c r="C14" s="10">
        <v>6766</v>
      </c>
      <c r="D14" s="10">
        <v>6767</v>
      </c>
      <c r="E14" s="10">
        <v>6768</v>
      </c>
      <c r="F14" s="10">
        <v>6769</v>
      </c>
      <c r="G14" s="10">
        <v>6770</v>
      </c>
      <c r="H14" s="10">
        <v>6771</v>
      </c>
      <c r="I14" s="10">
        <v>6772</v>
      </c>
      <c r="J14" s="10">
        <v>6773</v>
      </c>
      <c r="K14" s="10">
        <v>6774</v>
      </c>
      <c r="L14" s="10">
        <v>6775</v>
      </c>
      <c r="M14" s="10">
        <v>6776</v>
      </c>
      <c r="N14" s="10">
        <v>6777</v>
      </c>
      <c r="O14" s="10">
        <v>6778</v>
      </c>
      <c r="P14" s="10">
        <v>6779</v>
      </c>
      <c r="Q14" s="10">
        <v>6780</v>
      </c>
      <c r="R14" s="10">
        <v>6781</v>
      </c>
      <c r="S14" s="10">
        <v>6782</v>
      </c>
      <c r="T14" s="10">
        <v>6783</v>
      </c>
      <c r="U14" s="10">
        <v>6784</v>
      </c>
      <c r="V14" s="10">
        <v>6785</v>
      </c>
      <c r="W14" s="10">
        <v>6786</v>
      </c>
      <c r="X14" s="10">
        <v>6787</v>
      </c>
      <c r="Y14" s="10">
        <v>6788</v>
      </c>
      <c r="Z14" s="10">
        <v>6789</v>
      </c>
      <c r="AA14" s="10">
        <v>6790</v>
      </c>
      <c r="AB14" s="10">
        <v>6791</v>
      </c>
      <c r="AC14" s="10">
        <v>6792</v>
      </c>
      <c r="AD14" s="10">
        <v>6793</v>
      </c>
      <c r="AE14" s="10">
        <v>6794</v>
      </c>
      <c r="AF14" s="10">
        <v>6795</v>
      </c>
      <c r="AG14" s="10">
        <v>6796</v>
      </c>
      <c r="AH14" s="10">
        <v>6797</v>
      </c>
      <c r="AI14" s="10">
        <v>6798</v>
      </c>
      <c r="AJ14" s="10">
        <v>6799</v>
      </c>
      <c r="AK14" s="10">
        <v>6800</v>
      </c>
      <c r="AL14" s="10">
        <v>6801</v>
      </c>
      <c r="AM14" s="10">
        <v>6802</v>
      </c>
      <c r="AN14" s="10">
        <v>6803</v>
      </c>
      <c r="AO14" s="10">
        <v>6804</v>
      </c>
      <c r="AP14" s="10">
        <v>6805</v>
      </c>
      <c r="AQ14" s="10">
        <v>6806</v>
      </c>
      <c r="AR14" s="10">
        <v>6807</v>
      </c>
      <c r="AS14" s="10">
        <v>6808</v>
      </c>
      <c r="AT14" s="10">
        <v>6809</v>
      </c>
      <c r="AU14" s="10">
        <v>6810</v>
      </c>
      <c r="AV14" s="10">
        <v>6811</v>
      </c>
      <c r="AW14" s="10">
        <v>6812</v>
      </c>
      <c r="AX14" s="10">
        <v>6813</v>
      </c>
      <c r="AY14" s="10">
        <v>6814</v>
      </c>
      <c r="AZ14" s="10">
        <v>6815</v>
      </c>
      <c r="BA14" s="10">
        <v>6816</v>
      </c>
      <c r="BB14" s="10">
        <v>6817</v>
      </c>
      <c r="BC14" s="10">
        <v>6818</v>
      </c>
      <c r="BD14" s="10">
        <v>6819</v>
      </c>
      <c r="BE14" s="10">
        <v>6820</v>
      </c>
      <c r="BF14" s="10">
        <v>6821</v>
      </c>
      <c r="BG14" s="10">
        <v>6822</v>
      </c>
      <c r="BH14" s="10">
        <v>6823</v>
      </c>
      <c r="BI14" s="10">
        <v>6824</v>
      </c>
      <c r="BJ14" s="10">
        <v>6825</v>
      </c>
      <c r="BK14" s="10">
        <v>6826</v>
      </c>
      <c r="BL14" s="10">
        <v>6827</v>
      </c>
    </row>
    <row r="15" s="1" customFormat="1" ht="20.15" customHeight="1" spans="1:64">
      <c r="A15" s="2"/>
      <c r="B15" s="22" t="s">
        <v>101</v>
      </c>
      <c r="C15" s="10" t="s">
        <v>102</v>
      </c>
      <c r="D15" s="10" t="s">
        <v>102</v>
      </c>
      <c r="E15" s="10" t="s">
        <v>102</v>
      </c>
      <c r="F15" s="10" t="s">
        <v>102</v>
      </c>
      <c r="G15" s="10" t="s">
        <v>102</v>
      </c>
      <c r="H15" s="10" t="s">
        <v>102</v>
      </c>
      <c r="I15" s="10" t="s">
        <v>102</v>
      </c>
      <c r="J15" s="10" t="s">
        <v>102</v>
      </c>
      <c r="K15" s="10" t="s">
        <v>102</v>
      </c>
      <c r="L15" s="10" t="s">
        <v>102</v>
      </c>
      <c r="M15" s="10" t="s">
        <v>102</v>
      </c>
      <c r="N15" s="10" t="s">
        <v>102</v>
      </c>
      <c r="O15" s="10" t="s">
        <v>102</v>
      </c>
      <c r="P15" s="10" t="s">
        <v>102</v>
      </c>
      <c r="Q15" s="10" t="s">
        <v>102</v>
      </c>
      <c r="R15" s="10" t="s">
        <v>102</v>
      </c>
      <c r="S15" s="10" t="s">
        <v>102</v>
      </c>
      <c r="T15" s="10" t="s">
        <v>102</v>
      </c>
      <c r="U15" s="10" t="s">
        <v>102</v>
      </c>
      <c r="V15" s="10" t="s">
        <v>102</v>
      </c>
      <c r="W15" s="10" t="s">
        <v>102</v>
      </c>
      <c r="X15" s="10" t="s">
        <v>102</v>
      </c>
      <c r="Y15" s="10" t="s">
        <v>102</v>
      </c>
      <c r="Z15" s="10" t="s">
        <v>102</v>
      </c>
      <c r="AA15" s="10" t="s">
        <v>102</v>
      </c>
      <c r="AB15" s="10" t="s">
        <v>102</v>
      </c>
      <c r="AC15" s="10" t="s">
        <v>102</v>
      </c>
      <c r="AD15" s="10" t="s">
        <v>102</v>
      </c>
      <c r="AE15" s="10" t="s">
        <v>102</v>
      </c>
      <c r="AF15" s="10" t="s">
        <v>102</v>
      </c>
      <c r="AG15" s="10" t="s">
        <v>102</v>
      </c>
      <c r="AH15" s="10" t="s">
        <v>102</v>
      </c>
      <c r="AI15" s="10" t="s">
        <v>102</v>
      </c>
      <c r="AJ15" s="10" t="s">
        <v>102</v>
      </c>
      <c r="AK15" s="10" t="s">
        <v>102</v>
      </c>
      <c r="AL15" s="10" t="s">
        <v>102</v>
      </c>
      <c r="AM15" s="10" t="s">
        <v>102</v>
      </c>
      <c r="AN15" s="10" t="s">
        <v>102</v>
      </c>
      <c r="AO15" s="10" t="s">
        <v>102</v>
      </c>
      <c r="AP15" s="10" t="s">
        <v>102</v>
      </c>
      <c r="AQ15" s="10" t="s">
        <v>102</v>
      </c>
      <c r="AR15" s="10" t="s">
        <v>102</v>
      </c>
      <c r="AS15" s="10" t="s">
        <v>102</v>
      </c>
      <c r="AT15" s="10" t="s">
        <v>102</v>
      </c>
      <c r="AU15" s="10" t="s">
        <v>102</v>
      </c>
      <c r="AV15" s="10" t="s">
        <v>102</v>
      </c>
      <c r="AW15" s="10" t="s">
        <v>102</v>
      </c>
      <c r="AX15" s="10" t="s">
        <v>102</v>
      </c>
      <c r="AY15" s="10" t="s">
        <v>102</v>
      </c>
      <c r="AZ15" s="10" t="s">
        <v>102</v>
      </c>
      <c r="BA15" s="10" t="s">
        <v>102</v>
      </c>
      <c r="BB15" s="10" t="s">
        <v>102</v>
      </c>
      <c r="BC15" s="10" t="s">
        <v>102</v>
      </c>
      <c r="BD15" s="10" t="s">
        <v>102</v>
      </c>
      <c r="BE15" s="10" t="s">
        <v>102</v>
      </c>
      <c r="BF15" s="10" t="s">
        <v>102</v>
      </c>
      <c r="BG15" s="10" t="s">
        <v>102</v>
      </c>
      <c r="BH15" s="10" t="s">
        <v>102</v>
      </c>
      <c r="BI15" s="10" t="s">
        <v>102</v>
      </c>
      <c r="BJ15" s="10" t="s">
        <v>102</v>
      </c>
      <c r="BK15" s="10" t="s">
        <v>102</v>
      </c>
      <c r="BL15" s="10" t="s">
        <v>102</v>
      </c>
    </row>
    <row r="16" s="1" customFormat="1" ht="20.15" customHeight="1" spans="1:64">
      <c r="A16" s="2"/>
      <c r="B16" s="22" t="s">
        <v>103</v>
      </c>
      <c r="C16" s="10" t="s">
        <v>104</v>
      </c>
      <c r="D16" s="10" t="s">
        <v>104</v>
      </c>
      <c r="E16" s="10" t="s">
        <v>104</v>
      </c>
      <c r="F16" s="10" t="s">
        <v>104</v>
      </c>
      <c r="G16" s="10" t="s">
        <v>104</v>
      </c>
      <c r="H16" s="10" t="s">
        <v>104</v>
      </c>
      <c r="I16" s="10" t="s">
        <v>104</v>
      </c>
      <c r="J16" s="10" t="s">
        <v>104</v>
      </c>
      <c r="K16" s="10" t="s">
        <v>104</v>
      </c>
      <c r="L16" s="10" t="s">
        <v>104</v>
      </c>
      <c r="M16" s="10" t="s">
        <v>104</v>
      </c>
      <c r="N16" s="10" t="s">
        <v>104</v>
      </c>
      <c r="O16" s="10" t="s">
        <v>104</v>
      </c>
      <c r="P16" s="10" t="s">
        <v>104</v>
      </c>
      <c r="Q16" s="10" t="s">
        <v>104</v>
      </c>
      <c r="R16" s="10" t="s">
        <v>104</v>
      </c>
      <c r="S16" s="10" t="s">
        <v>104</v>
      </c>
      <c r="T16" s="10" t="s">
        <v>104</v>
      </c>
      <c r="U16" s="10" t="s">
        <v>104</v>
      </c>
      <c r="V16" s="10" t="s">
        <v>104</v>
      </c>
      <c r="W16" s="10" t="s">
        <v>104</v>
      </c>
      <c r="X16" s="10" t="s">
        <v>104</v>
      </c>
      <c r="Y16" s="10" t="s">
        <v>104</v>
      </c>
      <c r="Z16" s="10" t="s">
        <v>104</v>
      </c>
      <c r="AA16" s="10" t="s">
        <v>104</v>
      </c>
      <c r="AB16" s="10" t="s">
        <v>104</v>
      </c>
      <c r="AC16" s="10" t="s">
        <v>104</v>
      </c>
      <c r="AD16" s="10" t="s">
        <v>104</v>
      </c>
      <c r="AE16" s="10" t="s">
        <v>104</v>
      </c>
      <c r="AF16" s="10" t="s">
        <v>104</v>
      </c>
      <c r="AG16" s="10" t="s">
        <v>104</v>
      </c>
      <c r="AH16" s="10" t="s">
        <v>104</v>
      </c>
      <c r="AI16" s="10" t="s">
        <v>104</v>
      </c>
      <c r="AJ16" s="10" t="s">
        <v>104</v>
      </c>
      <c r="AK16" s="10" t="s">
        <v>104</v>
      </c>
      <c r="AL16" s="10" t="s">
        <v>104</v>
      </c>
      <c r="AM16" s="10" t="s">
        <v>104</v>
      </c>
      <c r="AN16" s="10" t="s">
        <v>104</v>
      </c>
      <c r="AO16" s="10" t="s">
        <v>104</v>
      </c>
      <c r="AP16" s="10" t="s">
        <v>104</v>
      </c>
      <c r="AQ16" s="10" t="s">
        <v>104</v>
      </c>
      <c r="AR16" s="10" t="s">
        <v>104</v>
      </c>
      <c r="AS16" s="10" t="s">
        <v>104</v>
      </c>
      <c r="AT16" s="10" t="s">
        <v>104</v>
      </c>
      <c r="AU16" s="10" t="s">
        <v>104</v>
      </c>
      <c r="AV16" s="10" t="s">
        <v>104</v>
      </c>
      <c r="AW16" s="10" t="s">
        <v>104</v>
      </c>
      <c r="AX16" s="10" t="s">
        <v>104</v>
      </c>
      <c r="AY16" s="10" t="s">
        <v>104</v>
      </c>
      <c r="AZ16" s="10" t="s">
        <v>104</v>
      </c>
      <c r="BA16" s="10" t="s">
        <v>104</v>
      </c>
      <c r="BB16" s="10" t="s">
        <v>104</v>
      </c>
      <c r="BC16" s="10" t="s">
        <v>104</v>
      </c>
      <c r="BD16" s="10" t="s">
        <v>104</v>
      </c>
      <c r="BE16" s="10" t="s">
        <v>104</v>
      </c>
      <c r="BF16" s="10" t="s">
        <v>104</v>
      </c>
      <c r="BG16" s="10" t="s">
        <v>104</v>
      </c>
      <c r="BH16" s="10" t="s">
        <v>104</v>
      </c>
      <c r="BI16" s="10" t="s">
        <v>104</v>
      </c>
      <c r="BJ16" s="10" t="s">
        <v>104</v>
      </c>
      <c r="BK16" s="10" t="s">
        <v>104</v>
      </c>
      <c r="BL16" s="10" t="s">
        <v>104</v>
      </c>
    </row>
    <row r="17" s="1" customFormat="1" ht="20.15" customHeight="1" spans="1:64">
      <c r="A17" s="2"/>
      <c r="B17" s="22" t="s">
        <v>105</v>
      </c>
      <c r="C17" s="20">
        <f ca="1">RAND()*(4-3)+3</f>
        <v>3.15271515306958</v>
      </c>
      <c r="D17" s="20">
        <f ca="1" t="shared" ref="D17:M17" si="0">RAND()*(4-3)+3</f>
        <v>3.21812029483104</v>
      </c>
      <c r="E17" s="20">
        <f ca="1" t="shared" si="0"/>
        <v>3.82254590538662</v>
      </c>
      <c r="F17" s="20">
        <f ca="1" t="shared" si="0"/>
        <v>3.97869001393373</v>
      </c>
      <c r="G17" s="20">
        <f ca="1" t="shared" si="0"/>
        <v>3.71051900320607</v>
      </c>
      <c r="H17" s="20">
        <f ca="1" t="shared" si="0"/>
        <v>3.1863066438393</v>
      </c>
      <c r="I17" s="20">
        <f ca="1" t="shared" si="0"/>
        <v>3.14346009283994</v>
      </c>
      <c r="J17" s="20">
        <f ca="1" t="shared" si="0"/>
        <v>3.94737773740977</v>
      </c>
      <c r="K17" s="20">
        <f ca="1" t="shared" si="0"/>
        <v>3.89120113496356</v>
      </c>
      <c r="L17" s="20">
        <f ca="1" t="shared" si="0"/>
        <v>3.73345661116377</v>
      </c>
      <c r="M17" s="20">
        <f ca="1" t="shared" si="0"/>
        <v>3.37523399395514</v>
      </c>
      <c r="N17" s="20">
        <f ca="1" t="shared" ref="N17:W17" si="1">RAND()*(4-3)+3</f>
        <v>3.82295927956056</v>
      </c>
      <c r="O17" s="20">
        <f ca="1" t="shared" si="1"/>
        <v>3.10865643636011</v>
      </c>
      <c r="P17" s="20">
        <f ca="1" t="shared" si="1"/>
        <v>3.11471332084912</v>
      </c>
      <c r="Q17" s="20">
        <f ca="1" t="shared" si="1"/>
        <v>3.46500310748971</v>
      </c>
      <c r="R17" s="20">
        <f ca="1" t="shared" si="1"/>
        <v>3.97624700503388</v>
      </c>
      <c r="S17" s="20">
        <f ca="1" t="shared" si="1"/>
        <v>3.6195734155793</v>
      </c>
      <c r="T17" s="20">
        <f ca="1" t="shared" si="1"/>
        <v>3.66288233809884</v>
      </c>
      <c r="U17" s="20">
        <f ca="1" t="shared" si="1"/>
        <v>3.77970314202116</v>
      </c>
      <c r="V17" s="20">
        <f ca="1" t="shared" si="1"/>
        <v>3.32997572772197</v>
      </c>
      <c r="W17" s="20">
        <f ca="1" t="shared" si="1"/>
        <v>3.64089848942825</v>
      </c>
      <c r="X17" s="20">
        <f ca="1" t="shared" ref="X17:AG17" si="2">RAND()*(4-3)+3</f>
        <v>3.66018010806917</v>
      </c>
      <c r="Y17" s="20">
        <f ca="1" t="shared" si="2"/>
        <v>3.42014536761769</v>
      </c>
      <c r="Z17" s="20">
        <f ca="1" t="shared" si="2"/>
        <v>3.08940738695453</v>
      </c>
      <c r="AA17" s="20">
        <f ca="1" t="shared" si="2"/>
        <v>3.61366506891707</v>
      </c>
      <c r="AB17" s="20">
        <f ca="1" t="shared" si="2"/>
        <v>3.77092180589907</v>
      </c>
      <c r="AC17" s="20">
        <f ca="1" t="shared" si="2"/>
        <v>3.69841449228457</v>
      </c>
      <c r="AD17" s="20">
        <f ca="1" t="shared" si="2"/>
        <v>3.30429730663971</v>
      </c>
      <c r="AE17" s="20">
        <f ca="1" t="shared" si="2"/>
        <v>3.17253488760772</v>
      </c>
      <c r="AF17" s="20">
        <f ca="1" t="shared" si="2"/>
        <v>3.16326567015436</v>
      </c>
      <c r="AG17" s="20">
        <f ca="1" t="shared" si="2"/>
        <v>3.70231227939044</v>
      </c>
      <c r="AH17" s="20">
        <f ca="1" t="shared" ref="AH17:AQ17" si="3">RAND()*(4-3)+3</f>
        <v>3.34490498997212</v>
      </c>
      <c r="AI17" s="20">
        <f ca="1" t="shared" si="3"/>
        <v>3.49511944956369</v>
      </c>
      <c r="AJ17" s="20">
        <f ca="1" t="shared" si="3"/>
        <v>3.74340456116398</v>
      </c>
      <c r="AK17" s="20">
        <f ca="1" t="shared" si="3"/>
        <v>3.68698115342924</v>
      </c>
      <c r="AL17" s="20">
        <f ca="1" t="shared" si="3"/>
        <v>3.13163787061145</v>
      </c>
      <c r="AM17" s="20">
        <f ca="1" t="shared" si="3"/>
        <v>3.12567839140267</v>
      </c>
      <c r="AN17" s="20">
        <f ca="1" t="shared" si="3"/>
        <v>3.48879370180172</v>
      </c>
      <c r="AO17" s="20">
        <f ca="1" t="shared" si="3"/>
        <v>3.30459294584836</v>
      </c>
      <c r="AP17" s="20">
        <f ca="1" t="shared" si="3"/>
        <v>3.82924482219793</v>
      </c>
      <c r="AQ17" s="20">
        <f ca="1" t="shared" si="3"/>
        <v>3.82807999093494</v>
      </c>
      <c r="AR17" s="20">
        <f ca="1" t="shared" ref="AR17:BA17" si="4">RAND()*(4-3)+3</f>
        <v>3.05697085048097</v>
      </c>
      <c r="AS17" s="20">
        <f ca="1" t="shared" si="4"/>
        <v>3.4127019725932</v>
      </c>
      <c r="AT17" s="20">
        <f ca="1" t="shared" si="4"/>
        <v>3.57085868772653</v>
      </c>
      <c r="AU17" s="20">
        <f ca="1" t="shared" si="4"/>
        <v>3.56411449489408</v>
      </c>
      <c r="AV17" s="20">
        <f ca="1" t="shared" si="4"/>
        <v>3.62426631667561</v>
      </c>
      <c r="AW17" s="20">
        <f ca="1" t="shared" si="4"/>
        <v>3.8558724935963</v>
      </c>
      <c r="AX17" s="20">
        <f ca="1" t="shared" si="4"/>
        <v>3.87577496537602</v>
      </c>
      <c r="AY17" s="20">
        <f ca="1" t="shared" si="4"/>
        <v>3.84239907734117</v>
      </c>
      <c r="AZ17" s="20">
        <f ca="1" t="shared" si="4"/>
        <v>3.96072813548663</v>
      </c>
      <c r="BA17" s="20">
        <f ca="1" t="shared" si="4"/>
        <v>3.16337167724672</v>
      </c>
      <c r="BB17" s="20">
        <f ca="1" t="shared" ref="BB17:BL17" si="5">RAND()*(4-3)+3</f>
        <v>3.11249726400699</v>
      </c>
      <c r="BC17" s="20">
        <f ca="1" t="shared" si="5"/>
        <v>3.86438950874016</v>
      </c>
      <c r="BD17" s="20">
        <f ca="1" t="shared" si="5"/>
        <v>3.6841550540744</v>
      </c>
      <c r="BE17" s="20">
        <f ca="1" t="shared" si="5"/>
        <v>3.70325967703531</v>
      </c>
      <c r="BF17" s="20">
        <f ca="1" t="shared" si="5"/>
        <v>3.63631587411732</v>
      </c>
      <c r="BG17" s="20">
        <f ca="1" t="shared" si="5"/>
        <v>3.59706264121275</v>
      </c>
      <c r="BH17" s="20">
        <f ca="1" t="shared" si="5"/>
        <v>3.99238245263318</v>
      </c>
      <c r="BI17" s="20">
        <f ca="1" t="shared" si="5"/>
        <v>3.04512516585142</v>
      </c>
      <c r="BJ17" s="20">
        <f ca="1" t="shared" si="5"/>
        <v>3.42026472114796</v>
      </c>
      <c r="BK17" s="20">
        <f ca="1" t="shared" si="5"/>
        <v>3.89142499261995</v>
      </c>
      <c r="BL17" s="20">
        <f ca="1" t="shared" si="5"/>
        <v>3.86708992976196</v>
      </c>
    </row>
    <row r="18" s="1" customFormat="1" ht="20.15" customHeight="1" spans="1:64">
      <c r="A18" s="2"/>
      <c r="B18" s="22" t="s">
        <v>106</v>
      </c>
      <c r="C18" s="10" t="s">
        <v>107</v>
      </c>
      <c r="D18" s="10" t="s">
        <v>107</v>
      </c>
      <c r="E18" s="10" t="s">
        <v>107</v>
      </c>
      <c r="F18" s="10" t="s">
        <v>107</v>
      </c>
      <c r="G18" s="10" t="s">
        <v>107</v>
      </c>
      <c r="H18" s="10" t="s">
        <v>107</v>
      </c>
      <c r="I18" s="10" t="s">
        <v>107</v>
      </c>
      <c r="J18" s="10" t="s">
        <v>107</v>
      </c>
      <c r="K18" s="10" t="s">
        <v>107</v>
      </c>
      <c r="L18" s="10" t="s">
        <v>107</v>
      </c>
      <c r="M18" s="10" t="s">
        <v>107</v>
      </c>
      <c r="N18" s="10" t="s">
        <v>107</v>
      </c>
      <c r="O18" s="10" t="s">
        <v>107</v>
      </c>
      <c r="P18" s="10" t="s">
        <v>107</v>
      </c>
      <c r="Q18" s="10" t="s">
        <v>107</v>
      </c>
      <c r="R18" s="10" t="s">
        <v>107</v>
      </c>
      <c r="S18" s="10" t="s">
        <v>107</v>
      </c>
      <c r="T18" s="10" t="s">
        <v>107</v>
      </c>
      <c r="U18" s="10" t="s">
        <v>107</v>
      </c>
      <c r="V18" s="10" t="s">
        <v>107</v>
      </c>
      <c r="W18" s="10" t="s">
        <v>107</v>
      </c>
      <c r="X18" s="10" t="s">
        <v>107</v>
      </c>
      <c r="Y18" s="10" t="s">
        <v>107</v>
      </c>
      <c r="Z18" s="10" t="s">
        <v>107</v>
      </c>
      <c r="AA18" s="10" t="s">
        <v>107</v>
      </c>
      <c r="AB18" s="10" t="s">
        <v>107</v>
      </c>
      <c r="AC18" s="10" t="s">
        <v>107</v>
      </c>
      <c r="AD18" s="10" t="s">
        <v>107</v>
      </c>
      <c r="AE18" s="10" t="s">
        <v>107</v>
      </c>
      <c r="AF18" s="10" t="s">
        <v>107</v>
      </c>
      <c r="AG18" s="10" t="s">
        <v>107</v>
      </c>
      <c r="AH18" s="10" t="s">
        <v>107</v>
      </c>
      <c r="AI18" s="10" t="s">
        <v>107</v>
      </c>
      <c r="AJ18" s="10" t="s">
        <v>107</v>
      </c>
      <c r="AK18" s="10" t="s">
        <v>107</v>
      </c>
      <c r="AL18" s="10" t="s">
        <v>107</v>
      </c>
      <c r="AM18" s="10" t="s">
        <v>107</v>
      </c>
      <c r="AN18" s="10" t="s">
        <v>107</v>
      </c>
      <c r="AO18" s="10" t="s">
        <v>107</v>
      </c>
      <c r="AP18" s="10" t="s">
        <v>107</v>
      </c>
      <c r="AQ18" s="10" t="s">
        <v>107</v>
      </c>
      <c r="AR18" s="10" t="s">
        <v>107</v>
      </c>
      <c r="AS18" s="10" t="s">
        <v>107</v>
      </c>
      <c r="AT18" s="10" t="s">
        <v>107</v>
      </c>
      <c r="AU18" s="10" t="s">
        <v>107</v>
      </c>
      <c r="AV18" s="10" t="s">
        <v>107</v>
      </c>
      <c r="AW18" s="10" t="s">
        <v>107</v>
      </c>
      <c r="AX18" s="10" t="s">
        <v>107</v>
      </c>
      <c r="AY18" s="10" t="s">
        <v>107</v>
      </c>
      <c r="AZ18" s="10" t="s">
        <v>107</v>
      </c>
      <c r="BA18" s="10" t="s">
        <v>107</v>
      </c>
      <c r="BB18" s="10" t="s">
        <v>107</v>
      </c>
      <c r="BC18" s="10" t="s">
        <v>107</v>
      </c>
      <c r="BD18" s="10" t="s">
        <v>107</v>
      </c>
      <c r="BE18" s="10" t="s">
        <v>107</v>
      </c>
      <c r="BF18" s="10" t="s">
        <v>107</v>
      </c>
      <c r="BG18" s="10" t="s">
        <v>107</v>
      </c>
      <c r="BH18" s="10" t="s">
        <v>107</v>
      </c>
      <c r="BI18" s="10" t="s">
        <v>107</v>
      </c>
      <c r="BJ18" s="10" t="s">
        <v>107</v>
      </c>
      <c r="BK18" s="10" t="s">
        <v>107</v>
      </c>
      <c r="BL18" s="10" t="s">
        <v>107</v>
      </c>
    </row>
    <row r="19" s="1" customFormat="1" ht="20.15" customHeight="1" spans="1:64">
      <c r="A19" s="2"/>
      <c r="B19" s="22" t="s">
        <v>108</v>
      </c>
      <c r="C19" s="10" t="s">
        <v>109</v>
      </c>
      <c r="D19" s="10" t="s">
        <v>109</v>
      </c>
      <c r="E19" s="10" t="s">
        <v>109</v>
      </c>
      <c r="F19" s="10" t="s">
        <v>109</v>
      </c>
      <c r="G19" s="10" t="s">
        <v>109</v>
      </c>
      <c r="H19" s="10" t="s">
        <v>109</v>
      </c>
      <c r="I19" s="10" t="s">
        <v>109</v>
      </c>
      <c r="J19" s="10" t="s">
        <v>109</v>
      </c>
      <c r="K19" s="10" t="s">
        <v>109</v>
      </c>
      <c r="L19" s="10" t="s">
        <v>109</v>
      </c>
      <c r="M19" s="10" t="s">
        <v>109</v>
      </c>
      <c r="N19" s="10" t="s">
        <v>109</v>
      </c>
      <c r="O19" s="10" t="s">
        <v>109</v>
      </c>
      <c r="P19" s="10" t="s">
        <v>109</v>
      </c>
      <c r="Q19" s="10" t="s">
        <v>109</v>
      </c>
      <c r="R19" s="10" t="s">
        <v>109</v>
      </c>
      <c r="S19" s="10" t="s">
        <v>109</v>
      </c>
      <c r="T19" s="10" t="s">
        <v>109</v>
      </c>
      <c r="U19" s="10" t="s">
        <v>109</v>
      </c>
      <c r="V19" s="10" t="s">
        <v>109</v>
      </c>
      <c r="W19" s="10" t="s">
        <v>109</v>
      </c>
      <c r="X19" s="10" t="s">
        <v>109</v>
      </c>
      <c r="Y19" s="10" t="s">
        <v>109</v>
      </c>
      <c r="Z19" s="10" t="s">
        <v>109</v>
      </c>
      <c r="AA19" s="10" t="s">
        <v>109</v>
      </c>
      <c r="AB19" s="10" t="s">
        <v>109</v>
      </c>
      <c r="AC19" s="10" t="s">
        <v>109</v>
      </c>
      <c r="AD19" s="10" t="s">
        <v>109</v>
      </c>
      <c r="AE19" s="10" t="s">
        <v>109</v>
      </c>
      <c r="AF19" s="10" t="s">
        <v>109</v>
      </c>
      <c r="AG19" s="10" t="s">
        <v>109</v>
      </c>
      <c r="AH19" s="10" t="s">
        <v>109</v>
      </c>
      <c r="AI19" s="10" t="s">
        <v>109</v>
      </c>
      <c r="AJ19" s="10" t="s">
        <v>109</v>
      </c>
      <c r="AK19" s="10" t="s">
        <v>109</v>
      </c>
      <c r="AL19" s="10" t="s">
        <v>109</v>
      </c>
      <c r="AM19" s="10" t="s">
        <v>109</v>
      </c>
      <c r="AN19" s="10" t="s">
        <v>109</v>
      </c>
      <c r="AO19" s="10" t="s">
        <v>109</v>
      </c>
      <c r="AP19" s="10" t="s">
        <v>109</v>
      </c>
      <c r="AQ19" s="10" t="s">
        <v>109</v>
      </c>
      <c r="AR19" s="10" t="s">
        <v>109</v>
      </c>
      <c r="AS19" s="10" t="s">
        <v>109</v>
      </c>
      <c r="AT19" s="10" t="s">
        <v>109</v>
      </c>
      <c r="AU19" s="10" t="s">
        <v>109</v>
      </c>
      <c r="AV19" s="10" t="s">
        <v>109</v>
      </c>
      <c r="AW19" s="10" t="s">
        <v>109</v>
      </c>
      <c r="AX19" s="10" t="s">
        <v>109</v>
      </c>
      <c r="AY19" s="10" t="s">
        <v>109</v>
      </c>
      <c r="AZ19" s="10" t="s">
        <v>109</v>
      </c>
      <c r="BA19" s="10" t="s">
        <v>109</v>
      </c>
      <c r="BB19" s="10" t="s">
        <v>109</v>
      </c>
      <c r="BC19" s="10" t="s">
        <v>109</v>
      </c>
      <c r="BD19" s="10" t="s">
        <v>109</v>
      </c>
      <c r="BE19" s="10" t="s">
        <v>109</v>
      </c>
      <c r="BF19" s="10" t="s">
        <v>109</v>
      </c>
      <c r="BG19" s="10" t="s">
        <v>109</v>
      </c>
      <c r="BH19" s="10" t="s">
        <v>109</v>
      </c>
      <c r="BI19" s="10" t="s">
        <v>109</v>
      </c>
      <c r="BJ19" s="10" t="s">
        <v>109</v>
      </c>
      <c r="BK19" s="10" t="s">
        <v>109</v>
      </c>
      <c r="BL19" s="10" t="s">
        <v>109</v>
      </c>
    </row>
    <row r="20" s="1" customFormat="1" ht="20.15" customHeight="1" spans="1:64">
      <c r="A20" s="2"/>
      <c r="B20" s="22" t="s">
        <v>110</v>
      </c>
      <c r="C20" s="10" t="s">
        <v>111</v>
      </c>
      <c r="D20" s="10" t="s">
        <v>111</v>
      </c>
      <c r="E20" s="10" t="s">
        <v>111</v>
      </c>
      <c r="F20" s="10" t="s">
        <v>111</v>
      </c>
      <c r="G20" s="10" t="s">
        <v>111</v>
      </c>
      <c r="H20" s="10" t="s">
        <v>111</v>
      </c>
      <c r="I20" s="10" t="s">
        <v>111</v>
      </c>
      <c r="J20" s="10" t="s">
        <v>111</v>
      </c>
      <c r="K20" s="10" t="s">
        <v>111</v>
      </c>
      <c r="L20" s="10" t="s">
        <v>111</v>
      </c>
      <c r="M20" s="10" t="s">
        <v>111</v>
      </c>
      <c r="N20" s="10" t="s">
        <v>111</v>
      </c>
      <c r="O20" s="10" t="s">
        <v>111</v>
      </c>
      <c r="P20" s="10" t="s">
        <v>111</v>
      </c>
      <c r="Q20" s="10" t="s">
        <v>111</v>
      </c>
      <c r="R20" s="10" t="s">
        <v>111</v>
      </c>
      <c r="S20" s="10" t="s">
        <v>111</v>
      </c>
      <c r="T20" s="10" t="s">
        <v>111</v>
      </c>
      <c r="U20" s="10" t="s">
        <v>111</v>
      </c>
      <c r="V20" s="10" t="s">
        <v>111</v>
      </c>
      <c r="W20" s="10" t="s">
        <v>111</v>
      </c>
      <c r="X20" s="10" t="s">
        <v>111</v>
      </c>
      <c r="Y20" s="10" t="s">
        <v>111</v>
      </c>
      <c r="Z20" s="10" t="s">
        <v>111</v>
      </c>
      <c r="AA20" s="10" t="s">
        <v>111</v>
      </c>
      <c r="AB20" s="10" t="s">
        <v>111</v>
      </c>
      <c r="AC20" s="10" t="s">
        <v>111</v>
      </c>
      <c r="AD20" s="10" t="s">
        <v>111</v>
      </c>
      <c r="AE20" s="10" t="s">
        <v>111</v>
      </c>
      <c r="AF20" s="10" t="s">
        <v>111</v>
      </c>
      <c r="AG20" s="10" t="s">
        <v>111</v>
      </c>
      <c r="AH20" s="10" t="s">
        <v>111</v>
      </c>
      <c r="AI20" s="10" t="s">
        <v>111</v>
      </c>
      <c r="AJ20" s="10" t="s">
        <v>111</v>
      </c>
      <c r="AK20" s="10" t="s">
        <v>111</v>
      </c>
      <c r="AL20" s="10" t="s">
        <v>111</v>
      </c>
      <c r="AM20" s="10" t="s">
        <v>111</v>
      </c>
      <c r="AN20" s="10" t="s">
        <v>111</v>
      </c>
      <c r="AO20" s="10" t="s">
        <v>111</v>
      </c>
      <c r="AP20" s="10" t="s">
        <v>111</v>
      </c>
      <c r="AQ20" s="10" t="s">
        <v>111</v>
      </c>
      <c r="AR20" s="10" t="s">
        <v>111</v>
      </c>
      <c r="AS20" s="10" t="s">
        <v>111</v>
      </c>
      <c r="AT20" s="10" t="s">
        <v>111</v>
      </c>
      <c r="AU20" s="10" t="s">
        <v>111</v>
      </c>
      <c r="AV20" s="10" t="s">
        <v>111</v>
      </c>
      <c r="AW20" s="10" t="s">
        <v>111</v>
      </c>
      <c r="AX20" s="10" t="s">
        <v>111</v>
      </c>
      <c r="AY20" s="10" t="s">
        <v>111</v>
      </c>
      <c r="AZ20" s="10" t="s">
        <v>111</v>
      </c>
      <c r="BA20" s="10" t="s">
        <v>111</v>
      </c>
      <c r="BB20" s="10" t="s">
        <v>111</v>
      </c>
      <c r="BC20" s="10" t="s">
        <v>111</v>
      </c>
      <c r="BD20" s="10" t="s">
        <v>111</v>
      </c>
      <c r="BE20" s="10" t="s">
        <v>111</v>
      </c>
      <c r="BF20" s="10" t="s">
        <v>111</v>
      </c>
      <c r="BG20" s="10" t="s">
        <v>111</v>
      </c>
      <c r="BH20" s="10" t="s">
        <v>111</v>
      </c>
      <c r="BI20" s="10" t="s">
        <v>111</v>
      </c>
      <c r="BJ20" s="10" t="s">
        <v>111</v>
      </c>
      <c r="BK20" s="10" t="s">
        <v>111</v>
      </c>
      <c r="BL20" s="10" t="s">
        <v>111</v>
      </c>
    </row>
    <row r="21" s="1" customFormat="1" ht="20.15" customHeight="1" spans="1:64">
      <c r="A21" s="2"/>
      <c r="B21" s="22" t="s">
        <v>112</v>
      </c>
      <c r="C21" s="10" t="s">
        <v>113</v>
      </c>
      <c r="D21" s="10" t="s">
        <v>113</v>
      </c>
      <c r="E21" s="10" t="s">
        <v>113</v>
      </c>
      <c r="F21" s="10" t="s">
        <v>113</v>
      </c>
      <c r="G21" s="10" t="s">
        <v>113</v>
      </c>
      <c r="H21" s="10" t="s">
        <v>113</v>
      </c>
      <c r="I21" s="10" t="s">
        <v>113</v>
      </c>
      <c r="J21" s="10" t="s">
        <v>113</v>
      </c>
      <c r="K21" s="10" t="s">
        <v>113</v>
      </c>
      <c r="L21" s="10" t="s">
        <v>113</v>
      </c>
      <c r="M21" s="10" t="s">
        <v>113</v>
      </c>
      <c r="N21" s="10" t="s">
        <v>113</v>
      </c>
      <c r="O21" s="10" t="s">
        <v>113</v>
      </c>
      <c r="P21" s="10" t="s">
        <v>113</v>
      </c>
      <c r="Q21" s="10" t="s">
        <v>113</v>
      </c>
      <c r="R21" s="10" t="s">
        <v>113</v>
      </c>
      <c r="S21" s="10" t="s">
        <v>113</v>
      </c>
      <c r="T21" s="10" t="s">
        <v>113</v>
      </c>
      <c r="U21" s="10" t="s">
        <v>113</v>
      </c>
      <c r="V21" s="10" t="s">
        <v>113</v>
      </c>
      <c r="W21" s="10" t="s">
        <v>113</v>
      </c>
      <c r="X21" s="10" t="s">
        <v>113</v>
      </c>
      <c r="Y21" s="10" t="s">
        <v>113</v>
      </c>
      <c r="Z21" s="10" t="s">
        <v>113</v>
      </c>
      <c r="AA21" s="10" t="s">
        <v>113</v>
      </c>
      <c r="AB21" s="10" t="s">
        <v>113</v>
      </c>
      <c r="AC21" s="10" t="s">
        <v>113</v>
      </c>
      <c r="AD21" s="10" t="s">
        <v>113</v>
      </c>
      <c r="AE21" s="10" t="s">
        <v>113</v>
      </c>
      <c r="AF21" s="10" t="s">
        <v>113</v>
      </c>
      <c r="AG21" s="10" t="s">
        <v>113</v>
      </c>
      <c r="AH21" s="10" t="s">
        <v>113</v>
      </c>
      <c r="AI21" s="10" t="s">
        <v>113</v>
      </c>
      <c r="AJ21" s="10" t="s">
        <v>113</v>
      </c>
      <c r="AK21" s="10" t="s">
        <v>113</v>
      </c>
      <c r="AL21" s="10" t="s">
        <v>113</v>
      </c>
      <c r="AM21" s="10" t="s">
        <v>113</v>
      </c>
      <c r="AN21" s="10" t="s">
        <v>113</v>
      </c>
      <c r="AO21" s="10" t="s">
        <v>113</v>
      </c>
      <c r="AP21" s="10" t="s">
        <v>113</v>
      </c>
      <c r="AQ21" s="10" t="s">
        <v>113</v>
      </c>
      <c r="AR21" s="10" t="s">
        <v>113</v>
      </c>
      <c r="AS21" s="10" t="s">
        <v>113</v>
      </c>
      <c r="AT21" s="10" t="s">
        <v>113</v>
      </c>
      <c r="AU21" s="10" t="s">
        <v>113</v>
      </c>
      <c r="AV21" s="10" t="s">
        <v>113</v>
      </c>
      <c r="AW21" s="10" t="s">
        <v>113</v>
      </c>
      <c r="AX21" s="10" t="s">
        <v>113</v>
      </c>
      <c r="AY21" s="10" t="s">
        <v>113</v>
      </c>
      <c r="AZ21" s="10" t="s">
        <v>113</v>
      </c>
      <c r="BA21" s="10" t="s">
        <v>113</v>
      </c>
      <c r="BB21" s="10" t="s">
        <v>113</v>
      </c>
      <c r="BC21" s="10" t="s">
        <v>113</v>
      </c>
      <c r="BD21" s="10" t="s">
        <v>113</v>
      </c>
      <c r="BE21" s="10" t="s">
        <v>113</v>
      </c>
      <c r="BF21" s="10" t="s">
        <v>113</v>
      </c>
      <c r="BG21" s="10" t="s">
        <v>113</v>
      </c>
      <c r="BH21" s="10" t="s">
        <v>113</v>
      </c>
      <c r="BI21" s="10" t="s">
        <v>113</v>
      </c>
      <c r="BJ21" s="10" t="s">
        <v>113</v>
      </c>
      <c r="BK21" s="10" t="s">
        <v>113</v>
      </c>
      <c r="BL21" s="10" t="s">
        <v>113</v>
      </c>
    </row>
    <row r="22" s="1" customFormat="1" ht="20.15" customHeight="1" spans="1:64">
      <c r="A22" s="2"/>
      <c r="B22" s="22" t="s">
        <v>114</v>
      </c>
      <c r="C22" s="10" t="s">
        <v>115</v>
      </c>
      <c r="D22" s="10" t="s">
        <v>115</v>
      </c>
      <c r="E22" s="10" t="s">
        <v>115</v>
      </c>
      <c r="F22" s="10" t="s">
        <v>115</v>
      </c>
      <c r="G22" s="10" t="s">
        <v>115</v>
      </c>
      <c r="H22" s="10" t="s">
        <v>115</v>
      </c>
      <c r="I22" s="10" t="s">
        <v>115</v>
      </c>
      <c r="J22" s="10" t="s">
        <v>115</v>
      </c>
      <c r="K22" s="10" t="s">
        <v>115</v>
      </c>
      <c r="L22" s="10" t="s">
        <v>115</v>
      </c>
      <c r="M22" s="10" t="s">
        <v>115</v>
      </c>
      <c r="N22" s="10" t="s">
        <v>115</v>
      </c>
      <c r="O22" s="10" t="s">
        <v>115</v>
      </c>
      <c r="P22" s="10" t="s">
        <v>115</v>
      </c>
      <c r="Q22" s="10" t="s">
        <v>115</v>
      </c>
      <c r="R22" s="10" t="s">
        <v>115</v>
      </c>
      <c r="S22" s="10" t="s">
        <v>115</v>
      </c>
      <c r="T22" s="10" t="s">
        <v>115</v>
      </c>
      <c r="U22" s="10" t="s">
        <v>115</v>
      </c>
      <c r="V22" s="10" t="s">
        <v>115</v>
      </c>
      <c r="W22" s="10" t="s">
        <v>115</v>
      </c>
      <c r="X22" s="10" t="s">
        <v>115</v>
      </c>
      <c r="Y22" s="10" t="s">
        <v>115</v>
      </c>
      <c r="Z22" s="10" t="s">
        <v>115</v>
      </c>
      <c r="AA22" s="10" t="s">
        <v>115</v>
      </c>
      <c r="AB22" s="10" t="s">
        <v>115</v>
      </c>
      <c r="AC22" s="10" t="s">
        <v>115</v>
      </c>
      <c r="AD22" s="10" t="s">
        <v>115</v>
      </c>
      <c r="AE22" s="10" t="s">
        <v>115</v>
      </c>
      <c r="AF22" s="10" t="s">
        <v>115</v>
      </c>
      <c r="AG22" s="10" t="s">
        <v>115</v>
      </c>
      <c r="AH22" s="10" t="s">
        <v>115</v>
      </c>
      <c r="AI22" s="10" t="s">
        <v>115</v>
      </c>
      <c r="AJ22" s="10" t="s">
        <v>115</v>
      </c>
      <c r="AK22" s="10" t="s">
        <v>115</v>
      </c>
      <c r="AL22" s="10" t="s">
        <v>115</v>
      </c>
      <c r="AM22" s="10" t="s">
        <v>115</v>
      </c>
      <c r="AN22" s="10" t="s">
        <v>115</v>
      </c>
      <c r="AO22" s="10" t="s">
        <v>115</v>
      </c>
      <c r="AP22" s="10" t="s">
        <v>115</v>
      </c>
      <c r="AQ22" s="10" t="s">
        <v>115</v>
      </c>
      <c r="AR22" s="10" t="s">
        <v>115</v>
      </c>
      <c r="AS22" s="10" t="s">
        <v>115</v>
      </c>
      <c r="AT22" s="10" t="s">
        <v>115</v>
      </c>
      <c r="AU22" s="10" t="s">
        <v>115</v>
      </c>
      <c r="AV22" s="10" t="s">
        <v>115</v>
      </c>
      <c r="AW22" s="10" t="s">
        <v>115</v>
      </c>
      <c r="AX22" s="10" t="s">
        <v>115</v>
      </c>
      <c r="AY22" s="10" t="s">
        <v>115</v>
      </c>
      <c r="AZ22" s="10" t="s">
        <v>115</v>
      </c>
      <c r="BA22" s="10" t="s">
        <v>115</v>
      </c>
      <c r="BB22" s="10" t="s">
        <v>115</v>
      </c>
      <c r="BC22" s="10" t="s">
        <v>115</v>
      </c>
      <c r="BD22" s="10" t="s">
        <v>115</v>
      </c>
      <c r="BE22" s="10" t="s">
        <v>115</v>
      </c>
      <c r="BF22" s="10" t="s">
        <v>115</v>
      </c>
      <c r="BG22" s="10" t="s">
        <v>115</v>
      </c>
      <c r="BH22" s="10" t="s">
        <v>115</v>
      </c>
      <c r="BI22" s="10" t="s">
        <v>115</v>
      </c>
      <c r="BJ22" s="10" t="s">
        <v>115</v>
      </c>
      <c r="BK22" s="10" t="s">
        <v>115</v>
      </c>
      <c r="BL22" s="10" t="s">
        <v>115</v>
      </c>
    </row>
    <row r="23" s="1" customFormat="1" ht="20.15" customHeight="1" spans="1:64">
      <c r="A23" s="2"/>
      <c r="B23" s="22" t="s">
        <v>116</v>
      </c>
      <c r="C23" s="10" t="s">
        <v>115</v>
      </c>
      <c r="D23" s="10" t="s">
        <v>115</v>
      </c>
      <c r="E23" s="10" t="s">
        <v>115</v>
      </c>
      <c r="F23" s="10" t="s">
        <v>115</v>
      </c>
      <c r="G23" s="10" t="s">
        <v>115</v>
      </c>
      <c r="H23" s="10" t="s">
        <v>115</v>
      </c>
      <c r="I23" s="10" t="s">
        <v>115</v>
      </c>
      <c r="J23" s="10" t="s">
        <v>115</v>
      </c>
      <c r="K23" s="10" t="s">
        <v>115</v>
      </c>
      <c r="L23" s="10" t="s">
        <v>115</v>
      </c>
      <c r="M23" s="10" t="s">
        <v>115</v>
      </c>
      <c r="N23" s="10" t="s">
        <v>115</v>
      </c>
      <c r="O23" s="10" t="s">
        <v>115</v>
      </c>
      <c r="P23" s="10" t="s">
        <v>115</v>
      </c>
      <c r="Q23" s="10" t="s">
        <v>115</v>
      </c>
      <c r="R23" s="10" t="s">
        <v>115</v>
      </c>
      <c r="S23" s="10" t="s">
        <v>115</v>
      </c>
      <c r="T23" s="10" t="s">
        <v>115</v>
      </c>
      <c r="U23" s="10" t="s">
        <v>115</v>
      </c>
      <c r="V23" s="10" t="s">
        <v>115</v>
      </c>
      <c r="W23" s="10" t="s">
        <v>115</v>
      </c>
      <c r="X23" s="10" t="s">
        <v>115</v>
      </c>
      <c r="Y23" s="10" t="s">
        <v>115</v>
      </c>
      <c r="Z23" s="10" t="s">
        <v>115</v>
      </c>
      <c r="AA23" s="10" t="s">
        <v>115</v>
      </c>
      <c r="AB23" s="10" t="s">
        <v>115</v>
      </c>
      <c r="AC23" s="10" t="s">
        <v>115</v>
      </c>
      <c r="AD23" s="10" t="s">
        <v>115</v>
      </c>
      <c r="AE23" s="10" t="s">
        <v>115</v>
      </c>
      <c r="AF23" s="10" t="s">
        <v>115</v>
      </c>
      <c r="AG23" s="10" t="s">
        <v>115</v>
      </c>
      <c r="AH23" s="10" t="s">
        <v>115</v>
      </c>
      <c r="AI23" s="10" t="s">
        <v>115</v>
      </c>
      <c r="AJ23" s="10" t="s">
        <v>115</v>
      </c>
      <c r="AK23" s="10" t="s">
        <v>115</v>
      </c>
      <c r="AL23" s="10" t="s">
        <v>115</v>
      </c>
      <c r="AM23" s="10" t="s">
        <v>115</v>
      </c>
      <c r="AN23" s="10" t="s">
        <v>115</v>
      </c>
      <c r="AO23" s="10" t="s">
        <v>115</v>
      </c>
      <c r="AP23" s="10" t="s">
        <v>115</v>
      </c>
      <c r="AQ23" s="10" t="s">
        <v>115</v>
      </c>
      <c r="AR23" s="10" t="s">
        <v>115</v>
      </c>
      <c r="AS23" s="10" t="s">
        <v>115</v>
      </c>
      <c r="AT23" s="10" t="s">
        <v>115</v>
      </c>
      <c r="AU23" s="10" t="s">
        <v>115</v>
      </c>
      <c r="AV23" s="10" t="s">
        <v>115</v>
      </c>
      <c r="AW23" s="10" t="s">
        <v>115</v>
      </c>
      <c r="AX23" s="10" t="s">
        <v>115</v>
      </c>
      <c r="AY23" s="10" t="s">
        <v>115</v>
      </c>
      <c r="AZ23" s="10" t="s">
        <v>115</v>
      </c>
      <c r="BA23" s="10" t="s">
        <v>115</v>
      </c>
      <c r="BB23" s="10" t="s">
        <v>115</v>
      </c>
      <c r="BC23" s="10" t="s">
        <v>115</v>
      </c>
      <c r="BD23" s="10" t="s">
        <v>115</v>
      </c>
      <c r="BE23" s="10" t="s">
        <v>115</v>
      </c>
      <c r="BF23" s="10" t="s">
        <v>115</v>
      </c>
      <c r="BG23" s="10" t="s">
        <v>115</v>
      </c>
      <c r="BH23" s="10" t="s">
        <v>115</v>
      </c>
      <c r="BI23" s="10" t="s">
        <v>115</v>
      </c>
      <c r="BJ23" s="10" t="s">
        <v>115</v>
      </c>
      <c r="BK23" s="10" t="s">
        <v>115</v>
      </c>
      <c r="BL23" s="10" t="s">
        <v>115</v>
      </c>
    </row>
    <row r="24" s="1" customFormat="1" ht="20.15" customHeight="1" spans="1:64">
      <c r="A24" s="2"/>
      <c r="B24" s="21" t="s">
        <v>117</v>
      </c>
      <c r="C24" s="10" t="s">
        <v>115</v>
      </c>
      <c r="D24" s="10" t="s">
        <v>115</v>
      </c>
      <c r="E24" s="10" t="s">
        <v>115</v>
      </c>
      <c r="F24" s="10" t="s">
        <v>115</v>
      </c>
      <c r="G24" s="10" t="s">
        <v>115</v>
      </c>
      <c r="H24" s="10" t="s">
        <v>115</v>
      </c>
      <c r="I24" s="10" t="s">
        <v>115</v>
      </c>
      <c r="J24" s="10" t="s">
        <v>115</v>
      </c>
      <c r="K24" s="10" t="s">
        <v>115</v>
      </c>
      <c r="L24" s="10" t="s">
        <v>115</v>
      </c>
      <c r="M24" s="10" t="s">
        <v>115</v>
      </c>
      <c r="N24" s="10" t="s">
        <v>115</v>
      </c>
      <c r="O24" s="10" t="s">
        <v>115</v>
      </c>
      <c r="P24" s="10" t="s">
        <v>115</v>
      </c>
      <c r="Q24" s="10" t="s">
        <v>115</v>
      </c>
      <c r="R24" s="10" t="s">
        <v>115</v>
      </c>
      <c r="S24" s="10" t="s">
        <v>115</v>
      </c>
      <c r="T24" s="10" t="s">
        <v>115</v>
      </c>
      <c r="U24" s="10" t="s">
        <v>115</v>
      </c>
      <c r="V24" s="10" t="s">
        <v>115</v>
      </c>
      <c r="W24" s="10" t="s">
        <v>115</v>
      </c>
      <c r="X24" s="10" t="s">
        <v>115</v>
      </c>
      <c r="Y24" s="10" t="s">
        <v>115</v>
      </c>
      <c r="Z24" s="10" t="s">
        <v>115</v>
      </c>
      <c r="AA24" s="10" t="s">
        <v>115</v>
      </c>
      <c r="AB24" s="10" t="s">
        <v>115</v>
      </c>
      <c r="AC24" s="10" t="s">
        <v>115</v>
      </c>
      <c r="AD24" s="10" t="s">
        <v>115</v>
      </c>
      <c r="AE24" s="10" t="s">
        <v>115</v>
      </c>
      <c r="AF24" s="10" t="s">
        <v>115</v>
      </c>
      <c r="AG24" s="10" t="s">
        <v>115</v>
      </c>
      <c r="AH24" s="10" t="s">
        <v>115</v>
      </c>
      <c r="AI24" s="10" t="s">
        <v>115</v>
      </c>
      <c r="AJ24" s="10" t="s">
        <v>115</v>
      </c>
      <c r="AK24" s="10" t="s">
        <v>115</v>
      </c>
      <c r="AL24" s="10" t="s">
        <v>115</v>
      </c>
      <c r="AM24" s="10" t="s">
        <v>115</v>
      </c>
      <c r="AN24" s="10" t="s">
        <v>115</v>
      </c>
      <c r="AO24" s="10" t="s">
        <v>115</v>
      </c>
      <c r="AP24" s="10" t="s">
        <v>115</v>
      </c>
      <c r="AQ24" s="10" t="s">
        <v>115</v>
      </c>
      <c r="AR24" s="10" t="s">
        <v>115</v>
      </c>
      <c r="AS24" s="10" t="s">
        <v>115</v>
      </c>
      <c r="AT24" s="10" t="s">
        <v>115</v>
      </c>
      <c r="AU24" s="10" t="s">
        <v>115</v>
      </c>
      <c r="AV24" s="10" t="s">
        <v>115</v>
      </c>
      <c r="AW24" s="10" t="s">
        <v>115</v>
      </c>
      <c r="AX24" s="10" t="s">
        <v>115</v>
      </c>
      <c r="AY24" s="10" t="s">
        <v>115</v>
      </c>
      <c r="AZ24" s="10" t="s">
        <v>115</v>
      </c>
      <c r="BA24" s="10" t="s">
        <v>115</v>
      </c>
      <c r="BB24" s="10" t="s">
        <v>115</v>
      </c>
      <c r="BC24" s="10" t="s">
        <v>115</v>
      </c>
      <c r="BD24" s="10" t="s">
        <v>115</v>
      </c>
      <c r="BE24" s="10" t="s">
        <v>115</v>
      </c>
      <c r="BF24" s="10" t="s">
        <v>115</v>
      </c>
      <c r="BG24" s="10" t="s">
        <v>115</v>
      </c>
      <c r="BH24" s="10" t="s">
        <v>115</v>
      </c>
      <c r="BI24" s="10" t="s">
        <v>115</v>
      </c>
      <c r="BJ24" s="10" t="s">
        <v>115</v>
      </c>
      <c r="BK24" s="10" t="s">
        <v>115</v>
      </c>
      <c r="BL24" s="10" t="s">
        <v>115</v>
      </c>
    </row>
    <row r="25" s="2" customFormat="1" ht="20.15" customHeight="1" spans="1:16">
      <c r="A25" s="2" t="s">
        <v>118</v>
      </c>
      <c r="J25" s="15"/>
      <c r="K25" s="15"/>
      <c r="L25" s="15"/>
      <c r="M25" s="15"/>
      <c r="N25" s="15"/>
      <c r="O25" s="15"/>
      <c r="P25" s="15"/>
    </row>
    <row r="26" s="2" customFormat="1" spans="2:16">
      <c r="B26" s="24" t="s">
        <v>119</v>
      </c>
      <c r="C26" s="24"/>
      <c r="D26" s="24"/>
      <c r="E26" s="24"/>
      <c r="F26" s="24"/>
      <c r="G26" s="24"/>
      <c r="H26" s="24"/>
      <c r="I26" s="24"/>
      <c r="J26" s="15"/>
      <c r="K26" s="15"/>
      <c r="L26" s="15"/>
      <c r="M26" s="15"/>
      <c r="N26" s="15"/>
      <c r="O26" s="15"/>
      <c r="P26" s="15"/>
    </row>
    <row r="27" s="2" customFormat="1" spans="2:16">
      <c r="B27" s="15" t="s">
        <v>120</v>
      </c>
      <c r="C27" s="15" t="s">
        <v>121</v>
      </c>
      <c r="D27" s="15"/>
      <c r="E27" s="15"/>
      <c r="F27" s="15" t="s">
        <v>122</v>
      </c>
      <c r="G27" s="15"/>
      <c r="H27" s="15" t="s">
        <v>123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5" t="s">
        <v>124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="2" customFormat="1" spans="2:16">
      <c r="B29" s="24" t="s">
        <v>125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="2" customFormat="1" spans="2:16">
      <c r="B30" s="15" t="s">
        <v>126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127</v>
      </c>
      <c r="B31" s="15" t="s">
        <v>128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196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BQ34"/>
  <sheetViews>
    <sheetView topLeftCell="B1" workbookViewId="0">
      <selection activeCell="H6" sqref="H6"/>
    </sheetView>
  </sheetViews>
  <sheetFormatPr defaultColWidth="8.81481481481481" defaultRowHeight="14.4"/>
  <cols>
    <col min="1" max="1" width="11.5462962962963" style="1" hidden="1" customWidth="1"/>
    <col min="2" max="2" width="40.7777777777778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61" width="8.81481481481481" style="1"/>
    <col min="62" max="64" width="19.6666666666667" style="1"/>
    <col min="65" max="67" width="8.81481481481481" style="1"/>
    <col min="68" max="69" width="19.6666666666667" style="1"/>
    <col min="70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5</v>
      </c>
      <c r="I5" s="3" t="str">
        <f>C12</f>
        <v>03.10.2022</v>
      </c>
    </row>
    <row r="6" s="1" customFormat="1" spans="2:8">
      <c r="B6" s="6" t="s">
        <v>6</v>
      </c>
      <c r="C6" s="1" t="str">
        <f>C12</f>
        <v>03.10.2022</v>
      </c>
      <c r="D6" s="7"/>
      <c r="E6" s="7"/>
      <c r="G6" s="1" t="s">
        <v>7</v>
      </c>
      <c r="H6" s="1" t="s">
        <v>197</v>
      </c>
    </row>
    <row r="7" s="1" customFormat="1" spans="2:69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</row>
    <row r="8" s="1" customFormat="1" ht="20.15" customHeight="1" spans="1:69">
      <c r="A8" s="2"/>
      <c r="B8" s="21" t="s">
        <v>9</v>
      </c>
      <c r="C8" s="25">
        <v>1</v>
      </c>
      <c r="D8" s="25">
        <v>2</v>
      </c>
      <c r="E8" s="25">
        <v>3</v>
      </c>
      <c r="F8" s="25">
        <v>4</v>
      </c>
      <c r="G8" s="25">
        <v>5</v>
      </c>
      <c r="H8" s="25">
        <v>6</v>
      </c>
      <c r="I8" s="25">
        <v>7</v>
      </c>
      <c r="J8" s="25">
        <v>8</v>
      </c>
      <c r="K8" s="25">
        <v>9</v>
      </c>
      <c r="L8" s="25">
        <v>10</v>
      </c>
      <c r="M8" s="25">
        <v>11</v>
      </c>
      <c r="N8" s="25">
        <v>12</v>
      </c>
      <c r="O8" s="25">
        <v>13</v>
      </c>
      <c r="P8" s="25">
        <v>14</v>
      </c>
      <c r="Q8" s="25">
        <v>15</v>
      </c>
      <c r="R8" s="25">
        <v>16</v>
      </c>
      <c r="S8" s="25">
        <v>17</v>
      </c>
      <c r="T8" s="25">
        <v>18</v>
      </c>
      <c r="U8" s="25">
        <v>19</v>
      </c>
      <c r="V8" s="25">
        <v>20</v>
      </c>
      <c r="W8" s="25">
        <v>21</v>
      </c>
      <c r="X8" s="25">
        <v>22</v>
      </c>
      <c r="Y8" s="25">
        <v>23</v>
      </c>
      <c r="Z8" s="25">
        <v>24</v>
      </c>
      <c r="AA8" s="25">
        <v>25</v>
      </c>
      <c r="AB8" s="25">
        <v>26</v>
      </c>
      <c r="AC8" s="25">
        <v>27</v>
      </c>
      <c r="AD8" s="25">
        <v>28</v>
      </c>
      <c r="AE8" s="25">
        <v>29</v>
      </c>
      <c r="AF8" s="25">
        <v>30</v>
      </c>
      <c r="AG8" s="25">
        <v>31</v>
      </c>
      <c r="AH8" s="25">
        <v>32</v>
      </c>
      <c r="AI8" s="25">
        <v>33</v>
      </c>
      <c r="AJ8" s="25">
        <v>34</v>
      </c>
      <c r="AK8" s="25">
        <v>35</v>
      </c>
      <c r="AL8" s="25">
        <v>36</v>
      </c>
      <c r="AM8" s="25">
        <v>37</v>
      </c>
      <c r="AN8" s="25">
        <v>38</v>
      </c>
      <c r="AO8" s="25">
        <v>39</v>
      </c>
      <c r="AP8" s="25">
        <v>40</v>
      </c>
      <c r="AQ8" s="25">
        <v>41</v>
      </c>
      <c r="AR8" s="25">
        <v>42</v>
      </c>
      <c r="AS8" s="25">
        <v>43</v>
      </c>
      <c r="AT8" s="25">
        <v>44</v>
      </c>
      <c r="AU8" s="25">
        <v>45</v>
      </c>
      <c r="AV8" s="25">
        <v>46</v>
      </c>
      <c r="AW8" s="25">
        <v>47</v>
      </c>
      <c r="AX8" s="25">
        <v>48</v>
      </c>
      <c r="AY8" s="25">
        <v>49</v>
      </c>
      <c r="AZ8" s="25">
        <v>50</v>
      </c>
      <c r="BA8" s="25">
        <v>51</v>
      </c>
      <c r="BB8" s="25">
        <v>52</v>
      </c>
      <c r="BC8" s="25">
        <v>53</v>
      </c>
      <c r="BD8" s="25">
        <v>54</v>
      </c>
      <c r="BE8" s="25">
        <v>55</v>
      </c>
      <c r="BF8" s="25">
        <v>56</v>
      </c>
      <c r="BG8" s="25">
        <v>57</v>
      </c>
      <c r="BH8" s="25">
        <v>58</v>
      </c>
      <c r="BI8" s="25">
        <v>59</v>
      </c>
      <c r="BJ8" s="25">
        <v>60</v>
      </c>
      <c r="BK8" s="25">
        <v>61</v>
      </c>
      <c r="BL8" s="25">
        <v>62</v>
      </c>
      <c r="BM8" s="25">
        <v>63</v>
      </c>
      <c r="BN8" s="25">
        <v>64</v>
      </c>
      <c r="BO8" s="25">
        <v>65</v>
      </c>
      <c r="BP8" s="25">
        <v>66</v>
      </c>
      <c r="BQ8" s="25">
        <v>67</v>
      </c>
    </row>
    <row r="9" s="1" customFormat="1" ht="20.15" customHeight="1" spans="1:69">
      <c r="A9" s="2"/>
      <c r="B9" s="22" t="s">
        <v>10</v>
      </c>
      <c r="C9" s="10" t="s">
        <v>23</v>
      </c>
      <c r="D9" s="10" t="s">
        <v>24</v>
      </c>
      <c r="E9" s="10" t="s">
        <v>25</v>
      </c>
      <c r="F9" s="10" t="s">
        <v>28</v>
      </c>
      <c r="G9" s="10" t="s">
        <v>30</v>
      </c>
      <c r="H9" s="10" t="s">
        <v>32</v>
      </c>
      <c r="I9" s="10" t="s">
        <v>33</v>
      </c>
      <c r="J9" s="10" t="s">
        <v>130</v>
      </c>
      <c r="K9" s="10" t="s">
        <v>198</v>
      </c>
      <c r="L9" s="10" t="s">
        <v>199</v>
      </c>
      <c r="M9" s="10" t="s">
        <v>34</v>
      </c>
      <c r="N9" s="10" t="s">
        <v>35</v>
      </c>
      <c r="O9" s="10" t="s">
        <v>131</v>
      </c>
      <c r="P9" s="10" t="s">
        <v>132</v>
      </c>
      <c r="Q9" s="10" t="s">
        <v>36</v>
      </c>
      <c r="R9" s="10" t="s">
        <v>38</v>
      </c>
      <c r="S9" s="10" t="s">
        <v>200</v>
      </c>
      <c r="T9" s="10" t="s">
        <v>39</v>
      </c>
      <c r="U9" s="10" t="s">
        <v>40</v>
      </c>
      <c r="V9" s="10" t="s">
        <v>41</v>
      </c>
      <c r="W9" s="10" t="s">
        <v>201</v>
      </c>
      <c r="X9" s="10" t="s">
        <v>23</v>
      </c>
      <c r="Y9" s="10" t="s">
        <v>28</v>
      </c>
      <c r="Z9" s="10" t="s">
        <v>29</v>
      </c>
      <c r="AA9" s="10" t="s">
        <v>137</v>
      </c>
      <c r="AB9" s="10" t="s">
        <v>30</v>
      </c>
      <c r="AC9" s="10" t="s">
        <v>31</v>
      </c>
      <c r="AD9" s="10" t="s">
        <v>202</v>
      </c>
      <c r="AE9" s="10" t="s">
        <v>32</v>
      </c>
      <c r="AF9" s="10" t="s">
        <v>33</v>
      </c>
      <c r="AG9" s="10" t="s">
        <v>130</v>
      </c>
      <c r="AH9" s="10" t="s">
        <v>198</v>
      </c>
      <c r="AI9" s="10" t="s">
        <v>34</v>
      </c>
      <c r="AJ9" s="10" t="s">
        <v>35</v>
      </c>
      <c r="AK9" s="10" t="s">
        <v>131</v>
      </c>
      <c r="AL9" s="10" t="s">
        <v>132</v>
      </c>
      <c r="AM9" s="10" t="s">
        <v>36</v>
      </c>
      <c r="AN9" s="10" t="s">
        <v>37</v>
      </c>
      <c r="AO9" s="10" t="s">
        <v>203</v>
      </c>
      <c r="AP9" s="10" t="s">
        <v>204</v>
      </c>
      <c r="AQ9" s="10" t="s">
        <v>205</v>
      </c>
      <c r="AR9" s="10" t="s">
        <v>38</v>
      </c>
      <c r="AS9" s="10" t="s">
        <v>200</v>
      </c>
      <c r="AT9" s="10" t="s">
        <v>206</v>
      </c>
      <c r="AU9" s="10" t="s">
        <v>207</v>
      </c>
      <c r="AV9" s="10" t="s">
        <v>208</v>
      </c>
      <c r="AW9" s="10" t="s">
        <v>39</v>
      </c>
      <c r="AX9" s="10" t="s">
        <v>40</v>
      </c>
      <c r="AY9" s="10" t="s">
        <v>41</v>
      </c>
      <c r="AZ9" s="10" t="s">
        <v>42</v>
      </c>
      <c r="BA9" s="10" t="s">
        <v>11</v>
      </c>
      <c r="BB9" s="10" t="s">
        <v>15</v>
      </c>
      <c r="BC9" s="10" t="s">
        <v>16</v>
      </c>
      <c r="BD9" s="10" t="s">
        <v>17</v>
      </c>
      <c r="BE9" s="10" t="s">
        <v>18</v>
      </c>
      <c r="BF9" s="10" t="s">
        <v>19</v>
      </c>
      <c r="BG9" s="10" t="s">
        <v>20</v>
      </c>
      <c r="BH9" s="10" t="s">
        <v>44</v>
      </c>
      <c r="BI9" s="10" t="s">
        <v>136</v>
      </c>
      <c r="BJ9" s="10" t="s">
        <v>209</v>
      </c>
      <c r="BK9" s="10" t="s">
        <v>21</v>
      </c>
      <c r="BL9" s="10" t="s">
        <v>22</v>
      </c>
      <c r="BM9" s="10" t="s">
        <v>23</v>
      </c>
      <c r="BN9" s="10" t="s">
        <v>24</v>
      </c>
      <c r="BO9" s="10" t="s">
        <v>28</v>
      </c>
      <c r="BP9" s="10" t="s">
        <v>29</v>
      </c>
      <c r="BQ9" s="10" t="s">
        <v>30</v>
      </c>
    </row>
    <row r="10" s="1" customFormat="1" ht="20.15" customHeight="1" spans="1:69">
      <c r="A10" s="2"/>
      <c r="B10" s="22" t="s">
        <v>46</v>
      </c>
      <c r="C10" s="10">
        <v>95</v>
      </c>
      <c r="D10" s="10">
        <v>95</v>
      </c>
      <c r="E10" s="10">
        <v>95</v>
      </c>
      <c r="F10" s="10">
        <v>6</v>
      </c>
      <c r="G10" s="10">
        <v>47</v>
      </c>
      <c r="H10" s="10">
        <v>22</v>
      </c>
      <c r="I10" s="10">
        <v>22</v>
      </c>
      <c r="J10" s="10">
        <v>22</v>
      </c>
      <c r="K10" s="10">
        <v>22</v>
      </c>
      <c r="L10" s="10">
        <v>22</v>
      </c>
      <c r="M10" s="10">
        <v>27</v>
      </c>
      <c r="N10" s="10">
        <v>27</v>
      </c>
      <c r="O10" s="10">
        <v>27</v>
      </c>
      <c r="P10" s="10">
        <v>27</v>
      </c>
      <c r="Q10" s="10">
        <v>1</v>
      </c>
      <c r="R10" s="10">
        <v>96</v>
      </c>
      <c r="S10" s="10">
        <v>96</v>
      </c>
      <c r="T10" s="10">
        <v>30</v>
      </c>
      <c r="U10" s="10">
        <v>30</v>
      </c>
      <c r="V10" s="10">
        <v>30</v>
      </c>
      <c r="W10" s="10">
        <v>30</v>
      </c>
      <c r="X10" s="10">
        <v>95</v>
      </c>
      <c r="Y10" s="10">
        <v>6</v>
      </c>
      <c r="Z10" s="10">
        <v>6</v>
      </c>
      <c r="AA10" s="10">
        <v>6</v>
      </c>
      <c r="AB10" s="10">
        <v>47</v>
      </c>
      <c r="AC10" s="10">
        <v>47</v>
      </c>
      <c r="AD10" s="10">
        <v>47</v>
      </c>
      <c r="AE10" s="10">
        <v>22</v>
      </c>
      <c r="AF10" s="10">
        <v>22</v>
      </c>
      <c r="AG10" s="10">
        <v>22</v>
      </c>
      <c r="AH10" s="10">
        <v>22</v>
      </c>
      <c r="AI10" s="10">
        <v>27</v>
      </c>
      <c r="AJ10" s="10">
        <v>27</v>
      </c>
      <c r="AK10" s="10">
        <v>27</v>
      </c>
      <c r="AL10" s="10">
        <v>27</v>
      </c>
      <c r="AM10" s="10">
        <v>1</v>
      </c>
      <c r="AN10" s="10">
        <v>1</v>
      </c>
      <c r="AO10" s="10">
        <v>1</v>
      </c>
      <c r="AP10" s="10">
        <v>1</v>
      </c>
      <c r="AQ10" s="10">
        <v>1</v>
      </c>
      <c r="AR10" s="10">
        <v>96</v>
      </c>
      <c r="AS10" s="10">
        <v>96</v>
      </c>
      <c r="AT10" s="10">
        <v>96</v>
      </c>
      <c r="AU10" s="10">
        <v>96</v>
      </c>
      <c r="AV10" s="10">
        <v>96</v>
      </c>
      <c r="AW10" s="10">
        <v>30</v>
      </c>
      <c r="AX10" s="10">
        <v>30</v>
      </c>
      <c r="AY10" s="10">
        <v>30</v>
      </c>
      <c r="AZ10" s="10">
        <v>97</v>
      </c>
      <c r="BA10" s="10">
        <v>90</v>
      </c>
      <c r="BB10" s="10">
        <v>91</v>
      </c>
      <c r="BC10" s="10">
        <v>92</v>
      </c>
      <c r="BD10" s="10">
        <v>92</v>
      </c>
      <c r="BE10" s="10">
        <v>93</v>
      </c>
      <c r="BF10" s="10">
        <v>93</v>
      </c>
      <c r="BG10" s="10">
        <v>94</v>
      </c>
      <c r="BH10" s="10">
        <v>94</v>
      </c>
      <c r="BI10" s="10">
        <v>94</v>
      </c>
      <c r="BJ10" s="10">
        <v>94</v>
      </c>
      <c r="BK10" s="10">
        <v>25</v>
      </c>
      <c r="BL10" s="10">
        <v>25</v>
      </c>
      <c r="BM10" s="10">
        <v>95</v>
      </c>
      <c r="BN10" s="10">
        <v>95</v>
      </c>
      <c r="BO10" s="10">
        <v>6</v>
      </c>
      <c r="BP10" s="10">
        <v>6</v>
      </c>
      <c r="BQ10" s="10">
        <v>47</v>
      </c>
    </row>
    <row r="11" s="1" customFormat="1" ht="20.15" customHeight="1" spans="1:69">
      <c r="A11" s="2"/>
      <c r="B11" s="22" t="s">
        <v>47</v>
      </c>
      <c r="C11" s="10" t="s">
        <v>49</v>
      </c>
      <c r="D11" s="10" t="s">
        <v>49</v>
      </c>
      <c r="E11" s="10" t="s">
        <v>49</v>
      </c>
      <c r="F11" s="10" t="s">
        <v>49</v>
      </c>
      <c r="G11" s="10" t="s">
        <v>49</v>
      </c>
      <c r="H11" s="10" t="s">
        <v>48</v>
      </c>
      <c r="I11" s="10" t="s">
        <v>48</v>
      </c>
      <c r="J11" s="10" t="s">
        <v>48</v>
      </c>
      <c r="K11" s="10" t="s">
        <v>48</v>
      </c>
      <c r="L11" s="10" t="s">
        <v>48</v>
      </c>
      <c r="M11" s="10" t="s">
        <v>49</v>
      </c>
      <c r="N11" s="10" t="s">
        <v>49</v>
      </c>
      <c r="O11" s="10" t="s">
        <v>49</v>
      </c>
      <c r="P11" s="10" t="s">
        <v>49</v>
      </c>
      <c r="Q11" s="10" t="s">
        <v>49</v>
      </c>
      <c r="R11" s="10" t="s">
        <v>49</v>
      </c>
      <c r="S11" s="10" t="s">
        <v>49</v>
      </c>
      <c r="T11" s="10" t="s">
        <v>49</v>
      </c>
      <c r="U11" s="10" t="s">
        <v>49</v>
      </c>
      <c r="V11" s="10" t="s">
        <v>49</v>
      </c>
      <c r="W11" s="10" t="s">
        <v>49</v>
      </c>
      <c r="X11" s="10" t="s">
        <v>49</v>
      </c>
      <c r="Y11" s="10" t="s">
        <v>49</v>
      </c>
      <c r="Z11" s="10" t="s">
        <v>49</v>
      </c>
      <c r="AA11" s="10" t="s">
        <v>49</v>
      </c>
      <c r="AB11" s="10" t="s">
        <v>49</v>
      </c>
      <c r="AC11" s="10" t="s">
        <v>49</v>
      </c>
      <c r="AD11" s="10" t="s">
        <v>49</v>
      </c>
      <c r="AE11" s="10" t="s">
        <v>48</v>
      </c>
      <c r="AF11" s="10" t="s">
        <v>48</v>
      </c>
      <c r="AG11" s="10" t="s">
        <v>48</v>
      </c>
      <c r="AH11" s="10" t="s">
        <v>48</v>
      </c>
      <c r="AI11" s="10" t="s">
        <v>49</v>
      </c>
      <c r="AJ11" s="10" t="s">
        <v>49</v>
      </c>
      <c r="AK11" s="10" t="s">
        <v>49</v>
      </c>
      <c r="AL11" s="10" t="s">
        <v>49</v>
      </c>
      <c r="AM11" s="10" t="s">
        <v>49</v>
      </c>
      <c r="AN11" s="10" t="s">
        <v>49</v>
      </c>
      <c r="AO11" s="10" t="s">
        <v>49</v>
      </c>
      <c r="AP11" s="10" t="s">
        <v>49</v>
      </c>
      <c r="AQ11" s="10" t="s">
        <v>49</v>
      </c>
      <c r="AR11" s="10" t="s">
        <v>48</v>
      </c>
      <c r="AS11" s="10" t="s">
        <v>48</v>
      </c>
      <c r="AT11" s="10" t="s">
        <v>48</v>
      </c>
      <c r="AU11" s="10" t="s">
        <v>48</v>
      </c>
      <c r="AV11" s="10" t="s">
        <v>48</v>
      </c>
      <c r="AW11" s="10" t="s">
        <v>48</v>
      </c>
      <c r="AX11" s="10" t="s">
        <v>48</v>
      </c>
      <c r="AY11" s="10" t="s">
        <v>48</v>
      </c>
      <c r="AZ11" s="10" t="s">
        <v>48</v>
      </c>
      <c r="BA11" s="10" t="s">
        <v>48</v>
      </c>
      <c r="BB11" s="10" t="s">
        <v>49</v>
      </c>
      <c r="BC11" s="10" t="s">
        <v>48</v>
      </c>
      <c r="BD11" s="10" t="s">
        <v>48</v>
      </c>
      <c r="BE11" s="10" t="s">
        <v>48</v>
      </c>
      <c r="BF11" s="10" t="s">
        <v>48</v>
      </c>
      <c r="BG11" s="10" t="s">
        <v>48</v>
      </c>
      <c r="BH11" s="10" t="s">
        <v>48</v>
      </c>
      <c r="BI11" s="10" t="s">
        <v>48</v>
      </c>
      <c r="BJ11" s="10" t="s">
        <v>48</v>
      </c>
      <c r="BK11" s="10" t="s">
        <v>49</v>
      </c>
      <c r="BL11" s="10" t="s">
        <v>49</v>
      </c>
      <c r="BM11" s="10" t="s">
        <v>49</v>
      </c>
      <c r="BN11" s="10" t="s">
        <v>49</v>
      </c>
      <c r="BO11" s="10" t="s">
        <v>49</v>
      </c>
      <c r="BP11" s="10" t="s">
        <v>49</v>
      </c>
      <c r="BQ11" s="10" t="s">
        <v>49</v>
      </c>
    </row>
    <row r="12" s="1" customFormat="1" ht="20.15" customHeight="1" spans="1:69">
      <c r="A12" s="2"/>
      <c r="B12" s="22" t="s">
        <v>50</v>
      </c>
      <c r="C12" s="10" t="s">
        <v>210</v>
      </c>
      <c r="D12" s="10" t="s">
        <v>210</v>
      </c>
      <c r="E12" s="10" t="s">
        <v>210</v>
      </c>
      <c r="F12" s="10" t="s">
        <v>210</v>
      </c>
      <c r="G12" s="10" t="s">
        <v>210</v>
      </c>
      <c r="H12" s="10" t="s">
        <v>210</v>
      </c>
      <c r="I12" s="10" t="s">
        <v>210</v>
      </c>
      <c r="J12" s="10" t="s">
        <v>210</v>
      </c>
      <c r="K12" s="10" t="s">
        <v>210</v>
      </c>
      <c r="L12" s="10" t="s">
        <v>210</v>
      </c>
      <c r="M12" s="10" t="s">
        <v>210</v>
      </c>
      <c r="N12" s="10" t="s">
        <v>210</v>
      </c>
      <c r="O12" s="10" t="s">
        <v>210</v>
      </c>
      <c r="P12" s="10" t="s">
        <v>210</v>
      </c>
      <c r="Q12" s="10" t="s">
        <v>210</v>
      </c>
      <c r="R12" s="10" t="s">
        <v>210</v>
      </c>
      <c r="S12" s="10" t="s">
        <v>210</v>
      </c>
      <c r="T12" s="10" t="s">
        <v>210</v>
      </c>
      <c r="U12" s="10" t="s">
        <v>210</v>
      </c>
      <c r="V12" s="10" t="s">
        <v>210</v>
      </c>
      <c r="W12" s="10" t="s">
        <v>210</v>
      </c>
      <c r="X12" s="10" t="s">
        <v>210</v>
      </c>
      <c r="Y12" s="10" t="s">
        <v>210</v>
      </c>
      <c r="Z12" s="10" t="s">
        <v>210</v>
      </c>
      <c r="AA12" s="10" t="s">
        <v>210</v>
      </c>
      <c r="AB12" s="10" t="s">
        <v>210</v>
      </c>
      <c r="AC12" s="10" t="s">
        <v>210</v>
      </c>
      <c r="AD12" s="10" t="s">
        <v>210</v>
      </c>
      <c r="AE12" s="10" t="s">
        <v>210</v>
      </c>
      <c r="AF12" s="10" t="s">
        <v>210</v>
      </c>
      <c r="AG12" s="10" t="s">
        <v>210</v>
      </c>
      <c r="AH12" s="10" t="s">
        <v>210</v>
      </c>
      <c r="AI12" s="10" t="s">
        <v>210</v>
      </c>
      <c r="AJ12" s="10" t="s">
        <v>210</v>
      </c>
      <c r="AK12" s="10" t="s">
        <v>210</v>
      </c>
      <c r="AL12" s="10" t="s">
        <v>210</v>
      </c>
      <c r="AM12" s="10" t="s">
        <v>210</v>
      </c>
      <c r="AN12" s="10" t="s">
        <v>210</v>
      </c>
      <c r="AO12" s="10" t="s">
        <v>210</v>
      </c>
      <c r="AP12" s="10" t="s">
        <v>210</v>
      </c>
      <c r="AQ12" s="10" t="s">
        <v>210</v>
      </c>
      <c r="AR12" s="10" t="s">
        <v>210</v>
      </c>
      <c r="AS12" s="10" t="s">
        <v>210</v>
      </c>
      <c r="AT12" s="10" t="s">
        <v>210</v>
      </c>
      <c r="AU12" s="10" t="s">
        <v>210</v>
      </c>
      <c r="AV12" s="10" t="s">
        <v>210</v>
      </c>
      <c r="AW12" s="10" t="s">
        <v>210</v>
      </c>
      <c r="AX12" s="10" t="s">
        <v>210</v>
      </c>
      <c r="AY12" s="10" t="s">
        <v>210</v>
      </c>
      <c r="AZ12" s="10" t="s">
        <v>210</v>
      </c>
      <c r="BA12" s="10" t="s">
        <v>210</v>
      </c>
      <c r="BB12" s="10" t="s">
        <v>210</v>
      </c>
      <c r="BC12" s="10" t="s">
        <v>210</v>
      </c>
      <c r="BD12" s="10" t="s">
        <v>210</v>
      </c>
      <c r="BE12" s="10" t="s">
        <v>210</v>
      </c>
      <c r="BF12" s="10" t="s">
        <v>210</v>
      </c>
      <c r="BG12" s="10" t="s">
        <v>210</v>
      </c>
      <c r="BH12" s="10" t="s">
        <v>210</v>
      </c>
      <c r="BI12" s="10" t="s">
        <v>210</v>
      </c>
      <c r="BJ12" s="10" t="s">
        <v>210</v>
      </c>
      <c r="BK12" s="10" t="s">
        <v>210</v>
      </c>
      <c r="BL12" s="10" t="s">
        <v>210</v>
      </c>
      <c r="BM12" s="10" t="s">
        <v>210</v>
      </c>
      <c r="BN12" s="10" t="s">
        <v>210</v>
      </c>
      <c r="BO12" s="10" t="s">
        <v>210</v>
      </c>
      <c r="BP12" s="10" t="s">
        <v>210</v>
      </c>
      <c r="BQ12" s="10" t="s">
        <v>210</v>
      </c>
    </row>
    <row r="13" s="1" customFormat="1" ht="20.15" customHeight="1" spans="1:69">
      <c r="A13" s="2"/>
      <c r="B13" s="22" t="s">
        <v>52</v>
      </c>
      <c r="C13" s="10" t="s">
        <v>211</v>
      </c>
      <c r="D13" s="10" t="s">
        <v>212</v>
      </c>
      <c r="E13" s="10" t="s">
        <v>213</v>
      </c>
      <c r="F13" s="10" t="s">
        <v>214</v>
      </c>
      <c r="G13" s="10" t="s">
        <v>215</v>
      </c>
      <c r="H13" s="10" t="s">
        <v>216</v>
      </c>
      <c r="I13" s="10" t="s">
        <v>57</v>
      </c>
      <c r="J13" s="10" t="s">
        <v>217</v>
      </c>
      <c r="K13" s="10" t="s">
        <v>218</v>
      </c>
      <c r="L13" s="10" t="s">
        <v>219</v>
      </c>
      <c r="M13" s="10" t="s">
        <v>220</v>
      </c>
      <c r="N13" s="10" t="s">
        <v>221</v>
      </c>
      <c r="O13" s="10" t="s">
        <v>222</v>
      </c>
      <c r="P13" s="10" t="s">
        <v>223</v>
      </c>
      <c r="Q13" s="10" t="s">
        <v>224</v>
      </c>
      <c r="R13" s="10" t="s">
        <v>225</v>
      </c>
      <c r="S13" s="10" t="s">
        <v>226</v>
      </c>
      <c r="T13" s="10" t="s">
        <v>227</v>
      </c>
      <c r="U13" s="10" t="s">
        <v>228</v>
      </c>
      <c r="V13" s="10" t="s">
        <v>229</v>
      </c>
      <c r="W13" s="10" t="s">
        <v>156</v>
      </c>
      <c r="X13" s="10" t="s">
        <v>230</v>
      </c>
      <c r="Y13" s="10" t="s">
        <v>231</v>
      </c>
      <c r="Z13" s="10" t="s">
        <v>232</v>
      </c>
      <c r="AA13" s="10" t="s">
        <v>233</v>
      </c>
      <c r="AB13" s="10" t="s">
        <v>234</v>
      </c>
      <c r="AC13" s="10" t="s">
        <v>235</v>
      </c>
      <c r="AD13" s="10" t="s">
        <v>236</v>
      </c>
      <c r="AE13" s="10" t="s">
        <v>237</v>
      </c>
      <c r="AF13" s="10" t="s">
        <v>238</v>
      </c>
      <c r="AG13" s="10" t="s">
        <v>239</v>
      </c>
      <c r="AH13" s="10" t="s">
        <v>240</v>
      </c>
      <c r="AI13" s="10" t="s">
        <v>241</v>
      </c>
      <c r="AJ13" s="10" t="s">
        <v>242</v>
      </c>
      <c r="AK13" s="10" t="s">
        <v>243</v>
      </c>
      <c r="AL13" s="10" t="s">
        <v>78</v>
      </c>
      <c r="AM13" s="10" t="s">
        <v>244</v>
      </c>
      <c r="AN13" s="10" t="s">
        <v>245</v>
      </c>
      <c r="AO13" s="10" t="s">
        <v>246</v>
      </c>
      <c r="AP13" s="10" t="s">
        <v>247</v>
      </c>
      <c r="AQ13" s="10" t="s">
        <v>248</v>
      </c>
      <c r="AR13" s="10" t="s">
        <v>249</v>
      </c>
      <c r="AS13" s="10" t="s">
        <v>250</v>
      </c>
      <c r="AT13" s="10" t="s">
        <v>176</v>
      </c>
      <c r="AU13" s="10" t="s">
        <v>251</v>
      </c>
      <c r="AV13" s="10" t="s">
        <v>252</v>
      </c>
      <c r="AW13" s="10" t="s">
        <v>253</v>
      </c>
      <c r="AX13" s="10" t="s">
        <v>254</v>
      </c>
      <c r="AY13" s="10" t="s">
        <v>255</v>
      </c>
      <c r="AZ13" s="10" t="s">
        <v>256</v>
      </c>
      <c r="BA13" s="10" t="s">
        <v>257</v>
      </c>
      <c r="BB13" s="10" t="s">
        <v>258</v>
      </c>
      <c r="BC13" s="10" t="s">
        <v>259</v>
      </c>
      <c r="BD13" s="10" t="s">
        <v>260</v>
      </c>
      <c r="BE13" s="10" t="s">
        <v>261</v>
      </c>
      <c r="BF13" s="10" t="s">
        <v>262</v>
      </c>
      <c r="BG13" s="10" t="s">
        <v>263</v>
      </c>
      <c r="BH13" s="10" t="s">
        <v>264</v>
      </c>
      <c r="BI13" s="10" t="s">
        <v>265</v>
      </c>
      <c r="BJ13" s="10" t="s">
        <v>266</v>
      </c>
      <c r="BK13" s="10" t="s">
        <v>267</v>
      </c>
      <c r="BL13" s="10" t="s">
        <v>268</v>
      </c>
      <c r="BM13" s="10" t="s">
        <v>269</v>
      </c>
      <c r="BN13" s="10" t="s">
        <v>270</v>
      </c>
      <c r="BO13" s="10" t="s">
        <v>99</v>
      </c>
      <c r="BP13" s="29">
        <v>1.00208333333333</v>
      </c>
      <c r="BQ13" s="29">
        <v>1.01666666666667</v>
      </c>
    </row>
    <row r="14" s="1" customFormat="1" ht="20.15" customHeight="1" spans="1:69">
      <c r="A14" s="2"/>
      <c r="B14" s="22" t="s">
        <v>100</v>
      </c>
      <c r="C14" s="10">
        <v>6828</v>
      </c>
      <c r="D14" s="10">
        <v>6829</v>
      </c>
      <c r="E14" s="10">
        <v>6830</v>
      </c>
      <c r="F14" s="10">
        <v>6831</v>
      </c>
      <c r="G14" s="10">
        <v>6832</v>
      </c>
      <c r="H14" s="10">
        <v>6833</v>
      </c>
      <c r="I14" s="10">
        <v>6834</v>
      </c>
      <c r="J14" s="10">
        <v>6835</v>
      </c>
      <c r="K14" s="10">
        <v>6836</v>
      </c>
      <c r="L14" s="10">
        <v>6837</v>
      </c>
      <c r="M14" s="10">
        <v>6838</v>
      </c>
      <c r="N14" s="10">
        <v>6839</v>
      </c>
      <c r="O14" s="10">
        <v>6840</v>
      </c>
      <c r="P14" s="10">
        <v>6841</v>
      </c>
      <c r="Q14" s="10">
        <v>6842</v>
      </c>
      <c r="R14" s="10">
        <v>6843</v>
      </c>
      <c r="S14" s="10">
        <v>6844</v>
      </c>
      <c r="T14" s="10">
        <v>6845</v>
      </c>
      <c r="U14" s="10">
        <v>6846</v>
      </c>
      <c r="V14" s="10">
        <v>6847</v>
      </c>
      <c r="W14" s="10">
        <v>6848</v>
      </c>
      <c r="X14" s="10">
        <v>6849</v>
      </c>
      <c r="Y14" s="10">
        <v>6850</v>
      </c>
      <c r="Z14" s="10">
        <v>6851</v>
      </c>
      <c r="AA14" s="10">
        <v>6852</v>
      </c>
      <c r="AB14" s="10">
        <v>6853</v>
      </c>
      <c r="AC14" s="10">
        <v>6854</v>
      </c>
      <c r="AD14" s="10">
        <v>6855</v>
      </c>
      <c r="AE14" s="10">
        <v>6856</v>
      </c>
      <c r="AF14" s="10">
        <v>6857</v>
      </c>
      <c r="AG14" s="10">
        <v>6858</v>
      </c>
      <c r="AH14" s="10">
        <v>6859</v>
      </c>
      <c r="AI14" s="10">
        <v>6860</v>
      </c>
      <c r="AJ14" s="10">
        <v>6861</v>
      </c>
      <c r="AK14" s="10">
        <v>6862</v>
      </c>
      <c r="AL14" s="10">
        <v>6863</v>
      </c>
      <c r="AM14" s="10">
        <v>6864</v>
      </c>
      <c r="AN14" s="10">
        <v>6865</v>
      </c>
      <c r="AO14" s="10">
        <v>6866</v>
      </c>
      <c r="AP14" s="10">
        <v>6867</v>
      </c>
      <c r="AQ14" s="10">
        <v>6868</v>
      </c>
      <c r="AR14" s="10">
        <v>6869</v>
      </c>
      <c r="AS14" s="10">
        <v>6870</v>
      </c>
      <c r="AT14" s="10">
        <v>6871</v>
      </c>
      <c r="AU14" s="10">
        <v>6872</v>
      </c>
      <c r="AV14" s="10">
        <v>6873</v>
      </c>
      <c r="AW14" s="10">
        <v>6874</v>
      </c>
      <c r="AX14" s="10">
        <v>6875</v>
      </c>
      <c r="AY14" s="10">
        <v>6876</v>
      </c>
      <c r="AZ14" s="10">
        <v>6877</v>
      </c>
      <c r="BA14" s="10">
        <v>6878</v>
      </c>
      <c r="BB14" s="10">
        <v>6879</v>
      </c>
      <c r="BC14" s="10">
        <v>6880</v>
      </c>
      <c r="BD14" s="10">
        <v>6881</v>
      </c>
      <c r="BE14" s="10">
        <v>6882</v>
      </c>
      <c r="BF14" s="10">
        <v>6883</v>
      </c>
      <c r="BG14" s="10">
        <v>6884</v>
      </c>
      <c r="BH14" s="10">
        <v>6885</v>
      </c>
      <c r="BI14" s="10">
        <v>6886</v>
      </c>
      <c r="BJ14" s="10">
        <v>6887</v>
      </c>
      <c r="BK14" s="10">
        <v>6888</v>
      </c>
      <c r="BL14" s="10">
        <v>6889</v>
      </c>
      <c r="BM14" s="10">
        <v>6890</v>
      </c>
      <c r="BN14" s="10">
        <v>6891</v>
      </c>
      <c r="BO14" s="10">
        <v>6892</v>
      </c>
      <c r="BP14" s="10">
        <v>6893</v>
      </c>
      <c r="BQ14" s="10">
        <v>6894</v>
      </c>
    </row>
    <row r="15" s="1" customFormat="1" ht="20.15" customHeight="1" spans="1:69">
      <c r="A15" s="2"/>
      <c r="B15" s="22" t="s">
        <v>101</v>
      </c>
      <c r="C15" s="10" t="s">
        <v>102</v>
      </c>
      <c r="D15" s="10" t="s">
        <v>102</v>
      </c>
      <c r="E15" s="10" t="s">
        <v>102</v>
      </c>
      <c r="F15" s="10" t="s">
        <v>102</v>
      </c>
      <c r="G15" s="10" t="s">
        <v>102</v>
      </c>
      <c r="H15" s="10" t="s">
        <v>102</v>
      </c>
      <c r="I15" s="10" t="s">
        <v>102</v>
      </c>
      <c r="J15" s="10" t="s">
        <v>102</v>
      </c>
      <c r="K15" s="10" t="s">
        <v>102</v>
      </c>
      <c r="L15" s="10" t="s">
        <v>102</v>
      </c>
      <c r="M15" s="10" t="s">
        <v>102</v>
      </c>
      <c r="N15" s="10" t="s">
        <v>102</v>
      </c>
      <c r="O15" s="10" t="s">
        <v>102</v>
      </c>
      <c r="P15" s="10" t="s">
        <v>102</v>
      </c>
      <c r="Q15" s="10" t="s">
        <v>102</v>
      </c>
      <c r="R15" s="10" t="s">
        <v>102</v>
      </c>
      <c r="S15" s="10" t="s">
        <v>102</v>
      </c>
      <c r="T15" s="10" t="s">
        <v>102</v>
      </c>
      <c r="U15" s="10" t="s">
        <v>102</v>
      </c>
      <c r="V15" s="10" t="s">
        <v>102</v>
      </c>
      <c r="W15" s="10" t="s">
        <v>102</v>
      </c>
      <c r="X15" s="10" t="s">
        <v>102</v>
      </c>
      <c r="Y15" s="10" t="s">
        <v>102</v>
      </c>
      <c r="Z15" s="10" t="s">
        <v>102</v>
      </c>
      <c r="AA15" s="10" t="s">
        <v>102</v>
      </c>
      <c r="AB15" s="10" t="s">
        <v>102</v>
      </c>
      <c r="AC15" s="10" t="s">
        <v>102</v>
      </c>
      <c r="AD15" s="10" t="s">
        <v>102</v>
      </c>
      <c r="AE15" s="10" t="s">
        <v>102</v>
      </c>
      <c r="AF15" s="10" t="s">
        <v>102</v>
      </c>
      <c r="AG15" s="10" t="s">
        <v>102</v>
      </c>
      <c r="AH15" s="10" t="s">
        <v>102</v>
      </c>
      <c r="AI15" s="10" t="s">
        <v>102</v>
      </c>
      <c r="AJ15" s="10" t="s">
        <v>102</v>
      </c>
      <c r="AK15" s="10" t="s">
        <v>102</v>
      </c>
      <c r="AL15" s="10" t="s">
        <v>102</v>
      </c>
      <c r="AM15" s="10" t="s">
        <v>102</v>
      </c>
      <c r="AN15" s="10" t="s">
        <v>102</v>
      </c>
      <c r="AO15" s="10" t="s">
        <v>102</v>
      </c>
      <c r="AP15" s="10" t="s">
        <v>102</v>
      </c>
      <c r="AQ15" s="10" t="s">
        <v>102</v>
      </c>
      <c r="AR15" s="10" t="s">
        <v>102</v>
      </c>
      <c r="AS15" s="10" t="s">
        <v>102</v>
      </c>
      <c r="AT15" s="10" t="s">
        <v>102</v>
      </c>
      <c r="AU15" s="10" t="s">
        <v>102</v>
      </c>
      <c r="AV15" s="10" t="s">
        <v>102</v>
      </c>
      <c r="AW15" s="10" t="s">
        <v>102</v>
      </c>
      <c r="AX15" s="10" t="s">
        <v>102</v>
      </c>
      <c r="AY15" s="10" t="s">
        <v>102</v>
      </c>
      <c r="AZ15" s="10" t="s">
        <v>102</v>
      </c>
      <c r="BA15" s="10" t="s">
        <v>102</v>
      </c>
      <c r="BB15" s="10" t="s">
        <v>102</v>
      </c>
      <c r="BC15" s="10" t="s">
        <v>102</v>
      </c>
      <c r="BD15" s="10" t="s">
        <v>102</v>
      </c>
      <c r="BE15" s="10" t="s">
        <v>102</v>
      </c>
      <c r="BF15" s="10" t="s">
        <v>102</v>
      </c>
      <c r="BG15" s="10" t="s">
        <v>102</v>
      </c>
      <c r="BH15" s="10" t="s">
        <v>102</v>
      </c>
      <c r="BI15" s="10" t="s">
        <v>102</v>
      </c>
      <c r="BJ15" s="10" t="s">
        <v>102</v>
      </c>
      <c r="BK15" s="10" t="s">
        <v>102</v>
      </c>
      <c r="BL15" s="10" t="s">
        <v>102</v>
      </c>
      <c r="BM15" s="10" t="s">
        <v>102</v>
      </c>
      <c r="BN15" s="10" t="s">
        <v>102</v>
      </c>
      <c r="BO15" s="10" t="s">
        <v>102</v>
      </c>
      <c r="BP15" s="10" t="s">
        <v>102</v>
      </c>
      <c r="BQ15" s="10" t="s">
        <v>102</v>
      </c>
    </row>
    <row r="16" s="1" customFormat="1" ht="20.15" customHeight="1" spans="1:69">
      <c r="A16" s="2"/>
      <c r="B16" s="22" t="s">
        <v>103</v>
      </c>
      <c r="C16" s="10" t="s">
        <v>104</v>
      </c>
      <c r="D16" s="10" t="s">
        <v>104</v>
      </c>
      <c r="E16" s="10" t="s">
        <v>104</v>
      </c>
      <c r="F16" s="10" t="s">
        <v>104</v>
      </c>
      <c r="G16" s="10" t="s">
        <v>104</v>
      </c>
      <c r="H16" s="10" t="s">
        <v>104</v>
      </c>
      <c r="I16" s="10" t="s">
        <v>104</v>
      </c>
      <c r="J16" s="10" t="s">
        <v>104</v>
      </c>
      <c r="K16" s="10" t="s">
        <v>104</v>
      </c>
      <c r="L16" s="10" t="s">
        <v>104</v>
      </c>
      <c r="M16" s="10" t="s">
        <v>104</v>
      </c>
      <c r="N16" s="10" t="s">
        <v>104</v>
      </c>
      <c r="O16" s="10" t="s">
        <v>104</v>
      </c>
      <c r="P16" s="10" t="s">
        <v>104</v>
      </c>
      <c r="Q16" s="10" t="s">
        <v>104</v>
      </c>
      <c r="R16" s="10" t="s">
        <v>104</v>
      </c>
      <c r="S16" s="10" t="s">
        <v>104</v>
      </c>
      <c r="T16" s="10" t="s">
        <v>104</v>
      </c>
      <c r="U16" s="10" t="s">
        <v>104</v>
      </c>
      <c r="V16" s="10" t="s">
        <v>104</v>
      </c>
      <c r="W16" s="10" t="s">
        <v>104</v>
      </c>
      <c r="X16" s="10" t="s">
        <v>104</v>
      </c>
      <c r="Y16" s="10" t="s">
        <v>104</v>
      </c>
      <c r="Z16" s="10" t="s">
        <v>104</v>
      </c>
      <c r="AA16" s="10" t="s">
        <v>104</v>
      </c>
      <c r="AB16" s="10" t="s">
        <v>104</v>
      </c>
      <c r="AC16" s="10" t="s">
        <v>104</v>
      </c>
      <c r="AD16" s="10" t="s">
        <v>104</v>
      </c>
      <c r="AE16" s="10" t="s">
        <v>104</v>
      </c>
      <c r="AF16" s="10" t="s">
        <v>104</v>
      </c>
      <c r="AG16" s="10" t="s">
        <v>104</v>
      </c>
      <c r="AH16" s="10" t="s">
        <v>104</v>
      </c>
      <c r="AI16" s="10" t="s">
        <v>104</v>
      </c>
      <c r="AJ16" s="10" t="s">
        <v>104</v>
      </c>
      <c r="AK16" s="10" t="s">
        <v>104</v>
      </c>
      <c r="AL16" s="10" t="s">
        <v>104</v>
      </c>
      <c r="AM16" s="10" t="s">
        <v>104</v>
      </c>
      <c r="AN16" s="10" t="s">
        <v>104</v>
      </c>
      <c r="AO16" s="10" t="s">
        <v>104</v>
      </c>
      <c r="AP16" s="10" t="s">
        <v>104</v>
      </c>
      <c r="AQ16" s="10" t="s">
        <v>104</v>
      </c>
      <c r="AR16" s="10" t="s">
        <v>104</v>
      </c>
      <c r="AS16" s="10" t="s">
        <v>104</v>
      </c>
      <c r="AT16" s="10" t="s">
        <v>104</v>
      </c>
      <c r="AU16" s="10" t="s">
        <v>104</v>
      </c>
      <c r="AV16" s="10" t="s">
        <v>104</v>
      </c>
      <c r="AW16" s="10" t="s">
        <v>104</v>
      </c>
      <c r="AX16" s="10" t="s">
        <v>104</v>
      </c>
      <c r="AY16" s="10" t="s">
        <v>104</v>
      </c>
      <c r="AZ16" s="10" t="s">
        <v>104</v>
      </c>
      <c r="BA16" s="10" t="s">
        <v>104</v>
      </c>
      <c r="BB16" s="10" t="s">
        <v>104</v>
      </c>
      <c r="BC16" s="10" t="s">
        <v>104</v>
      </c>
      <c r="BD16" s="10" t="s">
        <v>104</v>
      </c>
      <c r="BE16" s="10" t="s">
        <v>104</v>
      </c>
      <c r="BF16" s="10" t="s">
        <v>104</v>
      </c>
      <c r="BG16" s="10" t="s">
        <v>104</v>
      </c>
      <c r="BH16" s="10" t="s">
        <v>104</v>
      </c>
      <c r="BI16" s="10" t="s">
        <v>104</v>
      </c>
      <c r="BJ16" s="10" t="s">
        <v>104</v>
      </c>
      <c r="BK16" s="10" t="s">
        <v>104</v>
      </c>
      <c r="BL16" s="10" t="s">
        <v>104</v>
      </c>
      <c r="BM16" s="10" t="s">
        <v>104</v>
      </c>
      <c r="BN16" s="10" t="s">
        <v>104</v>
      </c>
      <c r="BO16" s="10" t="s">
        <v>104</v>
      </c>
      <c r="BP16" s="10" t="s">
        <v>104</v>
      </c>
      <c r="BQ16" s="10" t="s">
        <v>104</v>
      </c>
    </row>
    <row r="17" s="1" customFormat="1" ht="20.15" customHeight="1" spans="1:69">
      <c r="A17" s="2"/>
      <c r="B17" s="22" t="s">
        <v>105</v>
      </c>
      <c r="C17" s="20">
        <f ca="1">RAND()*(4-3)+3</f>
        <v>3.81549479463721</v>
      </c>
      <c r="D17" s="20">
        <f ca="1" t="shared" ref="D17:M17" si="0">RAND()*(4-3)+3</f>
        <v>3.48739655579326</v>
      </c>
      <c r="E17" s="20">
        <f ca="1" t="shared" si="0"/>
        <v>3.93417708962042</v>
      </c>
      <c r="F17" s="20">
        <f ca="1" t="shared" si="0"/>
        <v>3.23509288809156</v>
      </c>
      <c r="G17" s="20">
        <f ca="1" t="shared" si="0"/>
        <v>3.88185575129715</v>
      </c>
      <c r="H17" s="20">
        <f ca="1" t="shared" si="0"/>
        <v>3.15942226180025</v>
      </c>
      <c r="I17" s="20">
        <f ca="1" t="shared" si="0"/>
        <v>3.04136826705441</v>
      </c>
      <c r="J17" s="20">
        <f ca="1" t="shared" si="0"/>
        <v>3.24591426859052</v>
      </c>
      <c r="K17" s="20">
        <f ca="1" t="shared" si="0"/>
        <v>3.29526284017631</v>
      </c>
      <c r="L17" s="20">
        <f ca="1" t="shared" si="0"/>
        <v>3.59702722669488</v>
      </c>
      <c r="M17" s="20">
        <f ca="1" t="shared" si="0"/>
        <v>3.75448002382669</v>
      </c>
      <c r="N17" s="20">
        <f ca="1" t="shared" ref="N17:W17" si="1">RAND()*(4-3)+3</f>
        <v>3.35852653215452</v>
      </c>
      <c r="O17" s="20">
        <f ca="1" t="shared" si="1"/>
        <v>3.14782406040929</v>
      </c>
      <c r="P17" s="20">
        <f ca="1" t="shared" si="1"/>
        <v>3.85351756665777</v>
      </c>
      <c r="Q17" s="20">
        <f ca="1" t="shared" si="1"/>
        <v>3.38012903058457</v>
      </c>
      <c r="R17" s="20">
        <f ca="1" t="shared" si="1"/>
        <v>3.17103125111132</v>
      </c>
      <c r="S17" s="20">
        <f ca="1" t="shared" si="1"/>
        <v>3.99979903678254</v>
      </c>
      <c r="T17" s="20">
        <f ca="1" t="shared" si="1"/>
        <v>3.07704947215639</v>
      </c>
      <c r="U17" s="20">
        <f ca="1" t="shared" si="1"/>
        <v>3.11686220403357</v>
      </c>
      <c r="V17" s="20">
        <f ca="1" t="shared" si="1"/>
        <v>3.35954505610748</v>
      </c>
      <c r="W17" s="20">
        <f ca="1" t="shared" si="1"/>
        <v>3.46818251217948</v>
      </c>
      <c r="X17" s="20">
        <f ca="1" t="shared" ref="X17:AG17" si="2">RAND()*(4-3)+3</f>
        <v>3.4212604328665</v>
      </c>
      <c r="Y17" s="20">
        <f ca="1" t="shared" si="2"/>
        <v>3.93534758083365</v>
      </c>
      <c r="Z17" s="20">
        <f ca="1" t="shared" si="2"/>
        <v>3.90450613116826</v>
      </c>
      <c r="AA17" s="20">
        <f ca="1" t="shared" si="2"/>
        <v>3.35176866379389</v>
      </c>
      <c r="AB17" s="20">
        <f ca="1" t="shared" si="2"/>
        <v>3.77550089380446</v>
      </c>
      <c r="AC17" s="20">
        <f ca="1" t="shared" si="2"/>
        <v>3.88066885472144</v>
      </c>
      <c r="AD17" s="20">
        <f ca="1" t="shared" si="2"/>
        <v>3.84424705214927</v>
      </c>
      <c r="AE17" s="20">
        <f ca="1" t="shared" si="2"/>
        <v>3.67808594885465</v>
      </c>
      <c r="AF17" s="20">
        <f ca="1" t="shared" si="2"/>
        <v>3.55214318937939</v>
      </c>
      <c r="AG17" s="20">
        <f ca="1" t="shared" si="2"/>
        <v>3.86115278162937</v>
      </c>
      <c r="AH17" s="20">
        <f ca="1" t="shared" ref="AH17:AQ17" si="3">RAND()*(4-3)+3</f>
        <v>3.93740014306761</v>
      </c>
      <c r="AI17" s="20">
        <f ca="1" t="shared" si="3"/>
        <v>3.860295348486</v>
      </c>
      <c r="AJ17" s="20">
        <f ca="1" t="shared" si="3"/>
        <v>3.60942631596377</v>
      </c>
      <c r="AK17" s="20">
        <f ca="1" t="shared" si="3"/>
        <v>3.14107746516458</v>
      </c>
      <c r="AL17" s="20">
        <f ca="1" t="shared" si="3"/>
        <v>3.90890664330316</v>
      </c>
      <c r="AM17" s="20">
        <f ca="1" t="shared" si="3"/>
        <v>3.71677223619367</v>
      </c>
      <c r="AN17" s="20">
        <f ca="1" t="shared" si="3"/>
        <v>3.01861762973491</v>
      </c>
      <c r="AO17" s="20">
        <f ca="1" t="shared" si="3"/>
        <v>3.21995704375785</v>
      </c>
      <c r="AP17" s="20">
        <f ca="1" t="shared" si="3"/>
        <v>3.29641059087246</v>
      </c>
      <c r="AQ17" s="20">
        <f ca="1" t="shared" si="3"/>
        <v>3.64012220545083</v>
      </c>
      <c r="AR17" s="20">
        <f ca="1" t="shared" ref="AR17:BA17" si="4">RAND()*(4-3)+3</f>
        <v>3.22193547897535</v>
      </c>
      <c r="AS17" s="20">
        <f ca="1" t="shared" si="4"/>
        <v>3.56526682323861</v>
      </c>
      <c r="AT17" s="20">
        <f ca="1" t="shared" si="4"/>
        <v>3.92544958142711</v>
      </c>
      <c r="AU17" s="20">
        <f ca="1" t="shared" si="4"/>
        <v>3.73339148250035</v>
      </c>
      <c r="AV17" s="20">
        <f ca="1" t="shared" si="4"/>
        <v>3.78311699636565</v>
      </c>
      <c r="AW17" s="20">
        <f ca="1" t="shared" si="4"/>
        <v>3.19966121963554</v>
      </c>
      <c r="AX17" s="20">
        <f ca="1" t="shared" si="4"/>
        <v>3.28589777961094</v>
      </c>
      <c r="AY17" s="20">
        <f ca="1" t="shared" si="4"/>
        <v>3.86565401017071</v>
      </c>
      <c r="AZ17" s="20">
        <f ca="1" t="shared" si="4"/>
        <v>3.74130018597781</v>
      </c>
      <c r="BA17" s="20">
        <f ca="1" t="shared" si="4"/>
        <v>3.62440740894863</v>
      </c>
      <c r="BB17" s="20">
        <f ca="1" t="shared" ref="BB17:BQ17" si="5">RAND()*(4-3)+3</f>
        <v>3.15315527787617</v>
      </c>
      <c r="BC17" s="20">
        <f ca="1" t="shared" si="5"/>
        <v>3.7615748951206</v>
      </c>
      <c r="BD17" s="20">
        <f ca="1" t="shared" si="5"/>
        <v>3.81518645204881</v>
      </c>
      <c r="BE17" s="20">
        <f ca="1" t="shared" si="5"/>
        <v>3.25539014863404</v>
      </c>
      <c r="BF17" s="20">
        <f ca="1" t="shared" si="5"/>
        <v>3.27882358718491</v>
      </c>
      <c r="BG17" s="20">
        <f ca="1" t="shared" si="5"/>
        <v>3.79474788556495</v>
      </c>
      <c r="BH17" s="20">
        <f ca="1" t="shared" si="5"/>
        <v>3.32290672483055</v>
      </c>
      <c r="BI17" s="20">
        <f ca="1" t="shared" si="5"/>
        <v>3.46495902040184</v>
      </c>
      <c r="BJ17" s="20">
        <f ca="1" t="shared" si="5"/>
        <v>3.68069295235131</v>
      </c>
      <c r="BK17" s="20">
        <f ca="1" t="shared" si="5"/>
        <v>3.81157640646618</v>
      </c>
      <c r="BL17" s="20">
        <f ca="1" t="shared" si="5"/>
        <v>3.82810191150949</v>
      </c>
      <c r="BM17" s="20">
        <f ca="1" t="shared" si="5"/>
        <v>3.53607397745892</v>
      </c>
      <c r="BN17" s="20">
        <f ca="1" t="shared" si="5"/>
        <v>3.65162969967062</v>
      </c>
      <c r="BO17" s="20">
        <f ca="1" t="shared" si="5"/>
        <v>3.76669399976273</v>
      </c>
      <c r="BP17" s="20">
        <f ca="1" t="shared" si="5"/>
        <v>3.81314427629808</v>
      </c>
      <c r="BQ17" s="20">
        <f ca="1" t="shared" si="5"/>
        <v>3.05357307040621</v>
      </c>
    </row>
    <row r="18" s="1" customFormat="1" ht="20.15" customHeight="1" spans="1:69">
      <c r="A18" s="2"/>
      <c r="B18" s="22" t="s">
        <v>106</v>
      </c>
      <c r="C18" s="10" t="s">
        <v>107</v>
      </c>
      <c r="D18" s="10" t="s">
        <v>107</v>
      </c>
      <c r="E18" s="10" t="s">
        <v>107</v>
      </c>
      <c r="F18" s="10" t="s">
        <v>107</v>
      </c>
      <c r="G18" s="10" t="s">
        <v>107</v>
      </c>
      <c r="H18" s="10" t="s">
        <v>107</v>
      </c>
      <c r="I18" s="10" t="s">
        <v>107</v>
      </c>
      <c r="J18" s="10" t="s">
        <v>107</v>
      </c>
      <c r="K18" s="10" t="s">
        <v>107</v>
      </c>
      <c r="L18" s="10" t="s">
        <v>107</v>
      </c>
      <c r="M18" s="10" t="s">
        <v>107</v>
      </c>
      <c r="N18" s="10" t="s">
        <v>107</v>
      </c>
      <c r="O18" s="10" t="s">
        <v>107</v>
      </c>
      <c r="P18" s="10" t="s">
        <v>107</v>
      </c>
      <c r="Q18" s="10" t="s">
        <v>107</v>
      </c>
      <c r="R18" s="10" t="s">
        <v>107</v>
      </c>
      <c r="S18" s="10" t="s">
        <v>107</v>
      </c>
      <c r="T18" s="10" t="s">
        <v>107</v>
      </c>
      <c r="U18" s="10" t="s">
        <v>107</v>
      </c>
      <c r="V18" s="10" t="s">
        <v>107</v>
      </c>
      <c r="W18" s="10" t="s">
        <v>107</v>
      </c>
      <c r="X18" s="10" t="s">
        <v>107</v>
      </c>
      <c r="Y18" s="10" t="s">
        <v>107</v>
      </c>
      <c r="Z18" s="10" t="s">
        <v>107</v>
      </c>
      <c r="AA18" s="10" t="s">
        <v>107</v>
      </c>
      <c r="AB18" s="10" t="s">
        <v>107</v>
      </c>
      <c r="AC18" s="10" t="s">
        <v>107</v>
      </c>
      <c r="AD18" s="10" t="s">
        <v>107</v>
      </c>
      <c r="AE18" s="10" t="s">
        <v>107</v>
      </c>
      <c r="AF18" s="10" t="s">
        <v>107</v>
      </c>
      <c r="AG18" s="10" t="s">
        <v>107</v>
      </c>
      <c r="AH18" s="10" t="s">
        <v>107</v>
      </c>
      <c r="AI18" s="10" t="s">
        <v>107</v>
      </c>
      <c r="AJ18" s="10" t="s">
        <v>107</v>
      </c>
      <c r="AK18" s="10" t="s">
        <v>107</v>
      </c>
      <c r="AL18" s="10" t="s">
        <v>107</v>
      </c>
      <c r="AM18" s="10" t="s">
        <v>107</v>
      </c>
      <c r="AN18" s="10" t="s">
        <v>107</v>
      </c>
      <c r="AO18" s="10" t="s">
        <v>107</v>
      </c>
      <c r="AP18" s="10" t="s">
        <v>107</v>
      </c>
      <c r="AQ18" s="10" t="s">
        <v>107</v>
      </c>
      <c r="AR18" s="10" t="s">
        <v>107</v>
      </c>
      <c r="AS18" s="10" t="s">
        <v>107</v>
      </c>
      <c r="AT18" s="10" t="s">
        <v>107</v>
      </c>
      <c r="AU18" s="10" t="s">
        <v>107</v>
      </c>
      <c r="AV18" s="10" t="s">
        <v>107</v>
      </c>
      <c r="AW18" s="10" t="s">
        <v>107</v>
      </c>
      <c r="AX18" s="10" t="s">
        <v>107</v>
      </c>
      <c r="AY18" s="10" t="s">
        <v>107</v>
      </c>
      <c r="AZ18" s="10" t="s">
        <v>107</v>
      </c>
      <c r="BA18" s="10" t="s">
        <v>107</v>
      </c>
      <c r="BB18" s="10" t="s">
        <v>107</v>
      </c>
      <c r="BC18" s="10" t="s">
        <v>107</v>
      </c>
      <c r="BD18" s="10" t="s">
        <v>107</v>
      </c>
      <c r="BE18" s="10" t="s">
        <v>107</v>
      </c>
      <c r="BF18" s="10" t="s">
        <v>107</v>
      </c>
      <c r="BG18" s="10" t="s">
        <v>107</v>
      </c>
      <c r="BH18" s="10" t="s">
        <v>107</v>
      </c>
      <c r="BI18" s="10" t="s">
        <v>107</v>
      </c>
      <c r="BJ18" s="10" t="s">
        <v>107</v>
      </c>
      <c r="BK18" s="10" t="s">
        <v>107</v>
      </c>
      <c r="BL18" s="10" t="s">
        <v>107</v>
      </c>
      <c r="BM18" s="10" t="s">
        <v>107</v>
      </c>
      <c r="BN18" s="10" t="s">
        <v>107</v>
      </c>
      <c r="BO18" s="10" t="s">
        <v>107</v>
      </c>
      <c r="BP18" s="10" t="s">
        <v>107</v>
      </c>
      <c r="BQ18" s="10" t="s">
        <v>107</v>
      </c>
    </row>
    <row r="19" s="1" customFormat="1" ht="20.15" customHeight="1" spans="1:69">
      <c r="A19" s="2"/>
      <c r="B19" s="22" t="s">
        <v>108</v>
      </c>
      <c r="C19" s="10" t="s">
        <v>109</v>
      </c>
      <c r="D19" s="10" t="s">
        <v>109</v>
      </c>
      <c r="E19" s="10" t="s">
        <v>109</v>
      </c>
      <c r="F19" s="10" t="s">
        <v>109</v>
      </c>
      <c r="G19" s="10" t="s">
        <v>109</v>
      </c>
      <c r="H19" s="10" t="s">
        <v>109</v>
      </c>
      <c r="I19" s="10" t="s">
        <v>109</v>
      </c>
      <c r="J19" s="10" t="s">
        <v>109</v>
      </c>
      <c r="K19" s="10" t="s">
        <v>109</v>
      </c>
      <c r="L19" s="10" t="s">
        <v>109</v>
      </c>
      <c r="M19" s="10" t="s">
        <v>109</v>
      </c>
      <c r="N19" s="10" t="s">
        <v>109</v>
      </c>
      <c r="O19" s="10" t="s">
        <v>109</v>
      </c>
      <c r="P19" s="10" t="s">
        <v>109</v>
      </c>
      <c r="Q19" s="10" t="s">
        <v>109</v>
      </c>
      <c r="R19" s="10" t="s">
        <v>109</v>
      </c>
      <c r="S19" s="10" t="s">
        <v>109</v>
      </c>
      <c r="T19" s="10" t="s">
        <v>109</v>
      </c>
      <c r="U19" s="10" t="s">
        <v>109</v>
      </c>
      <c r="V19" s="10" t="s">
        <v>109</v>
      </c>
      <c r="W19" s="10" t="s">
        <v>109</v>
      </c>
      <c r="X19" s="10" t="s">
        <v>109</v>
      </c>
      <c r="Y19" s="10" t="s">
        <v>109</v>
      </c>
      <c r="Z19" s="10" t="s">
        <v>109</v>
      </c>
      <c r="AA19" s="10" t="s">
        <v>109</v>
      </c>
      <c r="AB19" s="10" t="s">
        <v>109</v>
      </c>
      <c r="AC19" s="10" t="s">
        <v>109</v>
      </c>
      <c r="AD19" s="10" t="s">
        <v>109</v>
      </c>
      <c r="AE19" s="10" t="s">
        <v>109</v>
      </c>
      <c r="AF19" s="10" t="s">
        <v>109</v>
      </c>
      <c r="AG19" s="10" t="s">
        <v>109</v>
      </c>
      <c r="AH19" s="10" t="s">
        <v>109</v>
      </c>
      <c r="AI19" s="10" t="s">
        <v>109</v>
      </c>
      <c r="AJ19" s="10" t="s">
        <v>109</v>
      </c>
      <c r="AK19" s="10" t="s">
        <v>109</v>
      </c>
      <c r="AL19" s="10" t="s">
        <v>109</v>
      </c>
      <c r="AM19" s="10" t="s">
        <v>109</v>
      </c>
      <c r="AN19" s="10" t="s">
        <v>109</v>
      </c>
      <c r="AO19" s="10" t="s">
        <v>109</v>
      </c>
      <c r="AP19" s="10" t="s">
        <v>109</v>
      </c>
      <c r="AQ19" s="10" t="s">
        <v>109</v>
      </c>
      <c r="AR19" s="10" t="s">
        <v>109</v>
      </c>
      <c r="AS19" s="10" t="s">
        <v>109</v>
      </c>
      <c r="AT19" s="10" t="s">
        <v>109</v>
      </c>
      <c r="AU19" s="10" t="s">
        <v>109</v>
      </c>
      <c r="AV19" s="10" t="s">
        <v>109</v>
      </c>
      <c r="AW19" s="10" t="s">
        <v>109</v>
      </c>
      <c r="AX19" s="10" t="s">
        <v>109</v>
      </c>
      <c r="AY19" s="10" t="s">
        <v>109</v>
      </c>
      <c r="AZ19" s="10" t="s">
        <v>109</v>
      </c>
      <c r="BA19" s="10" t="s">
        <v>109</v>
      </c>
      <c r="BB19" s="10" t="s">
        <v>109</v>
      </c>
      <c r="BC19" s="10" t="s">
        <v>109</v>
      </c>
      <c r="BD19" s="10" t="s">
        <v>109</v>
      </c>
      <c r="BE19" s="10" t="s">
        <v>109</v>
      </c>
      <c r="BF19" s="10" t="s">
        <v>109</v>
      </c>
      <c r="BG19" s="10" t="s">
        <v>109</v>
      </c>
      <c r="BH19" s="10" t="s">
        <v>109</v>
      </c>
      <c r="BI19" s="10" t="s">
        <v>109</v>
      </c>
      <c r="BJ19" s="10" t="s">
        <v>109</v>
      </c>
      <c r="BK19" s="10" t="s">
        <v>109</v>
      </c>
      <c r="BL19" s="10" t="s">
        <v>109</v>
      </c>
      <c r="BM19" s="10" t="s">
        <v>109</v>
      </c>
      <c r="BN19" s="10" t="s">
        <v>109</v>
      </c>
      <c r="BO19" s="10" t="s">
        <v>109</v>
      </c>
      <c r="BP19" s="10" t="s">
        <v>109</v>
      </c>
      <c r="BQ19" s="10" t="s">
        <v>109</v>
      </c>
    </row>
    <row r="20" s="1" customFormat="1" ht="20.15" customHeight="1" spans="1:69">
      <c r="A20" s="2"/>
      <c r="B20" s="22" t="s">
        <v>110</v>
      </c>
      <c r="C20" s="10" t="s">
        <v>111</v>
      </c>
      <c r="D20" s="10" t="s">
        <v>111</v>
      </c>
      <c r="E20" s="10" t="s">
        <v>111</v>
      </c>
      <c r="F20" s="10" t="s">
        <v>111</v>
      </c>
      <c r="G20" s="10" t="s">
        <v>111</v>
      </c>
      <c r="H20" s="10" t="s">
        <v>111</v>
      </c>
      <c r="I20" s="10" t="s">
        <v>111</v>
      </c>
      <c r="J20" s="10" t="s">
        <v>111</v>
      </c>
      <c r="K20" s="10" t="s">
        <v>111</v>
      </c>
      <c r="L20" s="10" t="s">
        <v>111</v>
      </c>
      <c r="M20" s="10" t="s">
        <v>111</v>
      </c>
      <c r="N20" s="10" t="s">
        <v>111</v>
      </c>
      <c r="O20" s="10" t="s">
        <v>111</v>
      </c>
      <c r="P20" s="10" t="s">
        <v>111</v>
      </c>
      <c r="Q20" s="10" t="s">
        <v>111</v>
      </c>
      <c r="R20" s="10" t="s">
        <v>111</v>
      </c>
      <c r="S20" s="10" t="s">
        <v>111</v>
      </c>
      <c r="T20" s="10" t="s">
        <v>111</v>
      </c>
      <c r="U20" s="10" t="s">
        <v>111</v>
      </c>
      <c r="V20" s="10" t="s">
        <v>111</v>
      </c>
      <c r="W20" s="10" t="s">
        <v>111</v>
      </c>
      <c r="X20" s="10" t="s">
        <v>111</v>
      </c>
      <c r="Y20" s="10" t="s">
        <v>111</v>
      </c>
      <c r="Z20" s="10" t="s">
        <v>111</v>
      </c>
      <c r="AA20" s="10" t="s">
        <v>111</v>
      </c>
      <c r="AB20" s="10" t="s">
        <v>111</v>
      </c>
      <c r="AC20" s="10" t="s">
        <v>111</v>
      </c>
      <c r="AD20" s="10" t="s">
        <v>111</v>
      </c>
      <c r="AE20" s="10" t="s">
        <v>111</v>
      </c>
      <c r="AF20" s="10" t="s">
        <v>111</v>
      </c>
      <c r="AG20" s="10" t="s">
        <v>111</v>
      </c>
      <c r="AH20" s="10" t="s">
        <v>111</v>
      </c>
      <c r="AI20" s="10" t="s">
        <v>111</v>
      </c>
      <c r="AJ20" s="10" t="s">
        <v>111</v>
      </c>
      <c r="AK20" s="10" t="s">
        <v>111</v>
      </c>
      <c r="AL20" s="10" t="s">
        <v>111</v>
      </c>
      <c r="AM20" s="10" t="s">
        <v>111</v>
      </c>
      <c r="AN20" s="10" t="s">
        <v>111</v>
      </c>
      <c r="AO20" s="10" t="s">
        <v>111</v>
      </c>
      <c r="AP20" s="10" t="s">
        <v>111</v>
      </c>
      <c r="AQ20" s="10" t="s">
        <v>111</v>
      </c>
      <c r="AR20" s="10" t="s">
        <v>111</v>
      </c>
      <c r="AS20" s="10" t="s">
        <v>111</v>
      </c>
      <c r="AT20" s="10" t="s">
        <v>111</v>
      </c>
      <c r="AU20" s="10" t="s">
        <v>111</v>
      </c>
      <c r="AV20" s="10" t="s">
        <v>111</v>
      </c>
      <c r="AW20" s="10" t="s">
        <v>111</v>
      </c>
      <c r="AX20" s="10" t="s">
        <v>111</v>
      </c>
      <c r="AY20" s="10" t="s">
        <v>111</v>
      </c>
      <c r="AZ20" s="10" t="s">
        <v>111</v>
      </c>
      <c r="BA20" s="10" t="s">
        <v>111</v>
      </c>
      <c r="BB20" s="10" t="s">
        <v>111</v>
      </c>
      <c r="BC20" s="10" t="s">
        <v>111</v>
      </c>
      <c r="BD20" s="10" t="s">
        <v>111</v>
      </c>
      <c r="BE20" s="10" t="s">
        <v>111</v>
      </c>
      <c r="BF20" s="10" t="s">
        <v>111</v>
      </c>
      <c r="BG20" s="10" t="s">
        <v>111</v>
      </c>
      <c r="BH20" s="10" t="s">
        <v>111</v>
      </c>
      <c r="BI20" s="10" t="s">
        <v>111</v>
      </c>
      <c r="BJ20" s="10" t="s">
        <v>111</v>
      </c>
      <c r="BK20" s="10" t="s">
        <v>111</v>
      </c>
      <c r="BL20" s="10" t="s">
        <v>111</v>
      </c>
      <c r="BM20" s="10" t="s">
        <v>111</v>
      </c>
      <c r="BN20" s="10" t="s">
        <v>111</v>
      </c>
      <c r="BO20" s="10" t="s">
        <v>111</v>
      </c>
      <c r="BP20" s="10" t="s">
        <v>111</v>
      </c>
      <c r="BQ20" s="10" t="s">
        <v>111</v>
      </c>
    </row>
    <row r="21" s="1" customFormat="1" ht="20.15" customHeight="1" spans="1:69">
      <c r="A21" s="2"/>
      <c r="B21" s="22" t="s">
        <v>112</v>
      </c>
      <c r="C21" s="10" t="s">
        <v>113</v>
      </c>
      <c r="D21" s="10" t="s">
        <v>113</v>
      </c>
      <c r="E21" s="10" t="s">
        <v>113</v>
      </c>
      <c r="F21" s="10" t="s">
        <v>113</v>
      </c>
      <c r="G21" s="10" t="s">
        <v>113</v>
      </c>
      <c r="H21" s="10" t="s">
        <v>113</v>
      </c>
      <c r="I21" s="10" t="s">
        <v>113</v>
      </c>
      <c r="J21" s="10" t="s">
        <v>113</v>
      </c>
      <c r="K21" s="10" t="s">
        <v>113</v>
      </c>
      <c r="L21" s="10" t="s">
        <v>113</v>
      </c>
      <c r="M21" s="10" t="s">
        <v>113</v>
      </c>
      <c r="N21" s="10" t="s">
        <v>113</v>
      </c>
      <c r="O21" s="10" t="s">
        <v>113</v>
      </c>
      <c r="P21" s="10" t="s">
        <v>113</v>
      </c>
      <c r="Q21" s="10" t="s">
        <v>113</v>
      </c>
      <c r="R21" s="10" t="s">
        <v>113</v>
      </c>
      <c r="S21" s="10" t="s">
        <v>113</v>
      </c>
      <c r="T21" s="10" t="s">
        <v>113</v>
      </c>
      <c r="U21" s="10" t="s">
        <v>113</v>
      </c>
      <c r="V21" s="10" t="s">
        <v>113</v>
      </c>
      <c r="W21" s="10" t="s">
        <v>113</v>
      </c>
      <c r="X21" s="10" t="s">
        <v>113</v>
      </c>
      <c r="Y21" s="10" t="s">
        <v>113</v>
      </c>
      <c r="Z21" s="10" t="s">
        <v>113</v>
      </c>
      <c r="AA21" s="10" t="s">
        <v>113</v>
      </c>
      <c r="AB21" s="10" t="s">
        <v>113</v>
      </c>
      <c r="AC21" s="10" t="s">
        <v>113</v>
      </c>
      <c r="AD21" s="10" t="s">
        <v>113</v>
      </c>
      <c r="AE21" s="10" t="s">
        <v>113</v>
      </c>
      <c r="AF21" s="10" t="s">
        <v>113</v>
      </c>
      <c r="AG21" s="10" t="s">
        <v>113</v>
      </c>
      <c r="AH21" s="10" t="s">
        <v>113</v>
      </c>
      <c r="AI21" s="10" t="s">
        <v>113</v>
      </c>
      <c r="AJ21" s="10" t="s">
        <v>113</v>
      </c>
      <c r="AK21" s="10" t="s">
        <v>113</v>
      </c>
      <c r="AL21" s="10" t="s">
        <v>113</v>
      </c>
      <c r="AM21" s="10" t="s">
        <v>113</v>
      </c>
      <c r="AN21" s="10" t="s">
        <v>113</v>
      </c>
      <c r="AO21" s="10" t="s">
        <v>113</v>
      </c>
      <c r="AP21" s="10" t="s">
        <v>113</v>
      </c>
      <c r="AQ21" s="10" t="s">
        <v>113</v>
      </c>
      <c r="AR21" s="10" t="s">
        <v>113</v>
      </c>
      <c r="AS21" s="10" t="s">
        <v>113</v>
      </c>
      <c r="AT21" s="10" t="s">
        <v>113</v>
      </c>
      <c r="AU21" s="10" t="s">
        <v>113</v>
      </c>
      <c r="AV21" s="10" t="s">
        <v>113</v>
      </c>
      <c r="AW21" s="10" t="s">
        <v>113</v>
      </c>
      <c r="AX21" s="10" t="s">
        <v>113</v>
      </c>
      <c r="AY21" s="10" t="s">
        <v>113</v>
      </c>
      <c r="AZ21" s="10" t="s">
        <v>113</v>
      </c>
      <c r="BA21" s="10" t="s">
        <v>113</v>
      </c>
      <c r="BB21" s="10" t="s">
        <v>113</v>
      </c>
      <c r="BC21" s="10" t="s">
        <v>113</v>
      </c>
      <c r="BD21" s="10" t="s">
        <v>113</v>
      </c>
      <c r="BE21" s="10" t="s">
        <v>113</v>
      </c>
      <c r="BF21" s="10" t="s">
        <v>113</v>
      </c>
      <c r="BG21" s="10" t="s">
        <v>113</v>
      </c>
      <c r="BH21" s="10" t="s">
        <v>113</v>
      </c>
      <c r="BI21" s="10" t="s">
        <v>113</v>
      </c>
      <c r="BJ21" s="10" t="s">
        <v>113</v>
      </c>
      <c r="BK21" s="10" t="s">
        <v>113</v>
      </c>
      <c r="BL21" s="10" t="s">
        <v>113</v>
      </c>
      <c r="BM21" s="10" t="s">
        <v>113</v>
      </c>
      <c r="BN21" s="10" t="s">
        <v>113</v>
      </c>
      <c r="BO21" s="10" t="s">
        <v>113</v>
      </c>
      <c r="BP21" s="10" t="s">
        <v>113</v>
      </c>
      <c r="BQ21" s="10" t="s">
        <v>113</v>
      </c>
    </row>
    <row r="22" s="1" customFormat="1" ht="20.15" customHeight="1" spans="1:69">
      <c r="A22" s="2"/>
      <c r="B22" s="22" t="s">
        <v>114</v>
      </c>
      <c r="C22" s="10" t="s">
        <v>115</v>
      </c>
      <c r="D22" s="10" t="s">
        <v>115</v>
      </c>
      <c r="E22" s="10" t="s">
        <v>115</v>
      </c>
      <c r="F22" s="10" t="s">
        <v>115</v>
      </c>
      <c r="G22" s="10" t="s">
        <v>115</v>
      </c>
      <c r="H22" s="10" t="s">
        <v>115</v>
      </c>
      <c r="I22" s="10" t="s">
        <v>115</v>
      </c>
      <c r="J22" s="10" t="s">
        <v>115</v>
      </c>
      <c r="K22" s="10" t="s">
        <v>115</v>
      </c>
      <c r="L22" s="10" t="s">
        <v>115</v>
      </c>
      <c r="M22" s="10" t="s">
        <v>115</v>
      </c>
      <c r="N22" s="10" t="s">
        <v>115</v>
      </c>
      <c r="O22" s="10" t="s">
        <v>115</v>
      </c>
      <c r="P22" s="10" t="s">
        <v>115</v>
      </c>
      <c r="Q22" s="10" t="s">
        <v>115</v>
      </c>
      <c r="R22" s="10" t="s">
        <v>115</v>
      </c>
      <c r="S22" s="10" t="s">
        <v>115</v>
      </c>
      <c r="T22" s="10" t="s">
        <v>115</v>
      </c>
      <c r="U22" s="10" t="s">
        <v>115</v>
      </c>
      <c r="V22" s="10" t="s">
        <v>115</v>
      </c>
      <c r="W22" s="10" t="s">
        <v>115</v>
      </c>
      <c r="X22" s="10" t="s">
        <v>115</v>
      </c>
      <c r="Y22" s="10" t="s">
        <v>115</v>
      </c>
      <c r="Z22" s="10" t="s">
        <v>115</v>
      </c>
      <c r="AA22" s="10" t="s">
        <v>115</v>
      </c>
      <c r="AB22" s="10" t="s">
        <v>115</v>
      </c>
      <c r="AC22" s="10" t="s">
        <v>115</v>
      </c>
      <c r="AD22" s="10" t="s">
        <v>115</v>
      </c>
      <c r="AE22" s="10" t="s">
        <v>115</v>
      </c>
      <c r="AF22" s="10" t="s">
        <v>115</v>
      </c>
      <c r="AG22" s="10" t="s">
        <v>115</v>
      </c>
      <c r="AH22" s="10" t="s">
        <v>115</v>
      </c>
      <c r="AI22" s="10" t="s">
        <v>115</v>
      </c>
      <c r="AJ22" s="10" t="s">
        <v>115</v>
      </c>
      <c r="AK22" s="10" t="s">
        <v>115</v>
      </c>
      <c r="AL22" s="10" t="s">
        <v>115</v>
      </c>
      <c r="AM22" s="10" t="s">
        <v>115</v>
      </c>
      <c r="AN22" s="10" t="s">
        <v>115</v>
      </c>
      <c r="AO22" s="10" t="s">
        <v>115</v>
      </c>
      <c r="AP22" s="10" t="s">
        <v>115</v>
      </c>
      <c r="AQ22" s="10" t="s">
        <v>115</v>
      </c>
      <c r="AR22" s="10" t="s">
        <v>115</v>
      </c>
      <c r="AS22" s="10" t="s">
        <v>115</v>
      </c>
      <c r="AT22" s="10" t="s">
        <v>115</v>
      </c>
      <c r="AU22" s="10" t="s">
        <v>115</v>
      </c>
      <c r="AV22" s="10" t="s">
        <v>115</v>
      </c>
      <c r="AW22" s="10" t="s">
        <v>115</v>
      </c>
      <c r="AX22" s="10" t="s">
        <v>115</v>
      </c>
      <c r="AY22" s="10" t="s">
        <v>115</v>
      </c>
      <c r="AZ22" s="10" t="s">
        <v>115</v>
      </c>
      <c r="BA22" s="10" t="s">
        <v>115</v>
      </c>
      <c r="BB22" s="10" t="s">
        <v>115</v>
      </c>
      <c r="BC22" s="10" t="s">
        <v>115</v>
      </c>
      <c r="BD22" s="10" t="s">
        <v>115</v>
      </c>
      <c r="BE22" s="10" t="s">
        <v>115</v>
      </c>
      <c r="BF22" s="10" t="s">
        <v>115</v>
      </c>
      <c r="BG22" s="10" t="s">
        <v>115</v>
      </c>
      <c r="BH22" s="10" t="s">
        <v>115</v>
      </c>
      <c r="BI22" s="10" t="s">
        <v>115</v>
      </c>
      <c r="BJ22" s="10" t="s">
        <v>115</v>
      </c>
      <c r="BK22" s="10" t="s">
        <v>115</v>
      </c>
      <c r="BL22" s="10" t="s">
        <v>115</v>
      </c>
      <c r="BM22" s="10" t="s">
        <v>115</v>
      </c>
      <c r="BN22" s="10" t="s">
        <v>115</v>
      </c>
      <c r="BO22" s="10" t="s">
        <v>115</v>
      </c>
      <c r="BP22" s="10" t="s">
        <v>115</v>
      </c>
      <c r="BQ22" s="10" t="s">
        <v>115</v>
      </c>
    </row>
    <row r="23" s="1" customFormat="1" ht="20.15" customHeight="1" spans="1:69">
      <c r="A23" s="2"/>
      <c r="B23" s="22" t="s">
        <v>116</v>
      </c>
      <c r="C23" s="10" t="s">
        <v>115</v>
      </c>
      <c r="D23" s="10" t="s">
        <v>115</v>
      </c>
      <c r="E23" s="10" t="s">
        <v>115</v>
      </c>
      <c r="F23" s="10" t="s">
        <v>115</v>
      </c>
      <c r="G23" s="10" t="s">
        <v>115</v>
      </c>
      <c r="H23" s="10" t="s">
        <v>115</v>
      </c>
      <c r="I23" s="10" t="s">
        <v>115</v>
      </c>
      <c r="J23" s="10" t="s">
        <v>115</v>
      </c>
      <c r="K23" s="10" t="s">
        <v>115</v>
      </c>
      <c r="L23" s="10" t="s">
        <v>115</v>
      </c>
      <c r="M23" s="10" t="s">
        <v>115</v>
      </c>
      <c r="N23" s="10" t="s">
        <v>115</v>
      </c>
      <c r="O23" s="10" t="s">
        <v>115</v>
      </c>
      <c r="P23" s="10" t="s">
        <v>115</v>
      </c>
      <c r="Q23" s="10" t="s">
        <v>115</v>
      </c>
      <c r="R23" s="10" t="s">
        <v>115</v>
      </c>
      <c r="S23" s="10" t="s">
        <v>115</v>
      </c>
      <c r="T23" s="10" t="s">
        <v>115</v>
      </c>
      <c r="U23" s="10" t="s">
        <v>115</v>
      </c>
      <c r="V23" s="10" t="s">
        <v>115</v>
      </c>
      <c r="W23" s="10" t="s">
        <v>115</v>
      </c>
      <c r="X23" s="10" t="s">
        <v>115</v>
      </c>
      <c r="Y23" s="10" t="s">
        <v>115</v>
      </c>
      <c r="Z23" s="10" t="s">
        <v>115</v>
      </c>
      <c r="AA23" s="10" t="s">
        <v>115</v>
      </c>
      <c r="AB23" s="10" t="s">
        <v>115</v>
      </c>
      <c r="AC23" s="10" t="s">
        <v>115</v>
      </c>
      <c r="AD23" s="10" t="s">
        <v>115</v>
      </c>
      <c r="AE23" s="10" t="s">
        <v>115</v>
      </c>
      <c r="AF23" s="10" t="s">
        <v>115</v>
      </c>
      <c r="AG23" s="10" t="s">
        <v>115</v>
      </c>
      <c r="AH23" s="10" t="s">
        <v>115</v>
      </c>
      <c r="AI23" s="10" t="s">
        <v>115</v>
      </c>
      <c r="AJ23" s="10" t="s">
        <v>115</v>
      </c>
      <c r="AK23" s="10" t="s">
        <v>115</v>
      </c>
      <c r="AL23" s="10" t="s">
        <v>115</v>
      </c>
      <c r="AM23" s="10" t="s">
        <v>115</v>
      </c>
      <c r="AN23" s="10" t="s">
        <v>115</v>
      </c>
      <c r="AO23" s="10" t="s">
        <v>115</v>
      </c>
      <c r="AP23" s="10" t="s">
        <v>115</v>
      </c>
      <c r="AQ23" s="10" t="s">
        <v>115</v>
      </c>
      <c r="AR23" s="10" t="s">
        <v>115</v>
      </c>
      <c r="AS23" s="10" t="s">
        <v>115</v>
      </c>
      <c r="AT23" s="10" t="s">
        <v>115</v>
      </c>
      <c r="AU23" s="10" t="s">
        <v>115</v>
      </c>
      <c r="AV23" s="10" t="s">
        <v>115</v>
      </c>
      <c r="AW23" s="10" t="s">
        <v>115</v>
      </c>
      <c r="AX23" s="10" t="s">
        <v>115</v>
      </c>
      <c r="AY23" s="10" t="s">
        <v>115</v>
      </c>
      <c r="AZ23" s="10" t="s">
        <v>115</v>
      </c>
      <c r="BA23" s="10" t="s">
        <v>115</v>
      </c>
      <c r="BB23" s="10" t="s">
        <v>115</v>
      </c>
      <c r="BC23" s="10" t="s">
        <v>115</v>
      </c>
      <c r="BD23" s="10" t="s">
        <v>115</v>
      </c>
      <c r="BE23" s="10" t="s">
        <v>115</v>
      </c>
      <c r="BF23" s="10" t="s">
        <v>115</v>
      </c>
      <c r="BG23" s="10" t="s">
        <v>115</v>
      </c>
      <c r="BH23" s="10" t="s">
        <v>115</v>
      </c>
      <c r="BI23" s="10" t="s">
        <v>115</v>
      </c>
      <c r="BJ23" s="10" t="s">
        <v>115</v>
      </c>
      <c r="BK23" s="10" t="s">
        <v>115</v>
      </c>
      <c r="BL23" s="10" t="s">
        <v>115</v>
      </c>
      <c r="BM23" s="10" t="s">
        <v>115</v>
      </c>
      <c r="BN23" s="10" t="s">
        <v>115</v>
      </c>
      <c r="BO23" s="10" t="s">
        <v>115</v>
      </c>
      <c r="BP23" s="10" t="s">
        <v>115</v>
      </c>
      <c r="BQ23" s="10" t="s">
        <v>115</v>
      </c>
    </row>
    <row r="24" s="1" customFormat="1" ht="20.15" customHeight="1" spans="1:69">
      <c r="A24" s="2"/>
      <c r="B24" s="21" t="s">
        <v>117</v>
      </c>
      <c r="C24" s="10" t="s">
        <v>115</v>
      </c>
      <c r="D24" s="10" t="s">
        <v>115</v>
      </c>
      <c r="E24" s="10" t="s">
        <v>115</v>
      </c>
      <c r="F24" s="10" t="s">
        <v>115</v>
      </c>
      <c r="G24" s="10" t="s">
        <v>115</v>
      </c>
      <c r="H24" s="10" t="s">
        <v>115</v>
      </c>
      <c r="I24" s="10" t="s">
        <v>115</v>
      </c>
      <c r="J24" s="10" t="s">
        <v>115</v>
      </c>
      <c r="K24" s="10" t="s">
        <v>115</v>
      </c>
      <c r="L24" s="10" t="s">
        <v>115</v>
      </c>
      <c r="M24" s="10" t="s">
        <v>115</v>
      </c>
      <c r="N24" s="10" t="s">
        <v>115</v>
      </c>
      <c r="O24" s="10" t="s">
        <v>115</v>
      </c>
      <c r="P24" s="10" t="s">
        <v>115</v>
      </c>
      <c r="Q24" s="10" t="s">
        <v>115</v>
      </c>
      <c r="R24" s="10" t="s">
        <v>115</v>
      </c>
      <c r="S24" s="10" t="s">
        <v>115</v>
      </c>
      <c r="T24" s="10" t="s">
        <v>115</v>
      </c>
      <c r="U24" s="10" t="s">
        <v>115</v>
      </c>
      <c r="V24" s="10" t="s">
        <v>115</v>
      </c>
      <c r="W24" s="10" t="s">
        <v>115</v>
      </c>
      <c r="X24" s="10" t="s">
        <v>115</v>
      </c>
      <c r="Y24" s="10" t="s">
        <v>115</v>
      </c>
      <c r="Z24" s="10" t="s">
        <v>115</v>
      </c>
      <c r="AA24" s="10" t="s">
        <v>115</v>
      </c>
      <c r="AB24" s="10" t="s">
        <v>115</v>
      </c>
      <c r="AC24" s="10" t="s">
        <v>115</v>
      </c>
      <c r="AD24" s="10" t="s">
        <v>115</v>
      </c>
      <c r="AE24" s="10" t="s">
        <v>115</v>
      </c>
      <c r="AF24" s="10" t="s">
        <v>115</v>
      </c>
      <c r="AG24" s="10" t="s">
        <v>115</v>
      </c>
      <c r="AH24" s="10" t="s">
        <v>115</v>
      </c>
      <c r="AI24" s="10" t="s">
        <v>115</v>
      </c>
      <c r="AJ24" s="10" t="s">
        <v>115</v>
      </c>
      <c r="AK24" s="10" t="s">
        <v>115</v>
      </c>
      <c r="AL24" s="10" t="s">
        <v>115</v>
      </c>
      <c r="AM24" s="10" t="s">
        <v>115</v>
      </c>
      <c r="AN24" s="10" t="s">
        <v>115</v>
      </c>
      <c r="AO24" s="10" t="s">
        <v>115</v>
      </c>
      <c r="AP24" s="10" t="s">
        <v>115</v>
      </c>
      <c r="AQ24" s="10" t="s">
        <v>115</v>
      </c>
      <c r="AR24" s="10" t="s">
        <v>115</v>
      </c>
      <c r="AS24" s="10" t="s">
        <v>115</v>
      </c>
      <c r="AT24" s="10" t="s">
        <v>115</v>
      </c>
      <c r="AU24" s="10" t="s">
        <v>115</v>
      </c>
      <c r="AV24" s="10" t="s">
        <v>115</v>
      </c>
      <c r="AW24" s="10" t="s">
        <v>115</v>
      </c>
      <c r="AX24" s="10" t="s">
        <v>115</v>
      </c>
      <c r="AY24" s="10" t="s">
        <v>115</v>
      </c>
      <c r="AZ24" s="10" t="s">
        <v>115</v>
      </c>
      <c r="BA24" s="10" t="s">
        <v>115</v>
      </c>
      <c r="BB24" s="10" t="s">
        <v>115</v>
      </c>
      <c r="BC24" s="10" t="s">
        <v>115</v>
      </c>
      <c r="BD24" s="10" t="s">
        <v>115</v>
      </c>
      <c r="BE24" s="10" t="s">
        <v>115</v>
      </c>
      <c r="BF24" s="10" t="s">
        <v>115</v>
      </c>
      <c r="BG24" s="10" t="s">
        <v>115</v>
      </c>
      <c r="BH24" s="10" t="s">
        <v>115</v>
      </c>
      <c r="BI24" s="10" t="s">
        <v>115</v>
      </c>
      <c r="BJ24" s="10" t="s">
        <v>115</v>
      </c>
      <c r="BK24" s="10" t="s">
        <v>115</v>
      </c>
      <c r="BL24" s="10" t="s">
        <v>115</v>
      </c>
      <c r="BM24" s="10" t="s">
        <v>115</v>
      </c>
      <c r="BN24" s="10" t="s">
        <v>115</v>
      </c>
      <c r="BO24" s="10" t="s">
        <v>115</v>
      </c>
      <c r="BP24" s="10" t="s">
        <v>115</v>
      </c>
      <c r="BQ24" s="10" t="s">
        <v>115</v>
      </c>
    </row>
    <row r="25" s="2" customFormat="1" ht="20.15" customHeight="1" spans="1:16">
      <c r="A25" s="2" t="s">
        <v>118</v>
      </c>
      <c r="J25" s="15"/>
      <c r="K25" s="15"/>
      <c r="L25" s="15"/>
      <c r="M25" s="15"/>
      <c r="N25" s="15"/>
      <c r="O25" s="15"/>
      <c r="P25" s="15"/>
    </row>
    <row r="26" s="2" customFormat="1" spans="2:16">
      <c r="B26" s="24" t="s">
        <v>119</v>
      </c>
      <c r="C26" s="24"/>
      <c r="D26" s="24"/>
      <c r="E26" s="24"/>
      <c r="F26" s="24"/>
      <c r="G26" s="24"/>
      <c r="H26" s="24"/>
      <c r="I26" s="24"/>
      <c r="J26" s="15"/>
      <c r="K26" s="15"/>
      <c r="L26" s="15"/>
      <c r="M26" s="15"/>
      <c r="N26" s="15"/>
      <c r="O26" s="15"/>
      <c r="P26" s="15"/>
    </row>
    <row r="27" s="2" customFormat="1" spans="2:16">
      <c r="B27" s="15" t="s">
        <v>120</v>
      </c>
      <c r="C27" s="15" t="s">
        <v>121</v>
      </c>
      <c r="D27" s="15"/>
      <c r="E27" s="15"/>
      <c r="F27" s="15" t="s">
        <v>122</v>
      </c>
      <c r="G27" s="15"/>
      <c r="H27" s="15" t="s">
        <v>123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5" t="s">
        <v>124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="2" customFormat="1" spans="2:16">
      <c r="B29" s="24" t="s">
        <v>125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="2" customFormat="1" spans="2:16">
      <c r="B30" s="15" t="s">
        <v>126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127</v>
      </c>
      <c r="B31" s="15" t="s">
        <v>128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196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BL34"/>
  <sheetViews>
    <sheetView topLeftCell="B1" workbookViewId="0">
      <selection activeCell="H6" sqref="H6"/>
    </sheetView>
  </sheetViews>
  <sheetFormatPr defaultColWidth="8.81481481481481" defaultRowHeight="14.4"/>
  <cols>
    <col min="1" max="1" width="11.5462962962963" style="1" hidden="1" customWidth="1"/>
    <col min="2" max="2" width="40.7777777777778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61" width="8.81481481481481" style="1"/>
    <col min="62" max="64" width="19.6666666666667" style="1"/>
    <col min="65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5</v>
      </c>
      <c r="I5" s="3" t="str">
        <f>C12</f>
        <v>04.10.2022</v>
      </c>
    </row>
    <row r="6" s="1" customFormat="1" spans="2:8">
      <c r="B6" s="6" t="s">
        <v>6</v>
      </c>
      <c r="C6" s="1" t="str">
        <f>C12</f>
        <v>04.10.2022</v>
      </c>
      <c r="D6" s="7"/>
      <c r="E6" s="7"/>
      <c r="G6" s="1" t="s">
        <v>7</v>
      </c>
      <c r="H6" s="1" t="s">
        <v>271</v>
      </c>
    </row>
    <row r="7" s="1" customFormat="1" spans="2:64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</row>
    <row r="8" s="1" customFormat="1" ht="20.15" customHeight="1" spans="1:64">
      <c r="A8" s="2"/>
      <c r="B8" s="21" t="s">
        <v>9</v>
      </c>
      <c r="C8" s="3">
        <v>1</v>
      </c>
      <c r="D8" s="3">
        <v>2</v>
      </c>
      <c r="E8" s="3">
        <v>3</v>
      </c>
      <c r="F8" s="3">
        <v>4</v>
      </c>
      <c r="G8" s="3">
        <v>5</v>
      </c>
      <c r="H8" s="3">
        <v>6</v>
      </c>
      <c r="I8" s="3">
        <v>7</v>
      </c>
      <c r="J8" s="3">
        <v>8</v>
      </c>
      <c r="K8" s="3">
        <v>9</v>
      </c>
      <c r="L8" s="3">
        <v>10</v>
      </c>
      <c r="M8" s="3">
        <v>11</v>
      </c>
      <c r="N8" s="3">
        <v>12</v>
      </c>
      <c r="O8" s="3">
        <v>13</v>
      </c>
      <c r="P8" s="3">
        <v>14</v>
      </c>
      <c r="Q8" s="3">
        <v>15</v>
      </c>
      <c r="R8" s="3">
        <v>16</v>
      </c>
      <c r="S8" s="3">
        <v>17</v>
      </c>
      <c r="T8" s="3">
        <v>18</v>
      </c>
      <c r="U8" s="3">
        <v>19</v>
      </c>
      <c r="V8" s="3">
        <v>20</v>
      </c>
      <c r="W8" s="3">
        <v>21</v>
      </c>
      <c r="X8" s="3">
        <v>22</v>
      </c>
      <c r="Y8" s="3">
        <v>23</v>
      </c>
      <c r="Z8" s="3">
        <v>24</v>
      </c>
      <c r="AA8" s="3">
        <v>25</v>
      </c>
      <c r="AB8" s="3">
        <v>26</v>
      </c>
      <c r="AC8" s="3">
        <v>27</v>
      </c>
      <c r="AD8" s="3">
        <v>28</v>
      </c>
      <c r="AE8" s="3">
        <v>29</v>
      </c>
      <c r="AF8" s="3">
        <v>30</v>
      </c>
      <c r="AG8" s="3">
        <v>31</v>
      </c>
      <c r="AH8" s="3">
        <v>32</v>
      </c>
      <c r="AI8" s="3">
        <v>33</v>
      </c>
      <c r="AJ8" s="3">
        <v>34</v>
      </c>
      <c r="AK8" s="3">
        <v>35</v>
      </c>
      <c r="AL8" s="3">
        <v>36</v>
      </c>
      <c r="AM8" s="3">
        <v>37</v>
      </c>
      <c r="AN8" s="3">
        <v>38</v>
      </c>
      <c r="AO8" s="3">
        <v>39</v>
      </c>
      <c r="AP8" s="3">
        <v>40</v>
      </c>
      <c r="AQ8" s="3">
        <v>41</v>
      </c>
      <c r="AR8" s="3">
        <v>42</v>
      </c>
      <c r="AS8" s="3">
        <v>43</v>
      </c>
      <c r="AT8" s="3">
        <v>44</v>
      </c>
      <c r="AU8" s="3">
        <v>45</v>
      </c>
      <c r="AV8" s="3">
        <v>46</v>
      </c>
      <c r="AW8" s="3">
        <v>47</v>
      </c>
      <c r="AX8" s="3">
        <v>48</v>
      </c>
      <c r="AY8" s="3">
        <v>49</v>
      </c>
      <c r="AZ8" s="3">
        <v>50</v>
      </c>
      <c r="BA8" s="3">
        <v>51</v>
      </c>
      <c r="BB8" s="3">
        <v>52</v>
      </c>
      <c r="BC8" s="3">
        <v>53</v>
      </c>
      <c r="BD8" s="3">
        <v>54</v>
      </c>
      <c r="BE8" s="3">
        <v>55</v>
      </c>
      <c r="BF8" s="3">
        <v>56</v>
      </c>
      <c r="BG8" s="3">
        <v>57</v>
      </c>
      <c r="BH8" s="3">
        <v>58</v>
      </c>
      <c r="BI8" s="3">
        <v>59</v>
      </c>
      <c r="BJ8" s="3">
        <v>60</v>
      </c>
      <c r="BK8" s="3">
        <v>61</v>
      </c>
      <c r="BL8" s="3">
        <v>62</v>
      </c>
    </row>
    <row r="9" s="1" customFormat="1" ht="20.15" customHeight="1" spans="1:64">
      <c r="A9" s="2"/>
      <c r="B9" s="22" t="s">
        <v>10</v>
      </c>
      <c r="C9" s="10" t="s">
        <v>11</v>
      </c>
      <c r="D9" s="10" t="s">
        <v>12</v>
      </c>
      <c r="E9" s="10" t="s">
        <v>13</v>
      </c>
      <c r="F9" s="10" t="s">
        <v>14</v>
      </c>
      <c r="G9" s="10" t="s">
        <v>15</v>
      </c>
      <c r="H9" s="10" t="s">
        <v>16</v>
      </c>
      <c r="I9" s="10" t="s">
        <v>17</v>
      </c>
      <c r="J9" s="10" t="s">
        <v>18</v>
      </c>
      <c r="K9" s="10" t="s">
        <v>19</v>
      </c>
      <c r="L9" s="10" t="s">
        <v>20</v>
      </c>
      <c r="M9" s="10" t="s">
        <v>21</v>
      </c>
      <c r="N9" s="10" t="s">
        <v>22</v>
      </c>
      <c r="O9" s="10" t="s">
        <v>23</v>
      </c>
      <c r="P9" s="10" t="s">
        <v>24</v>
      </c>
      <c r="Q9" s="10" t="s">
        <v>25</v>
      </c>
      <c r="R9" s="10" t="s">
        <v>26</v>
      </c>
      <c r="S9" s="10" t="s">
        <v>27</v>
      </c>
      <c r="T9" s="10" t="s">
        <v>28</v>
      </c>
      <c r="U9" s="10" t="s">
        <v>29</v>
      </c>
      <c r="V9" s="10" t="s">
        <v>30</v>
      </c>
      <c r="W9" s="10" t="s">
        <v>31</v>
      </c>
      <c r="X9" s="10" t="s">
        <v>32</v>
      </c>
      <c r="Y9" s="10" t="s">
        <v>33</v>
      </c>
      <c r="Z9" s="10" t="s">
        <v>34</v>
      </c>
      <c r="AA9" s="10" t="s">
        <v>35</v>
      </c>
      <c r="AB9" s="10" t="s">
        <v>36</v>
      </c>
      <c r="AC9" s="10" t="s">
        <v>37</v>
      </c>
      <c r="AD9" s="10" t="s">
        <v>38</v>
      </c>
      <c r="AE9" s="10" t="s">
        <v>39</v>
      </c>
      <c r="AF9" s="10" t="s">
        <v>40</v>
      </c>
      <c r="AG9" s="10" t="s">
        <v>41</v>
      </c>
      <c r="AH9" s="10" t="s">
        <v>42</v>
      </c>
      <c r="AI9" s="10" t="s">
        <v>11</v>
      </c>
      <c r="AJ9" s="10" t="s">
        <v>12</v>
      </c>
      <c r="AK9" s="10" t="s">
        <v>15</v>
      </c>
      <c r="AL9" s="10" t="s">
        <v>16</v>
      </c>
      <c r="AM9" s="10" t="s">
        <v>18</v>
      </c>
      <c r="AN9" s="10" t="s">
        <v>19</v>
      </c>
      <c r="AO9" s="10" t="s">
        <v>43</v>
      </c>
      <c r="AP9" s="10" t="s">
        <v>20</v>
      </c>
      <c r="AQ9" s="10" t="s">
        <v>44</v>
      </c>
      <c r="AR9" s="10" t="s">
        <v>21</v>
      </c>
      <c r="AS9" s="10" t="s">
        <v>22</v>
      </c>
      <c r="AT9" s="10" t="s">
        <v>45</v>
      </c>
      <c r="AU9" s="10" t="s">
        <v>23</v>
      </c>
      <c r="AV9" s="10" t="s">
        <v>24</v>
      </c>
      <c r="AW9" s="10" t="s">
        <v>28</v>
      </c>
      <c r="AX9" s="10" t="s">
        <v>29</v>
      </c>
      <c r="AY9" s="10" t="s">
        <v>30</v>
      </c>
      <c r="AZ9" s="10" t="s">
        <v>32</v>
      </c>
      <c r="BA9" s="10" t="s">
        <v>33</v>
      </c>
      <c r="BB9" s="10" t="s">
        <v>130</v>
      </c>
      <c r="BC9" s="10" t="s">
        <v>34</v>
      </c>
      <c r="BD9" s="10" t="s">
        <v>35</v>
      </c>
      <c r="BE9" s="10" t="s">
        <v>131</v>
      </c>
      <c r="BF9" s="10" t="s">
        <v>132</v>
      </c>
      <c r="BG9" s="10" t="s">
        <v>11</v>
      </c>
      <c r="BH9" s="10" t="s">
        <v>12</v>
      </c>
      <c r="BI9" s="10" t="s">
        <v>13</v>
      </c>
      <c r="BJ9" s="10" t="s">
        <v>15</v>
      </c>
      <c r="BK9" s="10" t="s">
        <v>133</v>
      </c>
      <c r="BL9" s="10" t="s">
        <v>134</v>
      </c>
    </row>
    <row r="10" s="1" customFormat="1" ht="20.15" customHeight="1" spans="1:64">
      <c r="A10" s="2"/>
      <c r="B10" s="22" t="s">
        <v>46</v>
      </c>
      <c r="C10" s="10">
        <v>90</v>
      </c>
      <c r="D10" s="10">
        <v>90</v>
      </c>
      <c r="E10" s="10">
        <v>90</v>
      </c>
      <c r="F10" s="10">
        <v>90</v>
      </c>
      <c r="G10" s="10">
        <v>91</v>
      </c>
      <c r="H10" s="10">
        <v>92</v>
      </c>
      <c r="I10" s="10">
        <v>92</v>
      </c>
      <c r="J10" s="10">
        <v>93</v>
      </c>
      <c r="K10" s="10">
        <v>93</v>
      </c>
      <c r="L10" s="10">
        <v>94</v>
      </c>
      <c r="M10" s="10">
        <v>25</v>
      </c>
      <c r="N10" s="10">
        <v>25</v>
      </c>
      <c r="O10" s="10">
        <v>95</v>
      </c>
      <c r="P10" s="10">
        <v>95</v>
      </c>
      <c r="Q10" s="10">
        <v>95</v>
      </c>
      <c r="R10" s="10">
        <v>95</v>
      </c>
      <c r="S10" s="10">
        <v>95</v>
      </c>
      <c r="T10" s="10">
        <v>6</v>
      </c>
      <c r="U10" s="10">
        <v>6</v>
      </c>
      <c r="V10" s="10">
        <v>47</v>
      </c>
      <c r="W10" s="10">
        <v>47</v>
      </c>
      <c r="X10" s="10">
        <v>22</v>
      </c>
      <c r="Y10" s="10">
        <v>22</v>
      </c>
      <c r="Z10" s="10">
        <v>27</v>
      </c>
      <c r="AA10" s="10">
        <v>27</v>
      </c>
      <c r="AB10" s="10">
        <v>1</v>
      </c>
      <c r="AC10" s="10">
        <v>1</v>
      </c>
      <c r="AD10" s="10">
        <v>96</v>
      </c>
      <c r="AE10" s="10">
        <v>30</v>
      </c>
      <c r="AF10" s="10">
        <v>30</v>
      </c>
      <c r="AG10" s="10">
        <v>30</v>
      </c>
      <c r="AH10" s="10">
        <v>97</v>
      </c>
      <c r="AI10" s="10">
        <v>90</v>
      </c>
      <c r="AJ10" s="10">
        <v>90</v>
      </c>
      <c r="AK10" s="10">
        <v>91</v>
      </c>
      <c r="AL10" s="10">
        <v>92</v>
      </c>
      <c r="AM10" s="10">
        <v>93</v>
      </c>
      <c r="AN10" s="10">
        <v>93</v>
      </c>
      <c r="AO10" s="10">
        <v>93</v>
      </c>
      <c r="AP10" s="10">
        <v>94</v>
      </c>
      <c r="AQ10" s="10">
        <v>94</v>
      </c>
      <c r="AR10" s="10">
        <v>25</v>
      </c>
      <c r="AS10" s="10">
        <v>25</v>
      </c>
      <c r="AT10" s="10">
        <v>25</v>
      </c>
      <c r="AU10" s="10">
        <v>95</v>
      </c>
      <c r="AV10" s="10">
        <v>95</v>
      </c>
      <c r="AW10" s="10">
        <v>6</v>
      </c>
      <c r="AX10" s="10">
        <v>6</v>
      </c>
      <c r="AY10" s="10">
        <v>47</v>
      </c>
      <c r="AZ10" s="10">
        <v>22</v>
      </c>
      <c r="BA10" s="10">
        <v>22</v>
      </c>
      <c r="BB10" s="10">
        <v>22</v>
      </c>
      <c r="BC10" s="10">
        <v>27</v>
      </c>
      <c r="BD10" s="10">
        <v>27</v>
      </c>
      <c r="BE10" s="10">
        <v>27</v>
      </c>
      <c r="BF10" s="10">
        <v>27</v>
      </c>
      <c r="BG10" s="10">
        <v>90</v>
      </c>
      <c r="BH10" s="10">
        <v>90</v>
      </c>
      <c r="BI10" s="10">
        <v>90</v>
      </c>
      <c r="BJ10" s="10">
        <v>91</v>
      </c>
      <c r="BK10" s="10">
        <v>91</v>
      </c>
      <c r="BL10" s="10">
        <v>91</v>
      </c>
    </row>
    <row r="11" s="1" customFormat="1" ht="20.15" customHeight="1" spans="1:64">
      <c r="A11" s="2"/>
      <c r="B11" s="22" t="s">
        <v>47</v>
      </c>
      <c r="C11" s="10" t="s">
        <v>49</v>
      </c>
      <c r="D11" s="10" t="s">
        <v>49</v>
      </c>
      <c r="E11" s="10" t="s">
        <v>49</v>
      </c>
      <c r="F11" s="10" t="s">
        <v>49</v>
      </c>
      <c r="G11" s="10" t="s">
        <v>48</v>
      </c>
      <c r="H11" s="10" t="s">
        <v>49</v>
      </c>
      <c r="I11" s="10" t="s">
        <v>49</v>
      </c>
      <c r="J11" s="10" t="s">
        <v>49</v>
      </c>
      <c r="K11" s="10" t="s">
        <v>49</v>
      </c>
      <c r="L11" s="10" t="s">
        <v>49</v>
      </c>
      <c r="M11" s="10" t="s">
        <v>49</v>
      </c>
      <c r="N11" s="10" t="s">
        <v>49</v>
      </c>
      <c r="O11" s="10" t="s">
        <v>48</v>
      </c>
      <c r="P11" s="10" t="s">
        <v>48</v>
      </c>
      <c r="Q11" s="10" t="s">
        <v>48</v>
      </c>
      <c r="R11" s="10" t="s">
        <v>48</v>
      </c>
      <c r="S11" s="10" t="s">
        <v>48</v>
      </c>
      <c r="T11" s="10" t="s">
        <v>49</v>
      </c>
      <c r="U11" s="10" t="s">
        <v>49</v>
      </c>
      <c r="V11" s="10" t="s">
        <v>49</v>
      </c>
      <c r="W11" s="10" t="s">
        <v>49</v>
      </c>
      <c r="X11" s="10" t="s">
        <v>49</v>
      </c>
      <c r="Y11" s="10" t="s">
        <v>49</v>
      </c>
      <c r="Z11" s="10" t="s">
        <v>49</v>
      </c>
      <c r="AA11" s="10" t="s">
        <v>49</v>
      </c>
      <c r="AB11" s="10" t="s">
        <v>49</v>
      </c>
      <c r="AC11" s="10" t="s">
        <v>49</v>
      </c>
      <c r="AD11" s="10" t="s">
        <v>49</v>
      </c>
      <c r="AE11" s="10" t="s">
        <v>49</v>
      </c>
      <c r="AF11" s="10" t="s">
        <v>49</v>
      </c>
      <c r="AG11" s="10" t="s">
        <v>49</v>
      </c>
      <c r="AH11" s="10" t="s">
        <v>49</v>
      </c>
      <c r="AI11" s="10" t="s">
        <v>49</v>
      </c>
      <c r="AJ11" s="10" t="s">
        <v>49</v>
      </c>
      <c r="AK11" s="10" t="s">
        <v>49</v>
      </c>
      <c r="AL11" s="10" t="s">
        <v>49</v>
      </c>
      <c r="AM11" s="10" t="s">
        <v>48</v>
      </c>
      <c r="AN11" s="10" t="s">
        <v>48</v>
      </c>
      <c r="AO11" s="10" t="s">
        <v>48</v>
      </c>
      <c r="AP11" s="10" t="s">
        <v>49</v>
      </c>
      <c r="AQ11" s="10" t="s">
        <v>49</v>
      </c>
      <c r="AR11" s="10" t="s">
        <v>48</v>
      </c>
      <c r="AS11" s="10" t="s">
        <v>48</v>
      </c>
      <c r="AT11" s="10" t="s">
        <v>48</v>
      </c>
      <c r="AU11" s="10" t="s">
        <v>48</v>
      </c>
      <c r="AV11" s="10" t="s">
        <v>48</v>
      </c>
      <c r="AW11" s="10" t="s">
        <v>49</v>
      </c>
      <c r="AX11" s="10" t="s">
        <v>49</v>
      </c>
      <c r="AY11" s="10" t="s">
        <v>48</v>
      </c>
      <c r="AZ11" s="10" t="s">
        <v>48</v>
      </c>
      <c r="BA11" s="10" t="s">
        <v>48</v>
      </c>
      <c r="BB11" s="10" t="s">
        <v>48</v>
      </c>
      <c r="BC11" s="10" t="s">
        <v>48</v>
      </c>
      <c r="BD11" s="10" t="s">
        <v>48</v>
      </c>
      <c r="BE11" s="10" t="s">
        <v>48</v>
      </c>
      <c r="BF11" s="10" t="s">
        <v>48</v>
      </c>
      <c r="BG11" s="10" t="s">
        <v>49</v>
      </c>
      <c r="BH11" s="10" t="s">
        <v>49</v>
      </c>
      <c r="BI11" s="10" t="s">
        <v>49</v>
      </c>
      <c r="BJ11" s="10" t="s">
        <v>48</v>
      </c>
      <c r="BK11" s="10" t="s">
        <v>48</v>
      </c>
      <c r="BL11" s="10" t="s">
        <v>48</v>
      </c>
    </row>
    <row r="12" s="1" customFormat="1" ht="20.15" customHeight="1" spans="1:64">
      <c r="A12" s="2"/>
      <c r="B12" s="22" t="s">
        <v>50</v>
      </c>
      <c r="C12" s="10" t="s">
        <v>272</v>
      </c>
      <c r="D12" s="10" t="s">
        <v>272</v>
      </c>
      <c r="E12" s="10" t="s">
        <v>272</v>
      </c>
      <c r="F12" s="10" t="s">
        <v>272</v>
      </c>
      <c r="G12" s="10" t="s">
        <v>272</v>
      </c>
      <c r="H12" s="10" t="s">
        <v>272</v>
      </c>
      <c r="I12" s="10" t="s">
        <v>272</v>
      </c>
      <c r="J12" s="10" t="s">
        <v>272</v>
      </c>
      <c r="K12" s="10" t="s">
        <v>272</v>
      </c>
      <c r="L12" s="10" t="s">
        <v>272</v>
      </c>
      <c r="M12" s="10" t="s">
        <v>272</v>
      </c>
      <c r="N12" s="10" t="s">
        <v>272</v>
      </c>
      <c r="O12" s="10" t="s">
        <v>272</v>
      </c>
      <c r="P12" s="10" t="s">
        <v>272</v>
      </c>
      <c r="Q12" s="10" t="s">
        <v>272</v>
      </c>
      <c r="R12" s="10" t="s">
        <v>272</v>
      </c>
      <c r="S12" s="10" t="s">
        <v>272</v>
      </c>
      <c r="T12" s="10" t="s">
        <v>272</v>
      </c>
      <c r="U12" s="10" t="s">
        <v>272</v>
      </c>
      <c r="V12" s="10" t="s">
        <v>272</v>
      </c>
      <c r="W12" s="10" t="s">
        <v>272</v>
      </c>
      <c r="X12" s="10" t="s">
        <v>272</v>
      </c>
      <c r="Y12" s="10" t="s">
        <v>272</v>
      </c>
      <c r="Z12" s="10" t="s">
        <v>272</v>
      </c>
      <c r="AA12" s="10" t="s">
        <v>272</v>
      </c>
      <c r="AB12" s="10" t="s">
        <v>272</v>
      </c>
      <c r="AC12" s="10" t="s">
        <v>272</v>
      </c>
      <c r="AD12" s="10" t="s">
        <v>272</v>
      </c>
      <c r="AE12" s="10" t="s">
        <v>272</v>
      </c>
      <c r="AF12" s="10" t="s">
        <v>272</v>
      </c>
      <c r="AG12" s="10" t="s">
        <v>272</v>
      </c>
      <c r="AH12" s="10" t="s">
        <v>272</v>
      </c>
      <c r="AI12" s="10" t="s">
        <v>272</v>
      </c>
      <c r="AJ12" s="10" t="s">
        <v>272</v>
      </c>
      <c r="AK12" s="10" t="s">
        <v>272</v>
      </c>
      <c r="AL12" s="10" t="s">
        <v>272</v>
      </c>
      <c r="AM12" s="10" t="s">
        <v>272</v>
      </c>
      <c r="AN12" s="10" t="s">
        <v>272</v>
      </c>
      <c r="AO12" s="10" t="s">
        <v>272</v>
      </c>
      <c r="AP12" s="10" t="s">
        <v>272</v>
      </c>
      <c r="AQ12" s="10" t="s">
        <v>272</v>
      </c>
      <c r="AR12" s="10" t="s">
        <v>272</v>
      </c>
      <c r="AS12" s="10" t="s">
        <v>272</v>
      </c>
      <c r="AT12" s="10" t="s">
        <v>272</v>
      </c>
      <c r="AU12" s="10" t="s">
        <v>272</v>
      </c>
      <c r="AV12" s="10" t="s">
        <v>272</v>
      </c>
      <c r="AW12" s="10" t="s">
        <v>272</v>
      </c>
      <c r="AX12" s="10" t="s">
        <v>272</v>
      </c>
      <c r="AY12" s="10" t="s">
        <v>272</v>
      </c>
      <c r="AZ12" s="10" t="s">
        <v>272</v>
      </c>
      <c r="BA12" s="10" t="s">
        <v>272</v>
      </c>
      <c r="BB12" s="10" t="s">
        <v>272</v>
      </c>
      <c r="BC12" s="10" t="s">
        <v>272</v>
      </c>
      <c r="BD12" s="10" t="s">
        <v>272</v>
      </c>
      <c r="BE12" s="10" t="s">
        <v>272</v>
      </c>
      <c r="BF12" s="10" t="s">
        <v>272</v>
      </c>
      <c r="BG12" s="10" t="s">
        <v>272</v>
      </c>
      <c r="BH12" s="10" t="s">
        <v>272</v>
      </c>
      <c r="BI12" s="10" t="s">
        <v>272</v>
      </c>
      <c r="BJ12" s="10" t="s">
        <v>272</v>
      </c>
      <c r="BK12" s="10" t="s">
        <v>272</v>
      </c>
      <c r="BL12" s="10" t="s">
        <v>272</v>
      </c>
    </row>
    <row r="13" s="1" customFormat="1" ht="20.15" customHeight="1" spans="1:64">
      <c r="A13" s="2"/>
      <c r="B13" s="22" t="s">
        <v>52</v>
      </c>
      <c r="C13" s="10" t="s">
        <v>273</v>
      </c>
      <c r="D13" s="10" t="s">
        <v>274</v>
      </c>
      <c r="E13" s="10" t="s">
        <v>275</v>
      </c>
      <c r="F13" s="10" t="s">
        <v>276</v>
      </c>
      <c r="G13" s="10" t="s">
        <v>277</v>
      </c>
      <c r="H13" s="10" t="s">
        <v>57</v>
      </c>
      <c r="I13" s="10" t="s">
        <v>278</v>
      </c>
      <c r="J13" s="10" t="s">
        <v>279</v>
      </c>
      <c r="K13" s="10" t="s">
        <v>280</v>
      </c>
      <c r="L13" s="10" t="s">
        <v>281</v>
      </c>
      <c r="M13" s="10" t="s">
        <v>282</v>
      </c>
      <c r="N13" s="10" t="s">
        <v>283</v>
      </c>
      <c r="O13" s="10" t="s">
        <v>284</v>
      </c>
      <c r="P13" s="10" t="s">
        <v>285</v>
      </c>
      <c r="Q13" s="10" t="s">
        <v>286</v>
      </c>
      <c r="R13" s="10" t="s">
        <v>287</v>
      </c>
      <c r="S13" s="10" t="s">
        <v>288</v>
      </c>
      <c r="T13" s="10" t="s">
        <v>289</v>
      </c>
      <c r="U13" s="10" t="s">
        <v>290</v>
      </c>
      <c r="V13" s="10" t="s">
        <v>291</v>
      </c>
      <c r="W13" s="10" t="s">
        <v>292</v>
      </c>
      <c r="X13" s="10" t="s">
        <v>293</v>
      </c>
      <c r="Y13" s="10" t="s">
        <v>294</v>
      </c>
      <c r="Z13" s="10" t="s">
        <v>295</v>
      </c>
      <c r="AA13" s="10" t="s">
        <v>296</v>
      </c>
      <c r="AB13" s="10" t="s">
        <v>297</v>
      </c>
      <c r="AC13" s="10" t="s">
        <v>238</v>
      </c>
      <c r="AD13" s="10" t="s">
        <v>298</v>
      </c>
      <c r="AE13" s="10" t="s">
        <v>299</v>
      </c>
      <c r="AF13" s="10" t="s">
        <v>300</v>
      </c>
      <c r="AG13" s="10" t="s">
        <v>301</v>
      </c>
      <c r="AH13" s="10" t="s">
        <v>302</v>
      </c>
      <c r="AI13" s="10" t="s">
        <v>303</v>
      </c>
      <c r="AJ13" s="10" t="s">
        <v>304</v>
      </c>
      <c r="AK13" s="10" t="s">
        <v>80</v>
      </c>
      <c r="AL13" s="10" t="s">
        <v>305</v>
      </c>
      <c r="AM13" s="10" t="s">
        <v>306</v>
      </c>
      <c r="AN13" s="10" t="s">
        <v>307</v>
      </c>
      <c r="AO13" s="10" t="s">
        <v>308</v>
      </c>
      <c r="AP13" s="10" t="s">
        <v>309</v>
      </c>
      <c r="AQ13" s="10" t="s">
        <v>310</v>
      </c>
      <c r="AR13" s="10" t="s">
        <v>311</v>
      </c>
      <c r="AS13" s="10" t="s">
        <v>312</v>
      </c>
      <c r="AT13" s="10" t="s">
        <v>313</v>
      </c>
      <c r="AU13" s="10" t="s">
        <v>314</v>
      </c>
      <c r="AV13" s="10" t="s">
        <v>315</v>
      </c>
      <c r="AW13" s="10" t="s">
        <v>316</v>
      </c>
      <c r="AX13" s="10" t="s">
        <v>259</v>
      </c>
      <c r="AY13" s="10" t="s">
        <v>317</v>
      </c>
      <c r="AZ13" s="10" t="s">
        <v>318</v>
      </c>
      <c r="BA13" s="10" t="s">
        <v>319</v>
      </c>
      <c r="BB13" s="10" t="s">
        <v>320</v>
      </c>
      <c r="BC13" s="10" t="s">
        <v>321</v>
      </c>
      <c r="BD13" s="10" t="s">
        <v>322</v>
      </c>
      <c r="BE13" s="10" t="s">
        <v>323</v>
      </c>
      <c r="BF13" s="10" t="s">
        <v>324</v>
      </c>
      <c r="BG13" s="10" t="s">
        <v>325</v>
      </c>
      <c r="BH13" s="10" t="s">
        <v>326</v>
      </c>
      <c r="BI13" s="10" t="s">
        <v>327</v>
      </c>
      <c r="BJ13" s="29">
        <v>1.00416666666667</v>
      </c>
      <c r="BK13" s="29">
        <v>1.02013888888889</v>
      </c>
      <c r="BL13" s="29">
        <v>1.03611111111111</v>
      </c>
    </row>
    <row r="14" s="1" customFormat="1" ht="20.15" customHeight="1" spans="1:64">
      <c r="A14" s="2"/>
      <c r="B14" s="22" t="s">
        <v>100</v>
      </c>
      <c r="C14" s="10">
        <v>6895</v>
      </c>
      <c r="D14" s="10">
        <v>6896</v>
      </c>
      <c r="E14" s="10">
        <v>6897</v>
      </c>
      <c r="F14" s="10">
        <v>6898</v>
      </c>
      <c r="G14" s="10">
        <v>6899</v>
      </c>
      <c r="H14" s="10">
        <v>6900</v>
      </c>
      <c r="I14" s="10">
        <v>6901</v>
      </c>
      <c r="J14" s="10">
        <v>6902</v>
      </c>
      <c r="K14" s="10">
        <v>6903</v>
      </c>
      <c r="L14" s="10">
        <v>6904</v>
      </c>
      <c r="M14" s="10">
        <v>6905</v>
      </c>
      <c r="N14" s="10">
        <v>6906</v>
      </c>
      <c r="O14" s="10">
        <v>6907</v>
      </c>
      <c r="P14" s="10">
        <v>6908</v>
      </c>
      <c r="Q14" s="10">
        <v>6909</v>
      </c>
      <c r="R14" s="10">
        <v>6910</v>
      </c>
      <c r="S14" s="10">
        <v>6911</v>
      </c>
      <c r="T14" s="10">
        <v>6912</v>
      </c>
      <c r="U14" s="10">
        <v>6913</v>
      </c>
      <c r="V14" s="10">
        <v>6914</v>
      </c>
      <c r="W14" s="10">
        <v>6915</v>
      </c>
      <c r="X14" s="10">
        <v>6916</v>
      </c>
      <c r="Y14" s="10">
        <v>6917</v>
      </c>
      <c r="Z14" s="10">
        <v>6918</v>
      </c>
      <c r="AA14" s="10">
        <v>6919</v>
      </c>
      <c r="AB14" s="10">
        <v>6920</v>
      </c>
      <c r="AC14" s="10">
        <v>6921</v>
      </c>
      <c r="AD14" s="10">
        <v>6922</v>
      </c>
      <c r="AE14" s="10">
        <v>6923</v>
      </c>
      <c r="AF14" s="10">
        <v>6924</v>
      </c>
      <c r="AG14" s="10">
        <v>6925</v>
      </c>
      <c r="AH14" s="10">
        <v>6926</v>
      </c>
      <c r="AI14" s="10">
        <v>6927</v>
      </c>
      <c r="AJ14" s="10">
        <v>6928</v>
      </c>
      <c r="AK14" s="10">
        <v>6929</v>
      </c>
      <c r="AL14" s="10">
        <v>6930</v>
      </c>
      <c r="AM14" s="10">
        <v>6931</v>
      </c>
      <c r="AN14" s="10">
        <v>6932</v>
      </c>
      <c r="AO14" s="10">
        <v>6933</v>
      </c>
      <c r="AP14" s="10">
        <v>6934</v>
      </c>
      <c r="AQ14" s="10">
        <v>6935</v>
      </c>
      <c r="AR14" s="10">
        <v>6936</v>
      </c>
      <c r="AS14" s="10">
        <v>6937</v>
      </c>
      <c r="AT14" s="10">
        <v>6938</v>
      </c>
      <c r="AU14" s="10">
        <v>6939</v>
      </c>
      <c r="AV14" s="10">
        <v>6940</v>
      </c>
      <c r="AW14" s="10">
        <v>6941</v>
      </c>
      <c r="AX14" s="10">
        <v>6942</v>
      </c>
      <c r="AY14" s="10">
        <v>6943</v>
      </c>
      <c r="AZ14" s="10">
        <v>6944</v>
      </c>
      <c r="BA14" s="10">
        <v>6945</v>
      </c>
      <c r="BB14" s="10">
        <v>6946</v>
      </c>
      <c r="BC14" s="10">
        <v>6947</v>
      </c>
      <c r="BD14" s="10">
        <v>6948</v>
      </c>
      <c r="BE14" s="10">
        <v>6949</v>
      </c>
      <c r="BF14" s="10">
        <v>6950</v>
      </c>
      <c r="BG14" s="10">
        <v>6951</v>
      </c>
      <c r="BH14" s="10">
        <v>6952</v>
      </c>
      <c r="BI14" s="10">
        <v>6953</v>
      </c>
      <c r="BJ14" s="10">
        <v>6954</v>
      </c>
      <c r="BK14" s="10">
        <v>6955</v>
      </c>
      <c r="BL14" s="10">
        <v>6956</v>
      </c>
    </row>
    <row r="15" s="1" customFormat="1" ht="20.15" customHeight="1" spans="1:64">
      <c r="A15" s="2"/>
      <c r="B15" s="22" t="s">
        <v>101</v>
      </c>
      <c r="C15" s="10" t="s">
        <v>102</v>
      </c>
      <c r="D15" s="10" t="s">
        <v>102</v>
      </c>
      <c r="E15" s="10" t="s">
        <v>102</v>
      </c>
      <c r="F15" s="10" t="s">
        <v>102</v>
      </c>
      <c r="G15" s="10" t="s">
        <v>102</v>
      </c>
      <c r="H15" s="10" t="s">
        <v>102</v>
      </c>
      <c r="I15" s="10" t="s">
        <v>102</v>
      </c>
      <c r="J15" s="10" t="s">
        <v>102</v>
      </c>
      <c r="K15" s="10" t="s">
        <v>102</v>
      </c>
      <c r="L15" s="10" t="s">
        <v>102</v>
      </c>
      <c r="M15" s="10" t="s">
        <v>102</v>
      </c>
      <c r="N15" s="10" t="s">
        <v>102</v>
      </c>
      <c r="O15" s="10" t="s">
        <v>102</v>
      </c>
      <c r="P15" s="10" t="s">
        <v>102</v>
      </c>
      <c r="Q15" s="10" t="s">
        <v>102</v>
      </c>
      <c r="R15" s="10" t="s">
        <v>102</v>
      </c>
      <c r="S15" s="10" t="s">
        <v>102</v>
      </c>
      <c r="T15" s="10" t="s">
        <v>102</v>
      </c>
      <c r="U15" s="10" t="s">
        <v>102</v>
      </c>
      <c r="V15" s="10" t="s">
        <v>102</v>
      </c>
      <c r="W15" s="10" t="s">
        <v>102</v>
      </c>
      <c r="X15" s="10" t="s">
        <v>102</v>
      </c>
      <c r="Y15" s="10" t="s">
        <v>102</v>
      </c>
      <c r="Z15" s="10" t="s">
        <v>102</v>
      </c>
      <c r="AA15" s="10" t="s">
        <v>102</v>
      </c>
      <c r="AB15" s="10" t="s">
        <v>102</v>
      </c>
      <c r="AC15" s="10" t="s">
        <v>102</v>
      </c>
      <c r="AD15" s="10" t="s">
        <v>102</v>
      </c>
      <c r="AE15" s="10" t="s">
        <v>102</v>
      </c>
      <c r="AF15" s="10" t="s">
        <v>102</v>
      </c>
      <c r="AG15" s="10" t="s">
        <v>102</v>
      </c>
      <c r="AH15" s="10" t="s">
        <v>102</v>
      </c>
      <c r="AI15" s="10" t="s">
        <v>102</v>
      </c>
      <c r="AJ15" s="10" t="s">
        <v>102</v>
      </c>
      <c r="AK15" s="10" t="s">
        <v>102</v>
      </c>
      <c r="AL15" s="10" t="s">
        <v>102</v>
      </c>
      <c r="AM15" s="10" t="s">
        <v>102</v>
      </c>
      <c r="AN15" s="10" t="s">
        <v>102</v>
      </c>
      <c r="AO15" s="10" t="s">
        <v>102</v>
      </c>
      <c r="AP15" s="10" t="s">
        <v>102</v>
      </c>
      <c r="AQ15" s="10" t="s">
        <v>102</v>
      </c>
      <c r="AR15" s="10" t="s">
        <v>102</v>
      </c>
      <c r="AS15" s="10" t="s">
        <v>102</v>
      </c>
      <c r="AT15" s="10" t="s">
        <v>102</v>
      </c>
      <c r="AU15" s="10" t="s">
        <v>102</v>
      </c>
      <c r="AV15" s="10" t="s">
        <v>102</v>
      </c>
      <c r="AW15" s="10" t="s">
        <v>102</v>
      </c>
      <c r="AX15" s="10" t="s">
        <v>102</v>
      </c>
      <c r="AY15" s="10" t="s">
        <v>102</v>
      </c>
      <c r="AZ15" s="10" t="s">
        <v>102</v>
      </c>
      <c r="BA15" s="10" t="s">
        <v>102</v>
      </c>
      <c r="BB15" s="10" t="s">
        <v>102</v>
      </c>
      <c r="BC15" s="10" t="s">
        <v>102</v>
      </c>
      <c r="BD15" s="10" t="s">
        <v>102</v>
      </c>
      <c r="BE15" s="10" t="s">
        <v>102</v>
      </c>
      <c r="BF15" s="10" t="s">
        <v>102</v>
      </c>
      <c r="BG15" s="10" t="s">
        <v>102</v>
      </c>
      <c r="BH15" s="10" t="s">
        <v>102</v>
      </c>
      <c r="BI15" s="10" t="s">
        <v>102</v>
      </c>
      <c r="BJ15" s="10" t="s">
        <v>102</v>
      </c>
      <c r="BK15" s="10" t="s">
        <v>102</v>
      </c>
      <c r="BL15" s="10" t="s">
        <v>102</v>
      </c>
    </row>
    <row r="16" s="1" customFormat="1" ht="20.15" customHeight="1" spans="1:64">
      <c r="A16" s="2"/>
      <c r="B16" s="22" t="s">
        <v>103</v>
      </c>
      <c r="C16" s="10" t="s">
        <v>104</v>
      </c>
      <c r="D16" s="10" t="s">
        <v>104</v>
      </c>
      <c r="E16" s="10" t="s">
        <v>104</v>
      </c>
      <c r="F16" s="10" t="s">
        <v>104</v>
      </c>
      <c r="G16" s="10" t="s">
        <v>104</v>
      </c>
      <c r="H16" s="10" t="s">
        <v>104</v>
      </c>
      <c r="I16" s="10" t="s">
        <v>104</v>
      </c>
      <c r="J16" s="10" t="s">
        <v>104</v>
      </c>
      <c r="K16" s="10" t="s">
        <v>104</v>
      </c>
      <c r="L16" s="10" t="s">
        <v>104</v>
      </c>
      <c r="M16" s="10" t="s">
        <v>104</v>
      </c>
      <c r="N16" s="10" t="s">
        <v>104</v>
      </c>
      <c r="O16" s="10" t="s">
        <v>104</v>
      </c>
      <c r="P16" s="10" t="s">
        <v>104</v>
      </c>
      <c r="Q16" s="10" t="s">
        <v>104</v>
      </c>
      <c r="R16" s="10" t="s">
        <v>104</v>
      </c>
      <c r="S16" s="10" t="s">
        <v>104</v>
      </c>
      <c r="T16" s="10" t="s">
        <v>104</v>
      </c>
      <c r="U16" s="10" t="s">
        <v>104</v>
      </c>
      <c r="V16" s="10" t="s">
        <v>104</v>
      </c>
      <c r="W16" s="10" t="s">
        <v>104</v>
      </c>
      <c r="X16" s="10" t="s">
        <v>104</v>
      </c>
      <c r="Y16" s="10" t="s">
        <v>104</v>
      </c>
      <c r="Z16" s="10" t="s">
        <v>104</v>
      </c>
      <c r="AA16" s="10" t="s">
        <v>104</v>
      </c>
      <c r="AB16" s="10" t="s">
        <v>104</v>
      </c>
      <c r="AC16" s="10" t="s">
        <v>104</v>
      </c>
      <c r="AD16" s="10" t="s">
        <v>104</v>
      </c>
      <c r="AE16" s="10" t="s">
        <v>104</v>
      </c>
      <c r="AF16" s="10" t="s">
        <v>104</v>
      </c>
      <c r="AG16" s="10" t="s">
        <v>104</v>
      </c>
      <c r="AH16" s="10" t="s">
        <v>104</v>
      </c>
      <c r="AI16" s="10" t="s">
        <v>104</v>
      </c>
      <c r="AJ16" s="10" t="s">
        <v>104</v>
      </c>
      <c r="AK16" s="10" t="s">
        <v>104</v>
      </c>
      <c r="AL16" s="10" t="s">
        <v>104</v>
      </c>
      <c r="AM16" s="10" t="s">
        <v>104</v>
      </c>
      <c r="AN16" s="10" t="s">
        <v>104</v>
      </c>
      <c r="AO16" s="10" t="s">
        <v>104</v>
      </c>
      <c r="AP16" s="10" t="s">
        <v>104</v>
      </c>
      <c r="AQ16" s="10" t="s">
        <v>104</v>
      </c>
      <c r="AR16" s="10" t="s">
        <v>104</v>
      </c>
      <c r="AS16" s="10" t="s">
        <v>104</v>
      </c>
      <c r="AT16" s="10" t="s">
        <v>104</v>
      </c>
      <c r="AU16" s="10" t="s">
        <v>104</v>
      </c>
      <c r="AV16" s="10" t="s">
        <v>104</v>
      </c>
      <c r="AW16" s="10" t="s">
        <v>104</v>
      </c>
      <c r="AX16" s="10" t="s">
        <v>104</v>
      </c>
      <c r="AY16" s="10" t="s">
        <v>104</v>
      </c>
      <c r="AZ16" s="10" t="s">
        <v>104</v>
      </c>
      <c r="BA16" s="10" t="s">
        <v>104</v>
      </c>
      <c r="BB16" s="10" t="s">
        <v>104</v>
      </c>
      <c r="BC16" s="10" t="s">
        <v>104</v>
      </c>
      <c r="BD16" s="10" t="s">
        <v>104</v>
      </c>
      <c r="BE16" s="10" t="s">
        <v>104</v>
      </c>
      <c r="BF16" s="10" t="s">
        <v>104</v>
      </c>
      <c r="BG16" s="10" t="s">
        <v>104</v>
      </c>
      <c r="BH16" s="10" t="s">
        <v>104</v>
      </c>
      <c r="BI16" s="10" t="s">
        <v>104</v>
      </c>
      <c r="BJ16" s="10" t="s">
        <v>104</v>
      </c>
      <c r="BK16" s="10" t="s">
        <v>104</v>
      </c>
      <c r="BL16" s="10" t="s">
        <v>104</v>
      </c>
    </row>
    <row r="17" s="1" customFormat="1" ht="20.15" customHeight="1" spans="1:64">
      <c r="A17" s="2"/>
      <c r="B17" s="22" t="s">
        <v>105</v>
      </c>
      <c r="C17" s="20">
        <f ca="1">RAND()*(4-3)+3</f>
        <v>3.74481269791542</v>
      </c>
      <c r="D17" s="20">
        <f ca="1" t="shared" ref="D17:M17" si="0">RAND()*(4-3)+3</f>
        <v>3.26437083063086</v>
      </c>
      <c r="E17" s="20">
        <f ca="1" t="shared" si="0"/>
        <v>3.04458075227563</v>
      </c>
      <c r="F17" s="20">
        <f ca="1" t="shared" si="0"/>
        <v>3.62671541653053</v>
      </c>
      <c r="G17" s="20">
        <f ca="1" t="shared" si="0"/>
        <v>3.85020566131803</v>
      </c>
      <c r="H17" s="20">
        <f ca="1" t="shared" si="0"/>
        <v>3.02783601229213</v>
      </c>
      <c r="I17" s="20">
        <f ca="1" t="shared" si="0"/>
        <v>3.43128261259051</v>
      </c>
      <c r="J17" s="20">
        <f ca="1" t="shared" si="0"/>
        <v>3.06354700308104</v>
      </c>
      <c r="K17" s="20">
        <f ca="1" t="shared" si="0"/>
        <v>3.45841143178852</v>
      </c>
      <c r="L17" s="20">
        <f ca="1" t="shared" si="0"/>
        <v>3.15494973354027</v>
      </c>
      <c r="M17" s="20">
        <f ca="1" t="shared" si="0"/>
        <v>3.43020362246594</v>
      </c>
      <c r="N17" s="20">
        <f ca="1" t="shared" ref="N17:W17" si="1">RAND()*(4-3)+3</f>
        <v>3.66673970328992</v>
      </c>
      <c r="O17" s="20">
        <f ca="1" t="shared" si="1"/>
        <v>3.47591212730783</v>
      </c>
      <c r="P17" s="20">
        <f ca="1" t="shared" si="1"/>
        <v>3.30182033603419</v>
      </c>
      <c r="Q17" s="20">
        <f ca="1" t="shared" si="1"/>
        <v>3.30838234512636</v>
      </c>
      <c r="R17" s="20">
        <f ca="1" t="shared" si="1"/>
        <v>3.0720045254986</v>
      </c>
      <c r="S17" s="20">
        <f ca="1" t="shared" si="1"/>
        <v>3.24321041899834</v>
      </c>
      <c r="T17" s="20">
        <f ca="1" t="shared" si="1"/>
        <v>3.46654737329475</v>
      </c>
      <c r="U17" s="20">
        <f ca="1" t="shared" si="1"/>
        <v>3.56520304455561</v>
      </c>
      <c r="V17" s="20">
        <f ca="1" t="shared" si="1"/>
        <v>3.16453723282571</v>
      </c>
      <c r="W17" s="20">
        <f ca="1" t="shared" si="1"/>
        <v>3.08129580300539</v>
      </c>
      <c r="X17" s="20">
        <f ca="1" t="shared" ref="X17:AG17" si="2">RAND()*(4-3)+3</f>
        <v>3.25378186328195</v>
      </c>
      <c r="Y17" s="20">
        <f ca="1" t="shared" si="2"/>
        <v>3.46210688010274</v>
      </c>
      <c r="Z17" s="20">
        <f ca="1" t="shared" si="2"/>
        <v>3.67101797013576</v>
      </c>
      <c r="AA17" s="20">
        <f ca="1" t="shared" si="2"/>
        <v>3.11046386250122</v>
      </c>
      <c r="AB17" s="20">
        <f ca="1" t="shared" si="2"/>
        <v>3.59686207863872</v>
      </c>
      <c r="AC17" s="20">
        <f ca="1" t="shared" si="2"/>
        <v>3.71539704045357</v>
      </c>
      <c r="AD17" s="20">
        <f ca="1" t="shared" si="2"/>
        <v>3.80110270302206</v>
      </c>
      <c r="AE17" s="20">
        <f ca="1" t="shared" si="2"/>
        <v>3.27117967327032</v>
      </c>
      <c r="AF17" s="20">
        <f ca="1" t="shared" si="2"/>
        <v>3.3788158884654</v>
      </c>
      <c r="AG17" s="20">
        <f ca="1" t="shared" si="2"/>
        <v>3.18577816836381</v>
      </c>
      <c r="AH17" s="20">
        <f ca="1" t="shared" ref="AH17:AQ17" si="3">RAND()*(4-3)+3</f>
        <v>3.4651591016975</v>
      </c>
      <c r="AI17" s="20">
        <f ca="1" t="shared" si="3"/>
        <v>3.57913624184966</v>
      </c>
      <c r="AJ17" s="20">
        <f ca="1" t="shared" si="3"/>
        <v>3.96939384482218</v>
      </c>
      <c r="AK17" s="20">
        <f ca="1" t="shared" si="3"/>
        <v>3.60518211917844</v>
      </c>
      <c r="AL17" s="20">
        <f ca="1" t="shared" si="3"/>
        <v>3.28156310469788</v>
      </c>
      <c r="AM17" s="20">
        <f ca="1" t="shared" si="3"/>
        <v>3.96640333954103</v>
      </c>
      <c r="AN17" s="20">
        <f ca="1" t="shared" si="3"/>
        <v>3.87283191293004</v>
      </c>
      <c r="AO17" s="20">
        <f ca="1" t="shared" si="3"/>
        <v>3.80953669275409</v>
      </c>
      <c r="AP17" s="20">
        <f ca="1" t="shared" si="3"/>
        <v>3.92176083386419</v>
      </c>
      <c r="AQ17" s="20">
        <f ca="1" t="shared" si="3"/>
        <v>3.97977072848887</v>
      </c>
      <c r="AR17" s="20">
        <f ca="1" t="shared" ref="AR17:BA17" si="4">RAND()*(4-3)+3</f>
        <v>3.59462826385573</v>
      </c>
      <c r="AS17" s="20">
        <f ca="1" t="shared" si="4"/>
        <v>3.56622054516579</v>
      </c>
      <c r="AT17" s="20">
        <f ca="1" t="shared" si="4"/>
        <v>3.85853345796773</v>
      </c>
      <c r="AU17" s="20">
        <f ca="1" t="shared" si="4"/>
        <v>3.49285874720649</v>
      </c>
      <c r="AV17" s="20">
        <f ca="1" t="shared" si="4"/>
        <v>3.1375334863545</v>
      </c>
      <c r="AW17" s="20">
        <f ca="1" t="shared" si="4"/>
        <v>3.86874783879292</v>
      </c>
      <c r="AX17" s="20">
        <f ca="1" t="shared" si="4"/>
        <v>3.98192594943544</v>
      </c>
      <c r="AY17" s="20">
        <f ca="1" t="shared" si="4"/>
        <v>3.2942083768421</v>
      </c>
      <c r="AZ17" s="20">
        <f ca="1" t="shared" si="4"/>
        <v>3.14984196643612</v>
      </c>
      <c r="BA17" s="20">
        <f ca="1" t="shared" si="4"/>
        <v>3.41287010094572</v>
      </c>
      <c r="BB17" s="20">
        <f ca="1" t="shared" ref="BB17:BL17" si="5">RAND()*(4-3)+3</f>
        <v>3.97360583267974</v>
      </c>
      <c r="BC17" s="20">
        <f ca="1" t="shared" si="5"/>
        <v>3.03902804885314</v>
      </c>
      <c r="BD17" s="20">
        <f ca="1" t="shared" si="5"/>
        <v>3.6335214600717</v>
      </c>
      <c r="BE17" s="20">
        <f ca="1" t="shared" si="5"/>
        <v>3.6935426502842</v>
      </c>
      <c r="BF17" s="20">
        <f ca="1" t="shared" si="5"/>
        <v>3.01829332701358</v>
      </c>
      <c r="BG17" s="20">
        <f ca="1" t="shared" si="5"/>
        <v>3.48981173157111</v>
      </c>
      <c r="BH17" s="20">
        <f ca="1" t="shared" si="5"/>
        <v>3.24282563988074</v>
      </c>
      <c r="BI17" s="20">
        <f ca="1" t="shared" si="5"/>
        <v>3.47238390112544</v>
      </c>
      <c r="BJ17" s="20">
        <f ca="1" t="shared" si="5"/>
        <v>3.31232068658326</v>
      </c>
      <c r="BK17" s="20">
        <f ca="1" t="shared" si="5"/>
        <v>3.44258654275633</v>
      </c>
      <c r="BL17" s="20">
        <f ca="1" t="shared" si="5"/>
        <v>3.04246862359043</v>
      </c>
    </row>
    <row r="18" s="1" customFormat="1" ht="20.15" customHeight="1" spans="1:64">
      <c r="A18" s="2"/>
      <c r="B18" s="22" t="s">
        <v>106</v>
      </c>
      <c r="C18" s="10" t="s">
        <v>107</v>
      </c>
      <c r="D18" s="10" t="s">
        <v>107</v>
      </c>
      <c r="E18" s="10" t="s">
        <v>107</v>
      </c>
      <c r="F18" s="10" t="s">
        <v>107</v>
      </c>
      <c r="G18" s="10" t="s">
        <v>107</v>
      </c>
      <c r="H18" s="10" t="s">
        <v>107</v>
      </c>
      <c r="I18" s="10" t="s">
        <v>107</v>
      </c>
      <c r="J18" s="10" t="s">
        <v>107</v>
      </c>
      <c r="K18" s="10" t="s">
        <v>107</v>
      </c>
      <c r="L18" s="10" t="s">
        <v>107</v>
      </c>
      <c r="M18" s="10" t="s">
        <v>107</v>
      </c>
      <c r="N18" s="10" t="s">
        <v>107</v>
      </c>
      <c r="O18" s="10" t="s">
        <v>107</v>
      </c>
      <c r="P18" s="10" t="s">
        <v>107</v>
      </c>
      <c r="Q18" s="10" t="s">
        <v>107</v>
      </c>
      <c r="R18" s="10" t="s">
        <v>107</v>
      </c>
      <c r="S18" s="10" t="s">
        <v>107</v>
      </c>
      <c r="T18" s="10" t="s">
        <v>107</v>
      </c>
      <c r="U18" s="10" t="s">
        <v>107</v>
      </c>
      <c r="V18" s="10" t="s">
        <v>107</v>
      </c>
      <c r="W18" s="10" t="s">
        <v>107</v>
      </c>
      <c r="X18" s="10" t="s">
        <v>107</v>
      </c>
      <c r="Y18" s="10" t="s">
        <v>107</v>
      </c>
      <c r="Z18" s="10" t="s">
        <v>107</v>
      </c>
      <c r="AA18" s="10" t="s">
        <v>107</v>
      </c>
      <c r="AB18" s="10" t="s">
        <v>107</v>
      </c>
      <c r="AC18" s="10" t="s">
        <v>107</v>
      </c>
      <c r="AD18" s="10" t="s">
        <v>107</v>
      </c>
      <c r="AE18" s="10" t="s">
        <v>107</v>
      </c>
      <c r="AF18" s="10" t="s">
        <v>107</v>
      </c>
      <c r="AG18" s="10" t="s">
        <v>107</v>
      </c>
      <c r="AH18" s="10" t="s">
        <v>107</v>
      </c>
      <c r="AI18" s="10" t="s">
        <v>107</v>
      </c>
      <c r="AJ18" s="10" t="s">
        <v>107</v>
      </c>
      <c r="AK18" s="10" t="s">
        <v>107</v>
      </c>
      <c r="AL18" s="10" t="s">
        <v>107</v>
      </c>
      <c r="AM18" s="10" t="s">
        <v>107</v>
      </c>
      <c r="AN18" s="10" t="s">
        <v>107</v>
      </c>
      <c r="AO18" s="10" t="s">
        <v>107</v>
      </c>
      <c r="AP18" s="10" t="s">
        <v>107</v>
      </c>
      <c r="AQ18" s="10" t="s">
        <v>107</v>
      </c>
      <c r="AR18" s="10" t="s">
        <v>107</v>
      </c>
      <c r="AS18" s="10" t="s">
        <v>107</v>
      </c>
      <c r="AT18" s="10" t="s">
        <v>107</v>
      </c>
      <c r="AU18" s="10" t="s">
        <v>107</v>
      </c>
      <c r="AV18" s="10" t="s">
        <v>107</v>
      </c>
      <c r="AW18" s="10" t="s">
        <v>107</v>
      </c>
      <c r="AX18" s="10" t="s">
        <v>107</v>
      </c>
      <c r="AY18" s="10" t="s">
        <v>107</v>
      </c>
      <c r="AZ18" s="10" t="s">
        <v>107</v>
      </c>
      <c r="BA18" s="10" t="s">
        <v>107</v>
      </c>
      <c r="BB18" s="10" t="s">
        <v>107</v>
      </c>
      <c r="BC18" s="10" t="s">
        <v>107</v>
      </c>
      <c r="BD18" s="10" t="s">
        <v>107</v>
      </c>
      <c r="BE18" s="10" t="s">
        <v>107</v>
      </c>
      <c r="BF18" s="10" t="s">
        <v>107</v>
      </c>
      <c r="BG18" s="10" t="s">
        <v>107</v>
      </c>
      <c r="BH18" s="10" t="s">
        <v>107</v>
      </c>
      <c r="BI18" s="10" t="s">
        <v>107</v>
      </c>
      <c r="BJ18" s="10" t="s">
        <v>107</v>
      </c>
      <c r="BK18" s="10" t="s">
        <v>107</v>
      </c>
      <c r="BL18" s="10" t="s">
        <v>107</v>
      </c>
    </row>
    <row r="19" s="1" customFormat="1" ht="20.15" customHeight="1" spans="1:64">
      <c r="A19" s="2"/>
      <c r="B19" s="22" t="s">
        <v>108</v>
      </c>
      <c r="C19" s="10" t="s">
        <v>109</v>
      </c>
      <c r="D19" s="10" t="s">
        <v>109</v>
      </c>
      <c r="E19" s="10" t="s">
        <v>109</v>
      </c>
      <c r="F19" s="10" t="s">
        <v>109</v>
      </c>
      <c r="G19" s="10" t="s">
        <v>109</v>
      </c>
      <c r="H19" s="10" t="s">
        <v>109</v>
      </c>
      <c r="I19" s="10" t="s">
        <v>109</v>
      </c>
      <c r="J19" s="10" t="s">
        <v>109</v>
      </c>
      <c r="K19" s="10" t="s">
        <v>109</v>
      </c>
      <c r="L19" s="10" t="s">
        <v>109</v>
      </c>
      <c r="M19" s="10" t="s">
        <v>109</v>
      </c>
      <c r="N19" s="10" t="s">
        <v>109</v>
      </c>
      <c r="O19" s="10" t="s">
        <v>109</v>
      </c>
      <c r="P19" s="10" t="s">
        <v>109</v>
      </c>
      <c r="Q19" s="10" t="s">
        <v>109</v>
      </c>
      <c r="R19" s="10" t="s">
        <v>109</v>
      </c>
      <c r="S19" s="10" t="s">
        <v>109</v>
      </c>
      <c r="T19" s="10" t="s">
        <v>109</v>
      </c>
      <c r="U19" s="10" t="s">
        <v>109</v>
      </c>
      <c r="V19" s="10" t="s">
        <v>109</v>
      </c>
      <c r="W19" s="10" t="s">
        <v>109</v>
      </c>
      <c r="X19" s="10" t="s">
        <v>109</v>
      </c>
      <c r="Y19" s="10" t="s">
        <v>109</v>
      </c>
      <c r="Z19" s="10" t="s">
        <v>109</v>
      </c>
      <c r="AA19" s="10" t="s">
        <v>109</v>
      </c>
      <c r="AB19" s="10" t="s">
        <v>109</v>
      </c>
      <c r="AC19" s="10" t="s">
        <v>109</v>
      </c>
      <c r="AD19" s="10" t="s">
        <v>109</v>
      </c>
      <c r="AE19" s="10" t="s">
        <v>109</v>
      </c>
      <c r="AF19" s="10" t="s">
        <v>109</v>
      </c>
      <c r="AG19" s="10" t="s">
        <v>109</v>
      </c>
      <c r="AH19" s="10" t="s">
        <v>109</v>
      </c>
      <c r="AI19" s="10" t="s">
        <v>109</v>
      </c>
      <c r="AJ19" s="10" t="s">
        <v>109</v>
      </c>
      <c r="AK19" s="10" t="s">
        <v>109</v>
      </c>
      <c r="AL19" s="10" t="s">
        <v>109</v>
      </c>
      <c r="AM19" s="10" t="s">
        <v>109</v>
      </c>
      <c r="AN19" s="10" t="s">
        <v>109</v>
      </c>
      <c r="AO19" s="10" t="s">
        <v>109</v>
      </c>
      <c r="AP19" s="10" t="s">
        <v>109</v>
      </c>
      <c r="AQ19" s="10" t="s">
        <v>109</v>
      </c>
      <c r="AR19" s="10" t="s">
        <v>109</v>
      </c>
      <c r="AS19" s="10" t="s">
        <v>109</v>
      </c>
      <c r="AT19" s="10" t="s">
        <v>109</v>
      </c>
      <c r="AU19" s="10" t="s">
        <v>109</v>
      </c>
      <c r="AV19" s="10" t="s">
        <v>109</v>
      </c>
      <c r="AW19" s="10" t="s">
        <v>109</v>
      </c>
      <c r="AX19" s="10" t="s">
        <v>109</v>
      </c>
      <c r="AY19" s="10" t="s">
        <v>109</v>
      </c>
      <c r="AZ19" s="10" t="s">
        <v>109</v>
      </c>
      <c r="BA19" s="10" t="s">
        <v>109</v>
      </c>
      <c r="BB19" s="10" t="s">
        <v>109</v>
      </c>
      <c r="BC19" s="10" t="s">
        <v>109</v>
      </c>
      <c r="BD19" s="10" t="s">
        <v>109</v>
      </c>
      <c r="BE19" s="10" t="s">
        <v>109</v>
      </c>
      <c r="BF19" s="10" t="s">
        <v>109</v>
      </c>
      <c r="BG19" s="10" t="s">
        <v>109</v>
      </c>
      <c r="BH19" s="10" t="s">
        <v>109</v>
      </c>
      <c r="BI19" s="10" t="s">
        <v>109</v>
      </c>
      <c r="BJ19" s="10" t="s">
        <v>109</v>
      </c>
      <c r="BK19" s="10" t="s">
        <v>109</v>
      </c>
      <c r="BL19" s="10" t="s">
        <v>109</v>
      </c>
    </row>
    <row r="20" s="1" customFormat="1" ht="20.15" customHeight="1" spans="1:64">
      <c r="A20" s="2"/>
      <c r="B20" s="22" t="s">
        <v>110</v>
      </c>
      <c r="C20" s="10" t="s">
        <v>111</v>
      </c>
      <c r="D20" s="10" t="s">
        <v>111</v>
      </c>
      <c r="E20" s="10" t="s">
        <v>111</v>
      </c>
      <c r="F20" s="10" t="s">
        <v>111</v>
      </c>
      <c r="G20" s="10" t="s">
        <v>111</v>
      </c>
      <c r="H20" s="10" t="s">
        <v>111</v>
      </c>
      <c r="I20" s="10" t="s">
        <v>111</v>
      </c>
      <c r="J20" s="10" t="s">
        <v>111</v>
      </c>
      <c r="K20" s="10" t="s">
        <v>111</v>
      </c>
      <c r="L20" s="10" t="s">
        <v>111</v>
      </c>
      <c r="M20" s="10" t="s">
        <v>111</v>
      </c>
      <c r="N20" s="10" t="s">
        <v>111</v>
      </c>
      <c r="O20" s="10" t="s">
        <v>111</v>
      </c>
      <c r="P20" s="10" t="s">
        <v>111</v>
      </c>
      <c r="Q20" s="10" t="s">
        <v>111</v>
      </c>
      <c r="R20" s="10" t="s">
        <v>111</v>
      </c>
      <c r="S20" s="10" t="s">
        <v>111</v>
      </c>
      <c r="T20" s="10" t="s">
        <v>111</v>
      </c>
      <c r="U20" s="10" t="s">
        <v>111</v>
      </c>
      <c r="V20" s="10" t="s">
        <v>111</v>
      </c>
      <c r="W20" s="10" t="s">
        <v>111</v>
      </c>
      <c r="X20" s="10" t="s">
        <v>111</v>
      </c>
      <c r="Y20" s="10" t="s">
        <v>111</v>
      </c>
      <c r="Z20" s="10" t="s">
        <v>111</v>
      </c>
      <c r="AA20" s="10" t="s">
        <v>111</v>
      </c>
      <c r="AB20" s="10" t="s">
        <v>111</v>
      </c>
      <c r="AC20" s="10" t="s">
        <v>111</v>
      </c>
      <c r="AD20" s="10" t="s">
        <v>111</v>
      </c>
      <c r="AE20" s="10" t="s">
        <v>111</v>
      </c>
      <c r="AF20" s="10" t="s">
        <v>111</v>
      </c>
      <c r="AG20" s="10" t="s">
        <v>111</v>
      </c>
      <c r="AH20" s="10" t="s">
        <v>111</v>
      </c>
      <c r="AI20" s="10" t="s">
        <v>111</v>
      </c>
      <c r="AJ20" s="10" t="s">
        <v>111</v>
      </c>
      <c r="AK20" s="10" t="s">
        <v>111</v>
      </c>
      <c r="AL20" s="10" t="s">
        <v>111</v>
      </c>
      <c r="AM20" s="10" t="s">
        <v>111</v>
      </c>
      <c r="AN20" s="10" t="s">
        <v>111</v>
      </c>
      <c r="AO20" s="10" t="s">
        <v>111</v>
      </c>
      <c r="AP20" s="10" t="s">
        <v>111</v>
      </c>
      <c r="AQ20" s="10" t="s">
        <v>111</v>
      </c>
      <c r="AR20" s="10" t="s">
        <v>111</v>
      </c>
      <c r="AS20" s="10" t="s">
        <v>111</v>
      </c>
      <c r="AT20" s="10" t="s">
        <v>111</v>
      </c>
      <c r="AU20" s="10" t="s">
        <v>111</v>
      </c>
      <c r="AV20" s="10" t="s">
        <v>111</v>
      </c>
      <c r="AW20" s="10" t="s">
        <v>111</v>
      </c>
      <c r="AX20" s="10" t="s">
        <v>111</v>
      </c>
      <c r="AY20" s="10" t="s">
        <v>111</v>
      </c>
      <c r="AZ20" s="10" t="s">
        <v>111</v>
      </c>
      <c r="BA20" s="10" t="s">
        <v>111</v>
      </c>
      <c r="BB20" s="10" t="s">
        <v>111</v>
      </c>
      <c r="BC20" s="10" t="s">
        <v>111</v>
      </c>
      <c r="BD20" s="10" t="s">
        <v>111</v>
      </c>
      <c r="BE20" s="10" t="s">
        <v>111</v>
      </c>
      <c r="BF20" s="10" t="s">
        <v>111</v>
      </c>
      <c r="BG20" s="10" t="s">
        <v>111</v>
      </c>
      <c r="BH20" s="10" t="s">
        <v>111</v>
      </c>
      <c r="BI20" s="10" t="s">
        <v>111</v>
      </c>
      <c r="BJ20" s="10" t="s">
        <v>111</v>
      </c>
      <c r="BK20" s="10" t="s">
        <v>111</v>
      </c>
      <c r="BL20" s="10" t="s">
        <v>111</v>
      </c>
    </row>
    <row r="21" s="1" customFormat="1" ht="20.15" customHeight="1" spans="1:64">
      <c r="A21" s="2"/>
      <c r="B21" s="22" t="s">
        <v>112</v>
      </c>
      <c r="C21" s="10" t="s">
        <v>113</v>
      </c>
      <c r="D21" s="10" t="s">
        <v>113</v>
      </c>
      <c r="E21" s="10" t="s">
        <v>113</v>
      </c>
      <c r="F21" s="10" t="s">
        <v>113</v>
      </c>
      <c r="G21" s="10" t="s">
        <v>113</v>
      </c>
      <c r="H21" s="10" t="s">
        <v>113</v>
      </c>
      <c r="I21" s="10" t="s">
        <v>113</v>
      </c>
      <c r="J21" s="10" t="s">
        <v>113</v>
      </c>
      <c r="K21" s="10" t="s">
        <v>113</v>
      </c>
      <c r="L21" s="10" t="s">
        <v>113</v>
      </c>
      <c r="M21" s="10" t="s">
        <v>113</v>
      </c>
      <c r="N21" s="10" t="s">
        <v>113</v>
      </c>
      <c r="O21" s="10" t="s">
        <v>113</v>
      </c>
      <c r="P21" s="10" t="s">
        <v>113</v>
      </c>
      <c r="Q21" s="10" t="s">
        <v>113</v>
      </c>
      <c r="R21" s="10" t="s">
        <v>113</v>
      </c>
      <c r="S21" s="10" t="s">
        <v>113</v>
      </c>
      <c r="T21" s="10" t="s">
        <v>113</v>
      </c>
      <c r="U21" s="10" t="s">
        <v>113</v>
      </c>
      <c r="V21" s="10" t="s">
        <v>113</v>
      </c>
      <c r="W21" s="10" t="s">
        <v>113</v>
      </c>
      <c r="X21" s="10" t="s">
        <v>113</v>
      </c>
      <c r="Y21" s="10" t="s">
        <v>113</v>
      </c>
      <c r="Z21" s="10" t="s">
        <v>113</v>
      </c>
      <c r="AA21" s="10" t="s">
        <v>113</v>
      </c>
      <c r="AB21" s="10" t="s">
        <v>113</v>
      </c>
      <c r="AC21" s="10" t="s">
        <v>113</v>
      </c>
      <c r="AD21" s="10" t="s">
        <v>113</v>
      </c>
      <c r="AE21" s="10" t="s">
        <v>113</v>
      </c>
      <c r="AF21" s="10" t="s">
        <v>113</v>
      </c>
      <c r="AG21" s="10" t="s">
        <v>113</v>
      </c>
      <c r="AH21" s="10" t="s">
        <v>113</v>
      </c>
      <c r="AI21" s="10" t="s">
        <v>113</v>
      </c>
      <c r="AJ21" s="10" t="s">
        <v>113</v>
      </c>
      <c r="AK21" s="10" t="s">
        <v>113</v>
      </c>
      <c r="AL21" s="10" t="s">
        <v>113</v>
      </c>
      <c r="AM21" s="10" t="s">
        <v>113</v>
      </c>
      <c r="AN21" s="10" t="s">
        <v>113</v>
      </c>
      <c r="AO21" s="10" t="s">
        <v>113</v>
      </c>
      <c r="AP21" s="10" t="s">
        <v>113</v>
      </c>
      <c r="AQ21" s="10" t="s">
        <v>113</v>
      </c>
      <c r="AR21" s="10" t="s">
        <v>113</v>
      </c>
      <c r="AS21" s="10" t="s">
        <v>113</v>
      </c>
      <c r="AT21" s="10" t="s">
        <v>113</v>
      </c>
      <c r="AU21" s="10" t="s">
        <v>113</v>
      </c>
      <c r="AV21" s="10" t="s">
        <v>113</v>
      </c>
      <c r="AW21" s="10" t="s">
        <v>113</v>
      </c>
      <c r="AX21" s="10" t="s">
        <v>113</v>
      </c>
      <c r="AY21" s="10" t="s">
        <v>113</v>
      </c>
      <c r="AZ21" s="10" t="s">
        <v>113</v>
      </c>
      <c r="BA21" s="10" t="s">
        <v>113</v>
      </c>
      <c r="BB21" s="10" t="s">
        <v>113</v>
      </c>
      <c r="BC21" s="10" t="s">
        <v>113</v>
      </c>
      <c r="BD21" s="10" t="s">
        <v>113</v>
      </c>
      <c r="BE21" s="10" t="s">
        <v>113</v>
      </c>
      <c r="BF21" s="10" t="s">
        <v>113</v>
      </c>
      <c r="BG21" s="10" t="s">
        <v>113</v>
      </c>
      <c r="BH21" s="10" t="s">
        <v>113</v>
      </c>
      <c r="BI21" s="10" t="s">
        <v>113</v>
      </c>
      <c r="BJ21" s="10" t="s">
        <v>113</v>
      </c>
      <c r="BK21" s="10" t="s">
        <v>113</v>
      </c>
      <c r="BL21" s="10" t="s">
        <v>113</v>
      </c>
    </row>
    <row r="22" s="1" customFormat="1" ht="20.15" customHeight="1" spans="1:64">
      <c r="A22" s="2"/>
      <c r="B22" s="22" t="s">
        <v>114</v>
      </c>
      <c r="C22" s="10" t="s">
        <v>115</v>
      </c>
      <c r="D22" s="10" t="s">
        <v>115</v>
      </c>
      <c r="E22" s="10" t="s">
        <v>115</v>
      </c>
      <c r="F22" s="10" t="s">
        <v>115</v>
      </c>
      <c r="G22" s="10" t="s">
        <v>115</v>
      </c>
      <c r="H22" s="10" t="s">
        <v>115</v>
      </c>
      <c r="I22" s="10" t="s">
        <v>115</v>
      </c>
      <c r="J22" s="10" t="s">
        <v>115</v>
      </c>
      <c r="K22" s="10" t="s">
        <v>115</v>
      </c>
      <c r="L22" s="10" t="s">
        <v>115</v>
      </c>
      <c r="M22" s="10" t="s">
        <v>115</v>
      </c>
      <c r="N22" s="10" t="s">
        <v>115</v>
      </c>
      <c r="O22" s="10" t="s">
        <v>115</v>
      </c>
      <c r="P22" s="10" t="s">
        <v>115</v>
      </c>
      <c r="Q22" s="10" t="s">
        <v>115</v>
      </c>
      <c r="R22" s="10" t="s">
        <v>115</v>
      </c>
      <c r="S22" s="10" t="s">
        <v>115</v>
      </c>
      <c r="T22" s="10" t="s">
        <v>115</v>
      </c>
      <c r="U22" s="10" t="s">
        <v>115</v>
      </c>
      <c r="V22" s="10" t="s">
        <v>115</v>
      </c>
      <c r="W22" s="10" t="s">
        <v>115</v>
      </c>
      <c r="X22" s="10" t="s">
        <v>115</v>
      </c>
      <c r="Y22" s="10" t="s">
        <v>115</v>
      </c>
      <c r="Z22" s="10" t="s">
        <v>115</v>
      </c>
      <c r="AA22" s="10" t="s">
        <v>115</v>
      </c>
      <c r="AB22" s="10" t="s">
        <v>115</v>
      </c>
      <c r="AC22" s="10" t="s">
        <v>115</v>
      </c>
      <c r="AD22" s="10" t="s">
        <v>115</v>
      </c>
      <c r="AE22" s="10" t="s">
        <v>115</v>
      </c>
      <c r="AF22" s="10" t="s">
        <v>115</v>
      </c>
      <c r="AG22" s="10" t="s">
        <v>115</v>
      </c>
      <c r="AH22" s="10" t="s">
        <v>115</v>
      </c>
      <c r="AI22" s="10" t="s">
        <v>115</v>
      </c>
      <c r="AJ22" s="10" t="s">
        <v>115</v>
      </c>
      <c r="AK22" s="10" t="s">
        <v>115</v>
      </c>
      <c r="AL22" s="10" t="s">
        <v>115</v>
      </c>
      <c r="AM22" s="10" t="s">
        <v>115</v>
      </c>
      <c r="AN22" s="10" t="s">
        <v>115</v>
      </c>
      <c r="AO22" s="10" t="s">
        <v>115</v>
      </c>
      <c r="AP22" s="10" t="s">
        <v>115</v>
      </c>
      <c r="AQ22" s="10" t="s">
        <v>115</v>
      </c>
      <c r="AR22" s="10" t="s">
        <v>115</v>
      </c>
      <c r="AS22" s="10" t="s">
        <v>115</v>
      </c>
      <c r="AT22" s="10" t="s">
        <v>115</v>
      </c>
      <c r="AU22" s="10" t="s">
        <v>115</v>
      </c>
      <c r="AV22" s="10" t="s">
        <v>115</v>
      </c>
      <c r="AW22" s="10" t="s">
        <v>115</v>
      </c>
      <c r="AX22" s="10" t="s">
        <v>115</v>
      </c>
      <c r="AY22" s="10" t="s">
        <v>115</v>
      </c>
      <c r="AZ22" s="10" t="s">
        <v>115</v>
      </c>
      <c r="BA22" s="10" t="s">
        <v>115</v>
      </c>
      <c r="BB22" s="10" t="s">
        <v>115</v>
      </c>
      <c r="BC22" s="10" t="s">
        <v>115</v>
      </c>
      <c r="BD22" s="10" t="s">
        <v>115</v>
      </c>
      <c r="BE22" s="10" t="s">
        <v>115</v>
      </c>
      <c r="BF22" s="10" t="s">
        <v>115</v>
      </c>
      <c r="BG22" s="10" t="s">
        <v>115</v>
      </c>
      <c r="BH22" s="10" t="s">
        <v>115</v>
      </c>
      <c r="BI22" s="10" t="s">
        <v>115</v>
      </c>
      <c r="BJ22" s="10" t="s">
        <v>115</v>
      </c>
      <c r="BK22" s="10" t="s">
        <v>115</v>
      </c>
      <c r="BL22" s="10" t="s">
        <v>115</v>
      </c>
    </row>
    <row r="23" s="1" customFormat="1" ht="20.15" customHeight="1" spans="1:64">
      <c r="A23" s="2"/>
      <c r="B23" s="22" t="s">
        <v>116</v>
      </c>
      <c r="C23" s="10" t="s">
        <v>115</v>
      </c>
      <c r="D23" s="10" t="s">
        <v>115</v>
      </c>
      <c r="E23" s="10" t="s">
        <v>115</v>
      </c>
      <c r="F23" s="10" t="s">
        <v>115</v>
      </c>
      <c r="G23" s="10" t="s">
        <v>115</v>
      </c>
      <c r="H23" s="10" t="s">
        <v>115</v>
      </c>
      <c r="I23" s="10" t="s">
        <v>115</v>
      </c>
      <c r="J23" s="10" t="s">
        <v>115</v>
      </c>
      <c r="K23" s="10" t="s">
        <v>115</v>
      </c>
      <c r="L23" s="10" t="s">
        <v>115</v>
      </c>
      <c r="M23" s="10" t="s">
        <v>115</v>
      </c>
      <c r="N23" s="10" t="s">
        <v>115</v>
      </c>
      <c r="O23" s="10" t="s">
        <v>115</v>
      </c>
      <c r="P23" s="10" t="s">
        <v>115</v>
      </c>
      <c r="Q23" s="10" t="s">
        <v>115</v>
      </c>
      <c r="R23" s="10" t="s">
        <v>115</v>
      </c>
      <c r="S23" s="10" t="s">
        <v>115</v>
      </c>
      <c r="T23" s="10" t="s">
        <v>115</v>
      </c>
      <c r="U23" s="10" t="s">
        <v>115</v>
      </c>
      <c r="V23" s="10" t="s">
        <v>115</v>
      </c>
      <c r="W23" s="10" t="s">
        <v>115</v>
      </c>
      <c r="X23" s="10" t="s">
        <v>115</v>
      </c>
      <c r="Y23" s="10" t="s">
        <v>115</v>
      </c>
      <c r="Z23" s="10" t="s">
        <v>115</v>
      </c>
      <c r="AA23" s="10" t="s">
        <v>115</v>
      </c>
      <c r="AB23" s="10" t="s">
        <v>115</v>
      </c>
      <c r="AC23" s="10" t="s">
        <v>115</v>
      </c>
      <c r="AD23" s="10" t="s">
        <v>115</v>
      </c>
      <c r="AE23" s="10" t="s">
        <v>115</v>
      </c>
      <c r="AF23" s="10" t="s">
        <v>115</v>
      </c>
      <c r="AG23" s="10" t="s">
        <v>115</v>
      </c>
      <c r="AH23" s="10" t="s">
        <v>115</v>
      </c>
      <c r="AI23" s="10" t="s">
        <v>115</v>
      </c>
      <c r="AJ23" s="10" t="s">
        <v>115</v>
      </c>
      <c r="AK23" s="10" t="s">
        <v>115</v>
      </c>
      <c r="AL23" s="10" t="s">
        <v>115</v>
      </c>
      <c r="AM23" s="10" t="s">
        <v>115</v>
      </c>
      <c r="AN23" s="10" t="s">
        <v>115</v>
      </c>
      <c r="AO23" s="10" t="s">
        <v>115</v>
      </c>
      <c r="AP23" s="10" t="s">
        <v>115</v>
      </c>
      <c r="AQ23" s="10" t="s">
        <v>115</v>
      </c>
      <c r="AR23" s="10" t="s">
        <v>115</v>
      </c>
      <c r="AS23" s="10" t="s">
        <v>115</v>
      </c>
      <c r="AT23" s="10" t="s">
        <v>115</v>
      </c>
      <c r="AU23" s="10" t="s">
        <v>115</v>
      </c>
      <c r="AV23" s="10" t="s">
        <v>115</v>
      </c>
      <c r="AW23" s="10" t="s">
        <v>115</v>
      </c>
      <c r="AX23" s="10" t="s">
        <v>115</v>
      </c>
      <c r="AY23" s="10" t="s">
        <v>115</v>
      </c>
      <c r="AZ23" s="10" t="s">
        <v>115</v>
      </c>
      <c r="BA23" s="10" t="s">
        <v>115</v>
      </c>
      <c r="BB23" s="10" t="s">
        <v>115</v>
      </c>
      <c r="BC23" s="10" t="s">
        <v>115</v>
      </c>
      <c r="BD23" s="10" t="s">
        <v>115</v>
      </c>
      <c r="BE23" s="10" t="s">
        <v>115</v>
      </c>
      <c r="BF23" s="10" t="s">
        <v>115</v>
      </c>
      <c r="BG23" s="10" t="s">
        <v>115</v>
      </c>
      <c r="BH23" s="10" t="s">
        <v>115</v>
      </c>
      <c r="BI23" s="10" t="s">
        <v>115</v>
      </c>
      <c r="BJ23" s="10" t="s">
        <v>115</v>
      </c>
      <c r="BK23" s="10" t="s">
        <v>115</v>
      </c>
      <c r="BL23" s="10" t="s">
        <v>115</v>
      </c>
    </row>
    <row r="24" s="1" customFormat="1" ht="20.15" customHeight="1" spans="1:64">
      <c r="A24" s="2"/>
      <c r="B24" s="21" t="s">
        <v>117</v>
      </c>
      <c r="C24" s="10" t="s">
        <v>115</v>
      </c>
      <c r="D24" s="10" t="s">
        <v>115</v>
      </c>
      <c r="E24" s="10" t="s">
        <v>115</v>
      </c>
      <c r="F24" s="10" t="s">
        <v>115</v>
      </c>
      <c r="G24" s="10" t="s">
        <v>115</v>
      </c>
      <c r="H24" s="10" t="s">
        <v>115</v>
      </c>
      <c r="I24" s="10" t="s">
        <v>115</v>
      </c>
      <c r="J24" s="10" t="s">
        <v>115</v>
      </c>
      <c r="K24" s="10" t="s">
        <v>115</v>
      </c>
      <c r="L24" s="10" t="s">
        <v>115</v>
      </c>
      <c r="M24" s="10" t="s">
        <v>115</v>
      </c>
      <c r="N24" s="10" t="s">
        <v>115</v>
      </c>
      <c r="O24" s="10" t="s">
        <v>115</v>
      </c>
      <c r="P24" s="10" t="s">
        <v>115</v>
      </c>
      <c r="Q24" s="10" t="s">
        <v>115</v>
      </c>
      <c r="R24" s="10" t="s">
        <v>115</v>
      </c>
      <c r="S24" s="10" t="s">
        <v>115</v>
      </c>
      <c r="T24" s="10" t="s">
        <v>115</v>
      </c>
      <c r="U24" s="10" t="s">
        <v>115</v>
      </c>
      <c r="V24" s="10" t="s">
        <v>115</v>
      </c>
      <c r="W24" s="10" t="s">
        <v>115</v>
      </c>
      <c r="X24" s="10" t="s">
        <v>115</v>
      </c>
      <c r="Y24" s="10" t="s">
        <v>115</v>
      </c>
      <c r="Z24" s="10" t="s">
        <v>115</v>
      </c>
      <c r="AA24" s="10" t="s">
        <v>115</v>
      </c>
      <c r="AB24" s="10" t="s">
        <v>115</v>
      </c>
      <c r="AC24" s="10" t="s">
        <v>115</v>
      </c>
      <c r="AD24" s="10" t="s">
        <v>115</v>
      </c>
      <c r="AE24" s="10" t="s">
        <v>115</v>
      </c>
      <c r="AF24" s="10" t="s">
        <v>115</v>
      </c>
      <c r="AG24" s="10" t="s">
        <v>115</v>
      </c>
      <c r="AH24" s="10" t="s">
        <v>115</v>
      </c>
      <c r="AI24" s="10" t="s">
        <v>115</v>
      </c>
      <c r="AJ24" s="10" t="s">
        <v>115</v>
      </c>
      <c r="AK24" s="10" t="s">
        <v>115</v>
      </c>
      <c r="AL24" s="10" t="s">
        <v>115</v>
      </c>
      <c r="AM24" s="10" t="s">
        <v>115</v>
      </c>
      <c r="AN24" s="10" t="s">
        <v>115</v>
      </c>
      <c r="AO24" s="10" t="s">
        <v>115</v>
      </c>
      <c r="AP24" s="10" t="s">
        <v>115</v>
      </c>
      <c r="AQ24" s="10" t="s">
        <v>115</v>
      </c>
      <c r="AR24" s="10" t="s">
        <v>115</v>
      </c>
      <c r="AS24" s="10" t="s">
        <v>115</v>
      </c>
      <c r="AT24" s="10" t="s">
        <v>115</v>
      </c>
      <c r="AU24" s="10" t="s">
        <v>115</v>
      </c>
      <c r="AV24" s="10" t="s">
        <v>115</v>
      </c>
      <c r="AW24" s="10" t="s">
        <v>115</v>
      </c>
      <c r="AX24" s="10" t="s">
        <v>115</v>
      </c>
      <c r="AY24" s="10" t="s">
        <v>115</v>
      </c>
      <c r="AZ24" s="10" t="s">
        <v>115</v>
      </c>
      <c r="BA24" s="10" t="s">
        <v>115</v>
      </c>
      <c r="BB24" s="10" t="s">
        <v>115</v>
      </c>
      <c r="BC24" s="10" t="s">
        <v>115</v>
      </c>
      <c r="BD24" s="10" t="s">
        <v>115</v>
      </c>
      <c r="BE24" s="10" t="s">
        <v>115</v>
      </c>
      <c r="BF24" s="10" t="s">
        <v>115</v>
      </c>
      <c r="BG24" s="10" t="s">
        <v>115</v>
      </c>
      <c r="BH24" s="10" t="s">
        <v>115</v>
      </c>
      <c r="BI24" s="10" t="s">
        <v>115</v>
      </c>
      <c r="BJ24" s="10" t="s">
        <v>115</v>
      </c>
      <c r="BK24" s="10" t="s">
        <v>115</v>
      </c>
      <c r="BL24" s="10" t="s">
        <v>115</v>
      </c>
    </row>
    <row r="25" s="2" customFormat="1" ht="20.15" customHeight="1" spans="1:16">
      <c r="A25" s="2" t="s">
        <v>118</v>
      </c>
      <c r="J25" s="15"/>
      <c r="K25" s="15"/>
      <c r="L25" s="15"/>
      <c r="M25" s="15"/>
      <c r="N25" s="15"/>
      <c r="O25" s="15"/>
      <c r="P25" s="15"/>
    </row>
    <row r="26" s="2" customFormat="1" spans="2:16">
      <c r="B26" s="24" t="s">
        <v>119</v>
      </c>
      <c r="C26" s="24"/>
      <c r="D26" s="24"/>
      <c r="E26" s="24"/>
      <c r="F26" s="24"/>
      <c r="G26" s="24"/>
      <c r="H26" s="24"/>
      <c r="I26" s="24"/>
      <c r="J26" s="15"/>
      <c r="K26" s="15"/>
      <c r="L26" s="15"/>
      <c r="M26" s="15"/>
      <c r="N26" s="15"/>
      <c r="O26" s="15"/>
      <c r="P26" s="15"/>
    </row>
    <row r="27" s="2" customFormat="1" spans="2:16">
      <c r="B27" s="15" t="s">
        <v>120</v>
      </c>
      <c r="C27" s="15" t="s">
        <v>121</v>
      </c>
      <c r="D27" s="15"/>
      <c r="E27" s="15"/>
      <c r="F27" s="15" t="s">
        <v>122</v>
      </c>
      <c r="G27" s="15"/>
      <c r="H27" s="15" t="s">
        <v>123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5" t="s">
        <v>124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="2" customFormat="1" spans="2:16">
      <c r="B29" s="24" t="s">
        <v>125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="2" customFormat="1" spans="2:16">
      <c r="B30" s="15" t="s">
        <v>126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127</v>
      </c>
      <c r="B31" s="15" t="s">
        <v>128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196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BI34"/>
  <sheetViews>
    <sheetView topLeftCell="B4" workbookViewId="0">
      <selection activeCell="H6" sqref="H6"/>
    </sheetView>
  </sheetViews>
  <sheetFormatPr defaultColWidth="8.81481481481481" defaultRowHeight="14.4"/>
  <cols>
    <col min="1" max="1" width="11.5462962962963" style="1" hidden="1" customWidth="1"/>
    <col min="2" max="2" width="40.7777777777778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59" width="8.81481481481481" style="1"/>
    <col min="60" max="60" width="19.6666666666667" style="1"/>
    <col min="61" max="61" width="16.2222222222222" style="1" customWidth="1"/>
    <col min="62" max="64" width="19.6666666666667" style="1"/>
    <col min="65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5</v>
      </c>
      <c r="I5" s="3" t="str">
        <f>C12</f>
        <v>05.10.2022</v>
      </c>
    </row>
    <row r="6" s="1" customFormat="1" spans="2:8">
      <c r="B6" s="6" t="s">
        <v>6</v>
      </c>
      <c r="C6" s="1" t="str">
        <f>C12</f>
        <v>05.10.2022</v>
      </c>
      <c r="D6" s="7"/>
      <c r="E6" s="7"/>
      <c r="G6" s="1" t="s">
        <v>7</v>
      </c>
      <c r="H6" s="1" t="s">
        <v>328</v>
      </c>
    </row>
    <row r="7" s="1" customFormat="1" spans="2:61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</row>
    <row r="8" s="1" customFormat="1" ht="20.15" customHeight="1" spans="1:61">
      <c r="A8" s="2"/>
      <c r="B8" s="21" t="s">
        <v>9</v>
      </c>
      <c r="C8" s="3">
        <v>1</v>
      </c>
      <c r="D8" s="3">
        <v>2</v>
      </c>
      <c r="E8" s="3">
        <v>3</v>
      </c>
      <c r="F8" s="3">
        <v>4</v>
      </c>
      <c r="G8" s="3">
        <v>5</v>
      </c>
      <c r="H8" s="3">
        <v>6</v>
      </c>
      <c r="I8" s="3">
        <v>7</v>
      </c>
      <c r="J8" s="3">
        <v>8</v>
      </c>
      <c r="K8" s="3">
        <v>9</v>
      </c>
      <c r="L8" s="3">
        <v>10</v>
      </c>
      <c r="M8" s="3">
        <v>11</v>
      </c>
      <c r="N8" s="3">
        <v>12</v>
      </c>
      <c r="O8" s="3">
        <v>13</v>
      </c>
      <c r="P8" s="3">
        <v>14</v>
      </c>
      <c r="Q8" s="3">
        <v>15</v>
      </c>
      <c r="R8" s="3">
        <v>16</v>
      </c>
      <c r="S8" s="3">
        <v>17</v>
      </c>
      <c r="T8" s="3">
        <v>18</v>
      </c>
      <c r="U8" s="3">
        <v>19</v>
      </c>
      <c r="V8" s="3">
        <v>20</v>
      </c>
      <c r="W8" s="3">
        <v>21</v>
      </c>
      <c r="X8" s="3">
        <v>22</v>
      </c>
      <c r="Y8" s="3">
        <v>23</v>
      </c>
      <c r="Z8" s="3">
        <v>24</v>
      </c>
      <c r="AA8" s="3">
        <v>25</v>
      </c>
      <c r="AB8" s="3">
        <v>26</v>
      </c>
      <c r="AC8" s="3">
        <v>27</v>
      </c>
      <c r="AD8" s="3">
        <v>28</v>
      </c>
      <c r="AE8" s="3">
        <v>29</v>
      </c>
      <c r="AF8" s="3">
        <v>30</v>
      </c>
      <c r="AG8" s="3">
        <v>31</v>
      </c>
      <c r="AH8" s="3">
        <v>32</v>
      </c>
      <c r="AI8" s="3">
        <v>33</v>
      </c>
      <c r="AJ8" s="3">
        <v>34</v>
      </c>
      <c r="AK8" s="3">
        <v>35</v>
      </c>
      <c r="AL8" s="3">
        <v>36</v>
      </c>
      <c r="AM8" s="3">
        <v>37</v>
      </c>
      <c r="AN8" s="3">
        <v>38</v>
      </c>
      <c r="AO8" s="3">
        <v>39</v>
      </c>
      <c r="AP8" s="3">
        <v>40</v>
      </c>
      <c r="AQ8" s="3">
        <v>41</v>
      </c>
      <c r="AR8" s="3">
        <v>42</v>
      </c>
      <c r="AS8" s="3">
        <v>43</v>
      </c>
      <c r="AT8" s="3">
        <v>44</v>
      </c>
      <c r="AU8" s="3">
        <v>45</v>
      </c>
      <c r="AV8" s="3">
        <v>46</v>
      </c>
      <c r="AW8" s="3">
        <v>47</v>
      </c>
      <c r="AX8" s="3">
        <v>48</v>
      </c>
      <c r="AY8" s="3">
        <v>49</v>
      </c>
      <c r="AZ8" s="3">
        <v>50</v>
      </c>
      <c r="BA8" s="3">
        <v>51</v>
      </c>
      <c r="BB8" s="3">
        <v>52</v>
      </c>
      <c r="BC8" s="3">
        <v>53</v>
      </c>
      <c r="BD8" s="3">
        <v>54</v>
      </c>
      <c r="BE8" s="3">
        <v>55</v>
      </c>
      <c r="BF8" s="3">
        <v>56</v>
      </c>
      <c r="BG8" s="3">
        <v>57</v>
      </c>
      <c r="BH8" s="3">
        <v>58</v>
      </c>
      <c r="BI8" s="3">
        <v>59</v>
      </c>
    </row>
    <row r="9" s="1" customFormat="1" ht="20.15" customHeight="1" spans="1:61">
      <c r="A9" s="2"/>
      <c r="B9" s="22" t="s">
        <v>10</v>
      </c>
      <c r="C9" s="10" t="s">
        <v>16</v>
      </c>
      <c r="D9" s="10" t="s">
        <v>17</v>
      </c>
      <c r="E9" s="10" t="s">
        <v>135</v>
      </c>
      <c r="F9" s="10" t="s">
        <v>18</v>
      </c>
      <c r="G9" s="10" t="s">
        <v>19</v>
      </c>
      <c r="H9" s="10" t="s">
        <v>43</v>
      </c>
      <c r="I9" s="10" t="s">
        <v>20</v>
      </c>
      <c r="J9" s="10" t="s">
        <v>44</v>
      </c>
      <c r="K9" s="10" t="s">
        <v>136</v>
      </c>
      <c r="L9" s="10" t="s">
        <v>21</v>
      </c>
      <c r="M9" s="10" t="s">
        <v>22</v>
      </c>
      <c r="N9" s="10" t="s">
        <v>45</v>
      </c>
      <c r="O9" s="10" t="s">
        <v>23</v>
      </c>
      <c r="P9" s="10" t="s">
        <v>24</v>
      </c>
      <c r="Q9" s="10" t="s">
        <v>25</v>
      </c>
      <c r="R9" s="10" t="s">
        <v>26</v>
      </c>
      <c r="S9" s="10" t="s">
        <v>28</v>
      </c>
      <c r="T9" s="10" t="s">
        <v>29</v>
      </c>
      <c r="U9" s="10" t="s">
        <v>137</v>
      </c>
      <c r="V9" s="10" t="s">
        <v>30</v>
      </c>
      <c r="W9" s="10" t="s">
        <v>31</v>
      </c>
      <c r="X9" s="10" t="s">
        <v>32</v>
      </c>
      <c r="Y9" s="10" t="s">
        <v>33</v>
      </c>
      <c r="Z9" s="10" t="s">
        <v>34</v>
      </c>
      <c r="AA9" s="10" t="s">
        <v>35</v>
      </c>
      <c r="AB9" s="10" t="s">
        <v>131</v>
      </c>
      <c r="AC9" s="10" t="s">
        <v>36</v>
      </c>
      <c r="AD9" s="10" t="s">
        <v>37</v>
      </c>
      <c r="AE9" s="10" t="s">
        <v>38</v>
      </c>
      <c r="AF9" s="10" t="s">
        <v>39</v>
      </c>
      <c r="AG9" s="10" t="s">
        <v>40</v>
      </c>
      <c r="AH9" s="10" t="s">
        <v>41</v>
      </c>
      <c r="AI9" s="10" t="s">
        <v>11</v>
      </c>
      <c r="AJ9" s="10" t="s">
        <v>12</v>
      </c>
      <c r="AK9" s="10" t="s">
        <v>13</v>
      </c>
      <c r="AL9" s="10" t="s">
        <v>15</v>
      </c>
      <c r="AM9" s="10" t="s">
        <v>133</v>
      </c>
      <c r="AN9" s="10" t="s">
        <v>134</v>
      </c>
      <c r="AO9" s="10" t="s">
        <v>16</v>
      </c>
      <c r="AP9" s="10" t="s">
        <v>17</v>
      </c>
      <c r="AQ9" s="10" t="s">
        <v>18</v>
      </c>
      <c r="AR9" s="10" t="s">
        <v>19</v>
      </c>
      <c r="AS9" s="10" t="s">
        <v>43</v>
      </c>
      <c r="AT9" s="10" t="s">
        <v>20</v>
      </c>
      <c r="AU9" s="10" t="s">
        <v>44</v>
      </c>
      <c r="AV9" s="10" t="s">
        <v>136</v>
      </c>
      <c r="AW9" s="10" t="s">
        <v>21</v>
      </c>
      <c r="AX9" s="10" t="s">
        <v>22</v>
      </c>
      <c r="AY9" s="10" t="s">
        <v>45</v>
      </c>
      <c r="AZ9" s="10" t="s">
        <v>23</v>
      </c>
      <c r="BA9" s="10" t="s">
        <v>24</v>
      </c>
      <c r="BB9" s="10" t="s">
        <v>25</v>
      </c>
      <c r="BC9" s="10" t="s">
        <v>28</v>
      </c>
      <c r="BD9" s="10" t="s">
        <v>30</v>
      </c>
      <c r="BE9" s="10" t="s">
        <v>32</v>
      </c>
      <c r="BF9" s="10" t="s">
        <v>33</v>
      </c>
      <c r="BG9" s="10" t="s">
        <v>130</v>
      </c>
      <c r="BH9" s="10" t="s">
        <v>198</v>
      </c>
      <c r="BI9" s="10" t="s">
        <v>199</v>
      </c>
    </row>
    <row r="10" s="1" customFormat="1" ht="20.15" customHeight="1" spans="1:61">
      <c r="A10" s="2"/>
      <c r="B10" s="22" t="s">
        <v>46</v>
      </c>
      <c r="C10" s="10">
        <v>92</v>
      </c>
      <c r="D10" s="10">
        <v>92</v>
      </c>
      <c r="E10" s="10">
        <v>92</v>
      </c>
      <c r="F10" s="10">
        <v>93</v>
      </c>
      <c r="G10" s="10">
        <v>93</v>
      </c>
      <c r="H10" s="10">
        <v>93</v>
      </c>
      <c r="I10" s="10">
        <v>94</v>
      </c>
      <c r="J10" s="10">
        <v>94</v>
      </c>
      <c r="K10" s="10">
        <v>94</v>
      </c>
      <c r="L10" s="10">
        <v>25</v>
      </c>
      <c r="M10" s="10">
        <v>25</v>
      </c>
      <c r="N10" s="10">
        <v>25</v>
      </c>
      <c r="O10" s="10">
        <v>95</v>
      </c>
      <c r="P10" s="10">
        <v>95</v>
      </c>
      <c r="Q10" s="10">
        <v>95</v>
      </c>
      <c r="R10" s="10">
        <v>95</v>
      </c>
      <c r="S10" s="10">
        <v>6</v>
      </c>
      <c r="T10" s="10">
        <v>6</v>
      </c>
      <c r="U10" s="10">
        <v>6</v>
      </c>
      <c r="V10" s="10">
        <v>47</v>
      </c>
      <c r="W10" s="10">
        <v>47</v>
      </c>
      <c r="X10" s="10">
        <v>22</v>
      </c>
      <c r="Y10" s="10">
        <v>22</v>
      </c>
      <c r="Z10" s="10">
        <v>27</v>
      </c>
      <c r="AA10" s="10">
        <v>27</v>
      </c>
      <c r="AB10" s="10">
        <v>27</v>
      </c>
      <c r="AC10" s="10">
        <v>1</v>
      </c>
      <c r="AD10" s="10">
        <v>1</v>
      </c>
      <c r="AE10" s="10">
        <v>96</v>
      </c>
      <c r="AF10" s="10">
        <v>30</v>
      </c>
      <c r="AG10" s="10">
        <v>30</v>
      </c>
      <c r="AH10" s="10">
        <v>30</v>
      </c>
      <c r="AI10" s="10">
        <v>90</v>
      </c>
      <c r="AJ10" s="10">
        <v>90</v>
      </c>
      <c r="AK10" s="10">
        <v>90</v>
      </c>
      <c r="AL10" s="10">
        <v>91</v>
      </c>
      <c r="AM10" s="10">
        <v>91</v>
      </c>
      <c r="AN10" s="10">
        <v>91</v>
      </c>
      <c r="AO10" s="10">
        <v>92</v>
      </c>
      <c r="AP10" s="10">
        <v>92</v>
      </c>
      <c r="AQ10" s="10">
        <v>93</v>
      </c>
      <c r="AR10" s="10">
        <v>93</v>
      </c>
      <c r="AS10" s="10">
        <v>93</v>
      </c>
      <c r="AT10" s="10">
        <v>94</v>
      </c>
      <c r="AU10" s="10">
        <v>94</v>
      </c>
      <c r="AV10" s="10">
        <v>94</v>
      </c>
      <c r="AW10" s="10">
        <v>25</v>
      </c>
      <c r="AX10" s="10">
        <v>25</v>
      </c>
      <c r="AY10" s="10">
        <v>25</v>
      </c>
      <c r="AZ10" s="10">
        <v>95</v>
      </c>
      <c r="BA10" s="10">
        <v>95</v>
      </c>
      <c r="BB10" s="10">
        <v>95</v>
      </c>
      <c r="BC10" s="10">
        <v>6</v>
      </c>
      <c r="BD10" s="10">
        <v>47</v>
      </c>
      <c r="BE10" s="10">
        <v>22</v>
      </c>
      <c r="BF10" s="10">
        <v>22</v>
      </c>
      <c r="BG10" s="10">
        <v>22</v>
      </c>
      <c r="BH10" s="10">
        <v>22</v>
      </c>
      <c r="BI10" s="10">
        <v>22</v>
      </c>
    </row>
    <row r="11" s="1" customFormat="1" ht="20.15" customHeight="1" spans="1:61">
      <c r="A11" s="2"/>
      <c r="B11" s="22" t="s">
        <v>47</v>
      </c>
      <c r="C11" s="10" t="s">
        <v>48</v>
      </c>
      <c r="D11" s="10" t="s">
        <v>48</v>
      </c>
      <c r="E11" s="10" t="s">
        <v>48</v>
      </c>
      <c r="F11" s="10" t="s">
        <v>49</v>
      </c>
      <c r="G11" s="10" t="s">
        <v>49</v>
      </c>
      <c r="H11" s="10" t="s">
        <v>49</v>
      </c>
      <c r="I11" s="10" t="s">
        <v>49</v>
      </c>
      <c r="J11" s="10" t="s">
        <v>49</v>
      </c>
      <c r="K11" s="10" t="s">
        <v>49</v>
      </c>
      <c r="L11" s="10" t="s">
        <v>49</v>
      </c>
      <c r="M11" s="10" t="s">
        <v>49</v>
      </c>
      <c r="N11" s="10" t="s">
        <v>49</v>
      </c>
      <c r="O11" s="10" t="s">
        <v>49</v>
      </c>
      <c r="P11" s="10" t="s">
        <v>49</v>
      </c>
      <c r="Q11" s="10" t="s">
        <v>49</v>
      </c>
      <c r="R11" s="10" t="s">
        <v>49</v>
      </c>
      <c r="S11" s="10" t="s">
        <v>49</v>
      </c>
      <c r="T11" s="10" t="s">
        <v>49</v>
      </c>
      <c r="U11" s="10" t="s">
        <v>49</v>
      </c>
      <c r="V11" s="10" t="s">
        <v>48</v>
      </c>
      <c r="W11" s="10" t="s">
        <v>48</v>
      </c>
      <c r="X11" s="10" t="s">
        <v>49</v>
      </c>
      <c r="Y11" s="10" t="s">
        <v>49</v>
      </c>
      <c r="Z11" s="10" t="s">
        <v>48</v>
      </c>
      <c r="AA11" s="10" t="s">
        <v>48</v>
      </c>
      <c r="AB11" s="10" t="s">
        <v>48</v>
      </c>
      <c r="AC11" s="10" t="s">
        <v>49</v>
      </c>
      <c r="AD11" s="10" t="s">
        <v>49</v>
      </c>
      <c r="AE11" s="10" t="s">
        <v>49</v>
      </c>
      <c r="AF11" s="10" t="s">
        <v>49</v>
      </c>
      <c r="AG11" s="10" t="s">
        <v>49</v>
      </c>
      <c r="AH11" s="10" t="s">
        <v>49</v>
      </c>
      <c r="AI11" s="10" t="s">
        <v>49</v>
      </c>
      <c r="AJ11" s="10" t="s">
        <v>49</v>
      </c>
      <c r="AK11" s="10" t="s">
        <v>49</v>
      </c>
      <c r="AL11" s="10" t="s">
        <v>48</v>
      </c>
      <c r="AM11" s="10" t="s">
        <v>48</v>
      </c>
      <c r="AN11" s="10" t="s">
        <v>48</v>
      </c>
      <c r="AO11" s="10" t="s">
        <v>48</v>
      </c>
      <c r="AP11" s="10" t="s">
        <v>48</v>
      </c>
      <c r="AQ11" s="10" t="s">
        <v>48</v>
      </c>
      <c r="AR11" s="10" t="s">
        <v>48</v>
      </c>
      <c r="AS11" s="10" t="s">
        <v>48</v>
      </c>
      <c r="AT11" s="10" t="s">
        <v>49</v>
      </c>
      <c r="AU11" s="10" t="s">
        <v>49</v>
      </c>
      <c r="AV11" s="10" t="s">
        <v>49</v>
      </c>
      <c r="AW11" s="10" t="s">
        <v>48</v>
      </c>
      <c r="AX11" s="10" t="s">
        <v>48</v>
      </c>
      <c r="AY11" s="10" t="s">
        <v>48</v>
      </c>
      <c r="AZ11" s="10" t="s">
        <v>49</v>
      </c>
      <c r="BA11" s="10" t="s">
        <v>49</v>
      </c>
      <c r="BB11" s="10" t="s">
        <v>49</v>
      </c>
      <c r="BC11" s="10" t="s">
        <v>49</v>
      </c>
      <c r="BD11" s="10" t="s">
        <v>49</v>
      </c>
      <c r="BE11" s="10" t="s">
        <v>48</v>
      </c>
      <c r="BF11" s="10" t="s">
        <v>48</v>
      </c>
      <c r="BG11" s="10" t="s">
        <v>48</v>
      </c>
      <c r="BH11" s="10" t="s">
        <v>48</v>
      </c>
      <c r="BI11" s="10" t="s">
        <v>48</v>
      </c>
    </row>
    <row r="12" s="1" customFormat="1" ht="20.15" customHeight="1" spans="1:61">
      <c r="A12" s="2"/>
      <c r="B12" s="22" t="s">
        <v>50</v>
      </c>
      <c r="C12" s="10" t="s">
        <v>329</v>
      </c>
      <c r="D12" s="10" t="s">
        <v>329</v>
      </c>
      <c r="E12" s="10" t="s">
        <v>329</v>
      </c>
      <c r="F12" s="10" t="s">
        <v>329</v>
      </c>
      <c r="G12" s="10" t="s">
        <v>329</v>
      </c>
      <c r="H12" s="10" t="s">
        <v>329</v>
      </c>
      <c r="I12" s="10" t="s">
        <v>329</v>
      </c>
      <c r="J12" s="10" t="s">
        <v>329</v>
      </c>
      <c r="K12" s="10" t="s">
        <v>329</v>
      </c>
      <c r="L12" s="10" t="s">
        <v>329</v>
      </c>
      <c r="M12" s="10" t="s">
        <v>329</v>
      </c>
      <c r="N12" s="10" t="s">
        <v>329</v>
      </c>
      <c r="O12" s="10" t="s">
        <v>329</v>
      </c>
      <c r="P12" s="10" t="s">
        <v>329</v>
      </c>
      <c r="Q12" s="10" t="s">
        <v>329</v>
      </c>
      <c r="R12" s="10" t="s">
        <v>329</v>
      </c>
      <c r="S12" s="10" t="s">
        <v>329</v>
      </c>
      <c r="T12" s="10" t="s">
        <v>329</v>
      </c>
      <c r="U12" s="10" t="s">
        <v>329</v>
      </c>
      <c r="V12" s="10" t="s">
        <v>329</v>
      </c>
      <c r="W12" s="10" t="s">
        <v>329</v>
      </c>
      <c r="X12" s="10" t="s">
        <v>329</v>
      </c>
      <c r="Y12" s="10" t="s">
        <v>329</v>
      </c>
      <c r="Z12" s="10" t="s">
        <v>329</v>
      </c>
      <c r="AA12" s="10" t="s">
        <v>329</v>
      </c>
      <c r="AB12" s="10" t="s">
        <v>329</v>
      </c>
      <c r="AC12" s="10" t="s">
        <v>329</v>
      </c>
      <c r="AD12" s="10" t="s">
        <v>329</v>
      </c>
      <c r="AE12" s="10" t="s">
        <v>329</v>
      </c>
      <c r="AF12" s="10" t="s">
        <v>329</v>
      </c>
      <c r="AG12" s="10" t="s">
        <v>329</v>
      </c>
      <c r="AH12" s="10" t="s">
        <v>329</v>
      </c>
      <c r="AI12" s="10" t="s">
        <v>329</v>
      </c>
      <c r="AJ12" s="10" t="s">
        <v>329</v>
      </c>
      <c r="AK12" s="10" t="s">
        <v>329</v>
      </c>
      <c r="AL12" s="10" t="s">
        <v>329</v>
      </c>
      <c r="AM12" s="10" t="s">
        <v>329</v>
      </c>
      <c r="AN12" s="10" t="s">
        <v>329</v>
      </c>
      <c r="AO12" s="10" t="s">
        <v>329</v>
      </c>
      <c r="AP12" s="10" t="s">
        <v>329</v>
      </c>
      <c r="AQ12" s="10" t="s">
        <v>329</v>
      </c>
      <c r="AR12" s="10" t="s">
        <v>329</v>
      </c>
      <c r="AS12" s="10" t="s">
        <v>329</v>
      </c>
      <c r="AT12" s="10" t="s">
        <v>329</v>
      </c>
      <c r="AU12" s="10" t="s">
        <v>329</v>
      </c>
      <c r="AV12" s="10" t="s">
        <v>329</v>
      </c>
      <c r="AW12" s="10" t="s">
        <v>329</v>
      </c>
      <c r="AX12" s="10" t="s">
        <v>329</v>
      </c>
      <c r="AY12" s="10" t="s">
        <v>329</v>
      </c>
      <c r="AZ12" s="10" t="s">
        <v>329</v>
      </c>
      <c r="BA12" s="10" t="s">
        <v>329</v>
      </c>
      <c r="BB12" s="10" t="s">
        <v>329</v>
      </c>
      <c r="BC12" s="10" t="s">
        <v>329</v>
      </c>
      <c r="BD12" s="10" t="s">
        <v>329</v>
      </c>
      <c r="BE12" s="10" t="s">
        <v>329</v>
      </c>
      <c r="BF12" s="10" t="s">
        <v>329</v>
      </c>
      <c r="BG12" s="10" t="s">
        <v>329</v>
      </c>
      <c r="BH12" s="10" t="s">
        <v>329</v>
      </c>
      <c r="BI12" s="10" t="s">
        <v>329</v>
      </c>
    </row>
    <row r="13" s="1" customFormat="1" ht="20.15" customHeight="1" spans="1:61">
      <c r="A13" s="2"/>
      <c r="B13" s="22" t="s">
        <v>52</v>
      </c>
      <c r="C13" s="10" t="s">
        <v>330</v>
      </c>
      <c r="D13" s="10" t="s">
        <v>140</v>
      </c>
      <c r="E13" s="10" t="s">
        <v>331</v>
      </c>
      <c r="F13" s="10" t="s">
        <v>332</v>
      </c>
      <c r="G13" s="10" t="s">
        <v>333</v>
      </c>
      <c r="H13" s="10" t="s">
        <v>334</v>
      </c>
      <c r="I13" s="10" t="s">
        <v>278</v>
      </c>
      <c r="J13" s="10" t="s">
        <v>335</v>
      </c>
      <c r="K13" s="10" t="s">
        <v>336</v>
      </c>
      <c r="L13" s="10" t="s">
        <v>337</v>
      </c>
      <c r="M13" s="10" t="s">
        <v>338</v>
      </c>
      <c r="N13" s="10" t="s">
        <v>339</v>
      </c>
      <c r="O13" s="10" t="s">
        <v>340</v>
      </c>
      <c r="P13" s="10" t="s">
        <v>341</v>
      </c>
      <c r="Q13" s="10" t="s">
        <v>342</v>
      </c>
      <c r="R13" s="10" t="s">
        <v>343</v>
      </c>
      <c r="S13" s="10" t="s">
        <v>344</v>
      </c>
      <c r="T13" s="10" t="s">
        <v>345</v>
      </c>
      <c r="U13" s="10" t="s">
        <v>346</v>
      </c>
      <c r="V13" s="10" t="s">
        <v>347</v>
      </c>
      <c r="W13" s="10" t="s">
        <v>348</v>
      </c>
      <c r="X13" s="10" t="s">
        <v>349</v>
      </c>
      <c r="Y13" s="10" t="s">
        <v>350</v>
      </c>
      <c r="Z13" s="10" t="s">
        <v>351</v>
      </c>
      <c r="AA13" s="10" t="s">
        <v>163</v>
      </c>
      <c r="AB13" s="10" t="s">
        <v>352</v>
      </c>
      <c r="AC13" s="10" t="s">
        <v>353</v>
      </c>
      <c r="AD13" s="10" t="s">
        <v>354</v>
      </c>
      <c r="AE13" s="10" t="s">
        <v>76</v>
      </c>
      <c r="AF13" s="10" t="s">
        <v>301</v>
      </c>
      <c r="AG13" s="10" t="s">
        <v>355</v>
      </c>
      <c r="AH13" s="10" t="s">
        <v>356</v>
      </c>
      <c r="AI13" s="10" t="s">
        <v>357</v>
      </c>
      <c r="AJ13" s="10" t="s">
        <v>358</v>
      </c>
      <c r="AK13" s="10" t="s">
        <v>359</v>
      </c>
      <c r="AL13" s="10" t="s">
        <v>360</v>
      </c>
      <c r="AM13" s="10" t="s">
        <v>361</v>
      </c>
      <c r="AN13" s="10" t="s">
        <v>362</v>
      </c>
      <c r="AO13" s="10" t="s">
        <v>363</v>
      </c>
      <c r="AP13" s="10" t="s">
        <v>364</v>
      </c>
      <c r="AQ13" s="10" t="s">
        <v>365</v>
      </c>
      <c r="AR13" s="10" t="s">
        <v>366</v>
      </c>
      <c r="AS13" s="10" t="s">
        <v>367</v>
      </c>
      <c r="AT13" s="10" t="s">
        <v>368</v>
      </c>
      <c r="AU13" s="10" t="s">
        <v>369</v>
      </c>
      <c r="AV13" s="10" t="s">
        <v>370</v>
      </c>
      <c r="AW13" s="10" t="s">
        <v>371</v>
      </c>
      <c r="AX13" s="10" t="s">
        <v>186</v>
      </c>
      <c r="AY13" s="10" t="s">
        <v>372</v>
      </c>
      <c r="AZ13" s="10" t="s">
        <v>373</v>
      </c>
      <c r="BA13" s="10" t="s">
        <v>374</v>
      </c>
      <c r="BB13" s="10" t="s">
        <v>375</v>
      </c>
      <c r="BC13" s="10" t="s">
        <v>323</v>
      </c>
      <c r="BD13" s="10" t="s">
        <v>376</v>
      </c>
      <c r="BE13" s="10" t="s">
        <v>377</v>
      </c>
      <c r="BF13" s="10" t="s">
        <v>378</v>
      </c>
      <c r="BG13" s="10" t="s">
        <v>379</v>
      </c>
      <c r="BH13" s="29">
        <v>1.00763888888889</v>
      </c>
      <c r="BI13" s="10" t="s">
        <v>380</v>
      </c>
    </row>
    <row r="14" s="1" customFormat="1" ht="20.15" customHeight="1" spans="1:61">
      <c r="A14" s="2"/>
      <c r="B14" s="22" t="s">
        <v>100</v>
      </c>
      <c r="C14" s="10">
        <v>6957</v>
      </c>
      <c r="D14" s="10">
        <v>6958</v>
      </c>
      <c r="E14" s="10">
        <v>6959</v>
      </c>
      <c r="F14" s="10">
        <v>6960</v>
      </c>
      <c r="G14" s="10">
        <v>6961</v>
      </c>
      <c r="H14" s="10">
        <v>6962</v>
      </c>
      <c r="I14" s="10">
        <v>6963</v>
      </c>
      <c r="J14" s="10">
        <v>6964</v>
      </c>
      <c r="K14" s="10">
        <v>6965</v>
      </c>
      <c r="L14" s="10">
        <v>6966</v>
      </c>
      <c r="M14" s="10">
        <v>6967</v>
      </c>
      <c r="N14" s="10">
        <v>6968</v>
      </c>
      <c r="O14" s="10">
        <v>6969</v>
      </c>
      <c r="P14" s="10">
        <v>6970</v>
      </c>
      <c r="Q14" s="10">
        <v>6971</v>
      </c>
      <c r="R14" s="10">
        <v>6972</v>
      </c>
      <c r="S14" s="10">
        <v>6973</v>
      </c>
      <c r="T14" s="10">
        <v>6974</v>
      </c>
      <c r="U14" s="10">
        <v>6975</v>
      </c>
      <c r="V14" s="10">
        <v>6976</v>
      </c>
      <c r="W14" s="10">
        <v>6977</v>
      </c>
      <c r="X14" s="10">
        <v>6978</v>
      </c>
      <c r="Y14" s="10">
        <v>6979</v>
      </c>
      <c r="Z14" s="10">
        <v>6980</v>
      </c>
      <c r="AA14" s="10">
        <v>6981</v>
      </c>
      <c r="AB14" s="10">
        <v>6982</v>
      </c>
      <c r="AC14" s="10">
        <v>6983</v>
      </c>
      <c r="AD14" s="10">
        <v>6984</v>
      </c>
      <c r="AE14" s="10">
        <v>6985</v>
      </c>
      <c r="AF14" s="10">
        <v>6986</v>
      </c>
      <c r="AG14" s="10">
        <v>6987</v>
      </c>
      <c r="AH14" s="10">
        <v>6988</v>
      </c>
      <c r="AI14" s="10">
        <v>6989</v>
      </c>
      <c r="AJ14" s="10">
        <v>6990</v>
      </c>
      <c r="AK14" s="10">
        <v>6991</v>
      </c>
      <c r="AL14" s="10">
        <v>6992</v>
      </c>
      <c r="AM14" s="10">
        <v>6993</v>
      </c>
      <c r="AN14" s="10">
        <v>6994</v>
      </c>
      <c r="AO14" s="10">
        <v>6995</v>
      </c>
      <c r="AP14" s="10">
        <v>6996</v>
      </c>
      <c r="AQ14" s="10">
        <v>6997</v>
      </c>
      <c r="AR14" s="10">
        <v>6998</v>
      </c>
      <c r="AS14" s="10">
        <v>6999</v>
      </c>
      <c r="AT14" s="10">
        <v>7000</v>
      </c>
      <c r="AU14" s="10">
        <v>7001</v>
      </c>
      <c r="AV14" s="10">
        <v>7002</v>
      </c>
      <c r="AW14" s="10">
        <v>7003</v>
      </c>
      <c r="AX14" s="10">
        <v>7004</v>
      </c>
      <c r="AY14" s="10">
        <v>7005</v>
      </c>
      <c r="AZ14" s="10">
        <v>7006</v>
      </c>
      <c r="BA14" s="10">
        <v>7007</v>
      </c>
      <c r="BB14" s="10">
        <v>7008</v>
      </c>
      <c r="BC14" s="10">
        <v>7009</v>
      </c>
      <c r="BD14" s="10">
        <v>7010</v>
      </c>
      <c r="BE14" s="10">
        <v>7011</v>
      </c>
      <c r="BF14" s="10">
        <v>7012</v>
      </c>
      <c r="BG14" s="10">
        <v>7013</v>
      </c>
      <c r="BH14" s="10">
        <v>7014</v>
      </c>
      <c r="BI14" s="10">
        <v>7015</v>
      </c>
    </row>
    <row r="15" s="1" customFormat="1" ht="20.15" customHeight="1" spans="1:61">
      <c r="A15" s="2"/>
      <c r="B15" s="22" t="s">
        <v>101</v>
      </c>
      <c r="C15" s="10" t="s">
        <v>102</v>
      </c>
      <c r="D15" s="10" t="s">
        <v>102</v>
      </c>
      <c r="E15" s="10" t="s">
        <v>102</v>
      </c>
      <c r="F15" s="10" t="s">
        <v>102</v>
      </c>
      <c r="G15" s="10" t="s">
        <v>102</v>
      </c>
      <c r="H15" s="10" t="s">
        <v>102</v>
      </c>
      <c r="I15" s="10" t="s">
        <v>102</v>
      </c>
      <c r="J15" s="10" t="s">
        <v>102</v>
      </c>
      <c r="K15" s="10" t="s">
        <v>102</v>
      </c>
      <c r="L15" s="10" t="s">
        <v>102</v>
      </c>
      <c r="M15" s="10" t="s">
        <v>102</v>
      </c>
      <c r="N15" s="10" t="s">
        <v>102</v>
      </c>
      <c r="O15" s="10" t="s">
        <v>102</v>
      </c>
      <c r="P15" s="10" t="s">
        <v>102</v>
      </c>
      <c r="Q15" s="10" t="s">
        <v>102</v>
      </c>
      <c r="R15" s="10" t="s">
        <v>102</v>
      </c>
      <c r="S15" s="10" t="s">
        <v>102</v>
      </c>
      <c r="T15" s="10" t="s">
        <v>102</v>
      </c>
      <c r="U15" s="10" t="s">
        <v>102</v>
      </c>
      <c r="V15" s="10" t="s">
        <v>102</v>
      </c>
      <c r="W15" s="10" t="s">
        <v>102</v>
      </c>
      <c r="X15" s="10" t="s">
        <v>102</v>
      </c>
      <c r="Y15" s="10" t="s">
        <v>102</v>
      </c>
      <c r="Z15" s="10" t="s">
        <v>102</v>
      </c>
      <c r="AA15" s="10" t="s">
        <v>102</v>
      </c>
      <c r="AB15" s="10" t="s">
        <v>102</v>
      </c>
      <c r="AC15" s="10" t="s">
        <v>102</v>
      </c>
      <c r="AD15" s="10" t="s">
        <v>102</v>
      </c>
      <c r="AE15" s="10" t="s">
        <v>102</v>
      </c>
      <c r="AF15" s="10" t="s">
        <v>102</v>
      </c>
      <c r="AG15" s="10" t="s">
        <v>102</v>
      </c>
      <c r="AH15" s="10" t="s">
        <v>102</v>
      </c>
      <c r="AI15" s="10" t="s">
        <v>102</v>
      </c>
      <c r="AJ15" s="10" t="s">
        <v>102</v>
      </c>
      <c r="AK15" s="10" t="s">
        <v>102</v>
      </c>
      <c r="AL15" s="10" t="s">
        <v>102</v>
      </c>
      <c r="AM15" s="10" t="s">
        <v>102</v>
      </c>
      <c r="AN15" s="10" t="s">
        <v>102</v>
      </c>
      <c r="AO15" s="10" t="s">
        <v>102</v>
      </c>
      <c r="AP15" s="10" t="s">
        <v>102</v>
      </c>
      <c r="AQ15" s="10" t="s">
        <v>102</v>
      </c>
      <c r="AR15" s="10" t="s">
        <v>102</v>
      </c>
      <c r="AS15" s="10" t="s">
        <v>102</v>
      </c>
      <c r="AT15" s="10" t="s">
        <v>102</v>
      </c>
      <c r="AU15" s="10" t="s">
        <v>102</v>
      </c>
      <c r="AV15" s="10" t="s">
        <v>102</v>
      </c>
      <c r="AW15" s="10" t="s">
        <v>102</v>
      </c>
      <c r="AX15" s="10" t="s">
        <v>102</v>
      </c>
      <c r="AY15" s="10" t="s">
        <v>102</v>
      </c>
      <c r="AZ15" s="10" t="s">
        <v>102</v>
      </c>
      <c r="BA15" s="10" t="s">
        <v>102</v>
      </c>
      <c r="BB15" s="10" t="s">
        <v>102</v>
      </c>
      <c r="BC15" s="10" t="s">
        <v>102</v>
      </c>
      <c r="BD15" s="10" t="s">
        <v>102</v>
      </c>
      <c r="BE15" s="10" t="s">
        <v>102</v>
      </c>
      <c r="BF15" s="10" t="s">
        <v>102</v>
      </c>
      <c r="BG15" s="10" t="s">
        <v>102</v>
      </c>
      <c r="BH15" s="10" t="s">
        <v>102</v>
      </c>
      <c r="BI15" s="10" t="s">
        <v>102</v>
      </c>
    </row>
    <row r="16" s="1" customFormat="1" ht="20.15" customHeight="1" spans="1:61">
      <c r="A16" s="2"/>
      <c r="B16" s="22" t="s">
        <v>103</v>
      </c>
      <c r="C16" s="10" t="s">
        <v>104</v>
      </c>
      <c r="D16" s="10" t="s">
        <v>104</v>
      </c>
      <c r="E16" s="10" t="s">
        <v>104</v>
      </c>
      <c r="F16" s="10" t="s">
        <v>104</v>
      </c>
      <c r="G16" s="10" t="s">
        <v>104</v>
      </c>
      <c r="H16" s="10" t="s">
        <v>104</v>
      </c>
      <c r="I16" s="10" t="s">
        <v>104</v>
      </c>
      <c r="J16" s="10" t="s">
        <v>104</v>
      </c>
      <c r="K16" s="10" t="s">
        <v>104</v>
      </c>
      <c r="L16" s="10" t="s">
        <v>104</v>
      </c>
      <c r="M16" s="10" t="s">
        <v>104</v>
      </c>
      <c r="N16" s="10" t="s">
        <v>104</v>
      </c>
      <c r="O16" s="10" t="s">
        <v>104</v>
      </c>
      <c r="P16" s="10" t="s">
        <v>104</v>
      </c>
      <c r="Q16" s="10" t="s">
        <v>104</v>
      </c>
      <c r="R16" s="10" t="s">
        <v>104</v>
      </c>
      <c r="S16" s="10" t="s">
        <v>104</v>
      </c>
      <c r="T16" s="10" t="s">
        <v>104</v>
      </c>
      <c r="U16" s="10" t="s">
        <v>104</v>
      </c>
      <c r="V16" s="10" t="s">
        <v>104</v>
      </c>
      <c r="W16" s="10" t="s">
        <v>104</v>
      </c>
      <c r="X16" s="10" t="s">
        <v>104</v>
      </c>
      <c r="Y16" s="10" t="s">
        <v>104</v>
      </c>
      <c r="Z16" s="10" t="s">
        <v>104</v>
      </c>
      <c r="AA16" s="10" t="s">
        <v>104</v>
      </c>
      <c r="AB16" s="10" t="s">
        <v>104</v>
      </c>
      <c r="AC16" s="10" t="s">
        <v>104</v>
      </c>
      <c r="AD16" s="10" t="s">
        <v>104</v>
      </c>
      <c r="AE16" s="10" t="s">
        <v>104</v>
      </c>
      <c r="AF16" s="10" t="s">
        <v>104</v>
      </c>
      <c r="AG16" s="10" t="s">
        <v>104</v>
      </c>
      <c r="AH16" s="10" t="s">
        <v>104</v>
      </c>
      <c r="AI16" s="10" t="s">
        <v>104</v>
      </c>
      <c r="AJ16" s="10" t="s">
        <v>104</v>
      </c>
      <c r="AK16" s="10" t="s">
        <v>104</v>
      </c>
      <c r="AL16" s="10" t="s">
        <v>104</v>
      </c>
      <c r="AM16" s="10" t="s">
        <v>104</v>
      </c>
      <c r="AN16" s="10" t="s">
        <v>104</v>
      </c>
      <c r="AO16" s="10" t="s">
        <v>104</v>
      </c>
      <c r="AP16" s="10" t="s">
        <v>104</v>
      </c>
      <c r="AQ16" s="10" t="s">
        <v>104</v>
      </c>
      <c r="AR16" s="10" t="s">
        <v>104</v>
      </c>
      <c r="AS16" s="10" t="s">
        <v>104</v>
      </c>
      <c r="AT16" s="10" t="s">
        <v>104</v>
      </c>
      <c r="AU16" s="10" t="s">
        <v>104</v>
      </c>
      <c r="AV16" s="10" t="s">
        <v>104</v>
      </c>
      <c r="AW16" s="10" t="s">
        <v>104</v>
      </c>
      <c r="AX16" s="10" t="s">
        <v>104</v>
      </c>
      <c r="AY16" s="10" t="s">
        <v>104</v>
      </c>
      <c r="AZ16" s="10" t="s">
        <v>104</v>
      </c>
      <c r="BA16" s="10" t="s">
        <v>104</v>
      </c>
      <c r="BB16" s="10" t="s">
        <v>104</v>
      </c>
      <c r="BC16" s="10" t="s">
        <v>104</v>
      </c>
      <c r="BD16" s="10" t="s">
        <v>104</v>
      </c>
      <c r="BE16" s="10" t="s">
        <v>104</v>
      </c>
      <c r="BF16" s="10" t="s">
        <v>104</v>
      </c>
      <c r="BG16" s="10" t="s">
        <v>104</v>
      </c>
      <c r="BH16" s="10" t="s">
        <v>104</v>
      </c>
      <c r="BI16" s="10" t="s">
        <v>104</v>
      </c>
    </row>
    <row r="17" s="1" customFormat="1" ht="20.15" customHeight="1" spans="1:61">
      <c r="A17" s="2"/>
      <c r="B17" s="22" t="s">
        <v>105</v>
      </c>
      <c r="C17" s="20">
        <f ca="1">RAND()*(4-3)+3</f>
        <v>3.17240485043902</v>
      </c>
      <c r="D17" s="20">
        <f ca="1" t="shared" ref="D17:M17" si="0">RAND()*(4-3)+3</f>
        <v>3.13054089098896</v>
      </c>
      <c r="E17" s="20">
        <f ca="1" t="shared" si="0"/>
        <v>3.50881971451779</v>
      </c>
      <c r="F17" s="20">
        <f ca="1" t="shared" si="0"/>
        <v>3.05310097574165</v>
      </c>
      <c r="G17" s="20">
        <f ca="1" t="shared" si="0"/>
        <v>3.9653103254527</v>
      </c>
      <c r="H17" s="20">
        <f ca="1" t="shared" si="0"/>
        <v>3.83298748759135</v>
      </c>
      <c r="I17" s="20">
        <f ca="1" t="shared" si="0"/>
        <v>3.52956197022692</v>
      </c>
      <c r="J17" s="20">
        <f ca="1" t="shared" si="0"/>
        <v>3.75701508069542</v>
      </c>
      <c r="K17" s="20">
        <f ca="1" t="shared" si="0"/>
        <v>3.01928927262641</v>
      </c>
      <c r="L17" s="20">
        <f ca="1" t="shared" si="0"/>
        <v>3.65304492808071</v>
      </c>
      <c r="M17" s="20">
        <f ca="1" t="shared" si="0"/>
        <v>3.74460555012214</v>
      </c>
      <c r="N17" s="20">
        <f ca="1" t="shared" ref="N17:W17" si="1">RAND()*(4-3)+3</f>
        <v>3.90341401087112</v>
      </c>
      <c r="O17" s="20">
        <f ca="1" t="shared" si="1"/>
        <v>3.5404154299822</v>
      </c>
      <c r="P17" s="20">
        <f ca="1" t="shared" si="1"/>
        <v>3.97338794649852</v>
      </c>
      <c r="Q17" s="20">
        <f ca="1" t="shared" si="1"/>
        <v>3.25707227275793</v>
      </c>
      <c r="R17" s="20">
        <f ca="1" t="shared" si="1"/>
        <v>3.12383488453039</v>
      </c>
      <c r="S17" s="20">
        <f ca="1" t="shared" si="1"/>
        <v>3.92216112763991</v>
      </c>
      <c r="T17" s="20">
        <f ca="1" t="shared" si="1"/>
        <v>3.99600170287205</v>
      </c>
      <c r="U17" s="20">
        <f ca="1" t="shared" si="1"/>
        <v>3.91577104962343</v>
      </c>
      <c r="V17" s="20">
        <f ca="1" t="shared" si="1"/>
        <v>3.74530973975798</v>
      </c>
      <c r="W17" s="20">
        <f ca="1" t="shared" si="1"/>
        <v>3.41293929040612</v>
      </c>
      <c r="X17" s="20">
        <f ca="1" t="shared" ref="X17:AG17" si="2">RAND()*(4-3)+3</f>
        <v>3.93356665520825</v>
      </c>
      <c r="Y17" s="20">
        <f ca="1" t="shared" si="2"/>
        <v>3.18133292389103</v>
      </c>
      <c r="Z17" s="20">
        <f ca="1" t="shared" si="2"/>
        <v>3.64179310437194</v>
      </c>
      <c r="AA17" s="20">
        <f ca="1" t="shared" si="2"/>
        <v>3.45157858135131</v>
      </c>
      <c r="AB17" s="20">
        <f ca="1" t="shared" si="2"/>
        <v>3.3484428459259</v>
      </c>
      <c r="AC17" s="20">
        <f ca="1" t="shared" si="2"/>
        <v>3.64895615949186</v>
      </c>
      <c r="AD17" s="20">
        <f ca="1" t="shared" si="2"/>
        <v>3.15111923629625</v>
      </c>
      <c r="AE17" s="20">
        <f ca="1" t="shared" si="2"/>
        <v>3.35235214659377</v>
      </c>
      <c r="AF17" s="20">
        <f ca="1" t="shared" si="2"/>
        <v>3.28324362602725</v>
      </c>
      <c r="AG17" s="20">
        <f ca="1" t="shared" si="2"/>
        <v>3.16289864184587</v>
      </c>
      <c r="AH17" s="20">
        <f ca="1" t="shared" ref="AH17:AQ17" si="3">RAND()*(4-3)+3</f>
        <v>3.47055986413655</v>
      </c>
      <c r="AI17" s="20">
        <f ca="1" t="shared" si="3"/>
        <v>3.65534073984128</v>
      </c>
      <c r="AJ17" s="20">
        <f ca="1" t="shared" si="3"/>
        <v>3.88449348159842</v>
      </c>
      <c r="AK17" s="20">
        <f ca="1" t="shared" si="3"/>
        <v>3.80749928033912</v>
      </c>
      <c r="AL17" s="20">
        <f ca="1" t="shared" si="3"/>
        <v>3.80886225924169</v>
      </c>
      <c r="AM17" s="20">
        <f ca="1" t="shared" si="3"/>
        <v>3.83251442595961</v>
      </c>
      <c r="AN17" s="20">
        <f ca="1" t="shared" si="3"/>
        <v>3.96755006370196</v>
      </c>
      <c r="AO17" s="20">
        <f ca="1" t="shared" si="3"/>
        <v>3.18514845770015</v>
      </c>
      <c r="AP17" s="20">
        <f ca="1" t="shared" si="3"/>
        <v>3.80035639562022</v>
      </c>
      <c r="AQ17" s="20">
        <f ca="1" t="shared" si="3"/>
        <v>3.88579177603026</v>
      </c>
      <c r="AR17" s="20">
        <f ca="1" t="shared" ref="AR17:BA17" si="4">RAND()*(4-3)+3</f>
        <v>3.13753178359035</v>
      </c>
      <c r="AS17" s="20">
        <f ca="1" t="shared" si="4"/>
        <v>3.70324086348635</v>
      </c>
      <c r="AT17" s="20">
        <f ca="1" t="shared" si="4"/>
        <v>3.00985394890125</v>
      </c>
      <c r="AU17" s="20">
        <f ca="1" t="shared" si="4"/>
        <v>3.48270206054851</v>
      </c>
      <c r="AV17" s="20">
        <f ca="1" t="shared" si="4"/>
        <v>3.81882313949843</v>
      </c>
      <c r="AW17" s="20">
        <f ca="1" t="shared" si="4"/>
        <v>3.68048620023805</v>
      </c>
      <c r="AX17" s="20">
        <f ca="1" t="shared" si="4"/>
        <v>3.23552189080981</v>
      </c>
      <c r="AY17" s="20">
        <f ca="1" t="shared" si="4"/>
        <v>3.27098530734573</v>
      </c>
      <c r="AZ17" s="20">
        <f ca="1" t="shared" si="4"/>
        <v>3.03316502043748</v>
      </c>
      <c r="BA17" s="20">
        <f ca="1" t="shared" si="4"/>
        <v>3.80031599108782</v>
      </c>
      <c r="BB17" s="20">
        <f ca="1" t="shared" ref="BB17:BL17" si="5">RAND()*(4-3)+3</f>
        <v>3.82366391654306</v>
      </c>
      <c r="BC17" s="20">
        <f ca="1" t="shared" si="5"/>
        <v>3.80272681392312</v>
      </c>
      <c r="BD17" s="20">
        <f ca="1" t="shared" si="5"/>
        <v>3.66322197537507</v>
      </c>
      <c r="BE17" s="20">
        <f ca="1" t="shared" si="5"/>
        <v>3.51697793344249</v>
      </c>
      <c r="BF17" s="20">
        <f ca="1" t="shared" si="5"/>
        <v>3.5672766624361</v>
      </c>
      <c r="BG17" s="20">
        <f ca="1" t="shared" si="5"/>
        <v>3.94162662084064</v>
      </c>
      <c r="BH17" s="20">
        <f ca="1" t="shared" si="5"/>
        <v>3.3117335632733</v>
      </c>
      <c r="BI17" s="20">
        <f ca="1" t="shared" si="5"/>
        <v>3.60385245151257</v>
      </c>
    </row>
    <row r="18" s="1" customFormat="1" ht="20.15" customHeight="1" spans="1:61">
      <c r="A18" s="2"/>
      <c r="B18" s="22" t="s">
        <v>106</v>
      </c>
      <c r="C18" s="10" t="s">
        <v>107</v>
      </c>
      <c r="D18" s="10" t="s">
        <v>107</v>
      </c>
      <c r="E18" s="10" t="s">
        <v>107</v>
      </c>
      <c r="F18" s="10" t="s">
        <v>107</v>
      </c>
      <c r="G18" s="10" t="s">
        <v>107</v>
      </c>
      <c r="H18" s="10" t="s">
        <v>107</v>
      </c>
      <c r="I18" s="10" t="s">
        <v>107</v>
      </c>
      <c r="J18" s="10" t="s">
        <v>107</v>
      </c>
      <c r="K18" s="10" t="s">
        <v>107</v>
      </c>
      <c r="L18" s="10" t="s">
        <v>107</v>
      </c>
      <c r="M18" s="10" t="s">
        <v>107</v>
      </c>
      <c r="N18" s="10" t="s">
        <v>107</v>
      </c>
      <c r="O18" s="10" t="s">
        <v>107</v>
      </c>
      <c r="P18" s="10" t="s">
        <v>107</v>
      </c>
      <c r="Q18" s="10" t="s">
        <v>107</v>
      </c>
      <c r="R18" s="10" t="s">
        <v>107</v>
      </c>
      <c r="S18" s="10" t="s">
        <v>107</v>
      </c>
      <c r="T18" s="10" t="s">
        <v>107</v>
      </c>
      <c r="U18" s="10" t="s">
        <v>107</v>
      </c>
      <c r="V18" s="10" t="s">
        <v>107</v>
      </c>
      <c r="W18" s="10" t="s">
        <v>107</v>
      </c>
      <c r="X18" s="10" t="s">
        <v>107</v>
      </c>
      <c r="Y18" s="10" t="s">
        <v>107</v>
      </c>
      <c r="Z18" s="10" t="s">
        <v>107</v>
      </c>
      <c r="AA18" s="10" t="s">
        <v>107</v>
      </c>
      <c r="AB18" s="10" t="s">
        <v>107</v>
      </c>
      <c r="AC18" s="10" t="s">
        <v>107</v>
      </c>
      <c r="AD18" s="10" t="s">
        <v>107</v>
      </c>
      <c r="AE18" s="10" t="s">
        <v>107</v>
      </c>
      <c r="AF18" s="10" t="s">
        <v>107</v>
      </c>
      <c r="AG18" s="10" t="s">
        <v>107</v>
      </c>
      <c r="AH18" s="10" t="s">
        <v>107</v>
      </c>
      <c r="AI18" s="10" t="s">
        <v>107</v>
      </c>
      <c r="AJ18" s="10" t="s">
        <v>107</v>
      </c>
      <c r="AK18" s="10" t="s">
        <v>107</v>
      </c>
      <c r="AL18" s="10" t="s">
        <v>107</v>
      </c>
      <c r="AM18" s="10" t="s">
        <v>107</v>
      </c>
      <c r="AN18" s="10" t="s">
        <v>107</v>
      </c>
      <c r="AO18" s="10" t="s">
        <v>107</v>
      </c>
      <c r="AP18" s="10" t="s">
        <v>107</v>
      </c>
      <c r="AQ18" s="10" t="s">
        <v>107</v>
      </c>
      <c r="AR18" s="10" t="s">
        <v>107</v>
      </c>
      <c r="AS18" s="10" t="s">
        <v>107</v>
      </c>
      <c r="AT18" s="10" t="s">
        <v>107</v>
      </c>
      <c r="AU18" s="10" t="s">
        <v>107</v>
      </c>
      <c r="AV18" s="10" t="s">
        <v>107</v>
      </c>
      <c r="AW18" s="10" t="s">
        <v>107</v>
      </c>
      <c r="AX18" s="10" t="s">
        <v>107</v>
      </c>
      <c r="AY18" s="10" t="s">
        <v>107</v>
      </c>
      <c r="AZ18" s="10" t="s">
        <v>107</v>
      </c>
      <c r="BA18" s="10" t="s">
        <v>107</v>
      </c>
      <c r="BB18" s="10" t="s">
        <v>107</v>
      </c>
      <c r="BC18" s="10" t="s">
        <v>107</v>
      </c>
      <c r="BD18" s="10" t="s">
        <v>107</v>
      </c>
      <c r="BE18" s="10" t="s">
        <v>107</v>
      </c>
      <c r="BF18" s="10" t="s">
        <v>107</v>
      </c>
      <c r="BG18" s="10" t="s">
        <v>107</v>
      </c>
      <c r="BH18" s="10" t="s">
        <v>107</v>
      </c>
      <c r="BI18" s="10" t="s">
        <v>107</v>
      </c>
    </row>
    <row r="19" s="1" customFormat="1" ht="20.15" customHeight="1" spans="1:61">
      <c r="A19" s="2"/>
      <c r="B19" s="22" t="s">
        <v>108</v>
      </c>
      <c r="C19" s="10" t="s">
        <v>109</v>
      </c>
      <c r="D19" s="10" t="s">
        <v>109</v>
      </c>
      <c r="E19" s="10" t="s">
        <v>109</v>
      </c>
      <c r="F19" s="10" t="s">
        <v>109</v>
      </c>
      <c r="G19" s="10" t="s">
        <v>109</v>
      </c>
      <c r="H19" s="10" t="s">
        <v>109</v>
      </c>
      <c r="I19" s="10" t="s">
        <v>109</v>
      </c>
      <c r="J19" s="10" t="s">
        <v>109</v>
      </c>
      <c r="K19" s="10" t="s">
        <v>109</v>
      </c>
      <c r="L19" s="10" t="s">
        <v>109</v>
      </c>
      <c r="M19" s="10" t="s">
        <v>109</v>
      </c>
      <c r="N19" s="10" t="s">
        <v>109</v>
      </c>
      <c r="O19" s="10" t="s">
        <v>109</v>
      </c>
      <c r="P19" s="10" t="s">
        <v>109</v>
      </c>
      <c r="Q19" s="10" t="s">
        <v>109</v>
      </c>
      <c r="R19" s="10" t="s">
        <v>109</v>
      </c>
      <c r="S19" s="10" t="s">
        <v>109</v>
      </c>
      <c r="T19" s="10" t="s">
        <v>109</v>
      </c>
      <c r="U19" s="10" t="s">
        <v>109</v>
      </c>
      <c r="V19" s="10" t="s">
        <v>109</v>
      </c>
      <c r="W19" s="10" t="s">
        <v>109</v>
      </c>
      <c r="X19" s="10" t="s">
        <v>109</v>
      </c>
      <c r="Y19" s="10" t="s">
        <v>109</v>
      </c>
      <c r="Z19" s="10" t="s">
        <v>109</v>
      </c>
      <c r="AA19" s="10" t="s">
        <v>109</v>
      </c>
      <c r="AB19" s="10" t="s">
        <v>109</v>
      </c>
      <c r="AC19" s="10" t="s">
        <v>109</v>
      </c>
      <c r="AD19" s="10" t="s">
        <v>109</v>
      </c>
      <c r="AE19" s="10" t="s">
        <v>109</v>
      </c>
      <c r="AF19" s="10" t="s">
        <v>109</v>
      </c>
      <c r="AG19" s="10" t="s">
        <v>109</v>
      </c>
      <c r="AH19" s="10" t="s">
        <v>109</v>
      </c>
      <c r="AI19" s="10" t="s">
        <v>109</v>
      </c>
      <c r="AJ19" s="10" t="s">
        <v>109</v>
      </c>
      <c r="AK19" s="10" t="s">
        <v>109</v>
      </c>
      <c r="AL19" s="10" t="s">
        <v>109</v>
      </c>
      <c r="AM19" s="10" t="s">
        <v>109</v>
      </c>
      <c r="AN19" s="10" t="s">
        <v>109</v>
      </c>
      <c r="AO19" s="10" t="s">
        <v>109</v>
      </c>
      <c r="AP19" s="10" t="s">
        <v>109</v>
      </c>
      <c r="AQ19" s="10" t="s">
        <v>109</v>
      </c>
      <c r="AR19" s="10" t="s">
        <v>109</v>
      </c>
      <c r="AS19" s="10" t="s">
        <v>109</v>
      </c>
      <c r="AT19" s="10" t="s">
        <v>109</v>
      </c>
      <c r="AU19" s="10" t="s">
        <v>109</v>
      </c>
      <c r="AV19" s="10" t="s">
        <v>109</v>
      </c>
      <c r="AW19" s="10" t="s">
        <v>109</v>
      </c>
      <c r="AX19" s="10" t="s">
        <v>109</v>
      </c>
      <c r="AY19" s="10" t="s">
        <v>109</v>
      </c>
      <c r="AZ19" s="10" t="s">
        <v>109</v>
      </c>
      <c r="BA19" s="10" t="s">
        <v>109</v>
      </c>
      <c r="BB19" s="10" t="s">
        <v>109</v>
      </c>
      <c r="BC19" s="10" t="s">
        <v>109</v>
      </c>
      <c r="BD19" s="10" t="s">
        <v>109</v>
      </c>
      <c r="BE19" s="10" t="s">
        <v>109</v>
      </c>
      <c r="BF19" s="10" t="s">
        <v>109</v>
      </c>
      <c r="BG19" s="10" t="s">
        <v>109</v>
      </c>
      <c r="BH19" s="10" t="s">
        <v>109</v>
      </c>
      <c r="BI19" s="10" t="s">
        <v>109</v>
      </c>
    </row>
    <row r="20" s="1" customFormat="1" ht="20.15" customHeight="1" spans="1:61">
      <c r="A20" s="2"/>
      <c r="B20" s="22" t="s">
        <v>110</v>
      </c>
      <c r="C20" s="10" t="s">
        <v>111</v>
      </c>
      <c r="D20" s="10" t="s">
        <v>111</v>
      </c>
      <c r="E20" s="10" t="s">
        <v>111</v>
      </c>
      <c r="F20" s="10" t="s">
        <v>111</v>
      </c>
      <c r="G20" s="10" t="s">
        <v>111</v>
      </c>
      <c r="H20" s="10" t="s">
        <v>111</v>
      </c>
      <c r="I20" s="10" t="s">
        <v>111</v>
      </c>
      <c r="J20" s="10" t="s">
        <v>111</v>
      </c>
      <c r="K20" s="10" t="s">
        <v>111</v>
      </c>
      <c r="L20" s="10" t="s">
        <v>111</v>
      </c>
      <c r="M20" s="10" t="s">
        <v>111</v>
      </c>
      <c r="N20" s="10" t="s">
        <v>111</v>
      </c>
      <c r="O20" s="10" t="s">
        <v>111</v>
      </c>
      <c r="P20" s="10" t="s">
        <v>111</v>
      </c>
      <c r="Q20" s="10" t="s">
        <v>111</v>
      </c>
      <c r="R20" s="10" t="s">
        <v>111</v>
      </c>
      <c r="S20" s="10" t="s">
        <v>111</v>
      </c>
      <c r="T20" s="10" t="s">
        <v>111</v>
      </c>
      <c r="U20" s="10" t="s">
        <v>111</v>
      </c>
      <c r="V20" s="10" t="s">
        <v>111</v>
      </c>
      <c r="W20" s="10" t="s">
        <v>111</v>
      </c>
      <c r="X20" s="10" t="s">
        <v>111</v>
      </c>
      <c r="Y20" s="10" t="s">
        <v>111</v>
      </c>
      <c r="Z20" s="10" t="s">
        <v>111</v>
      </c>
      <c r="AA20" s="10" t="s">
        <v>111</v>
      </c>
      <c r="AB20" s="10" t="s">
        <v>111</v>
      </c>
      <c r="AC20" s="10" t="s">
        <v>111</v>
      </c>
      <c r="AD20" s="10" t="s">
        <v>111</v>
      </c>
      <c r="AE20" s="10" t="s">
        <v>111</v>
      </c>
      <c r="AF20" s="10" t="s">
        <v>111</v>
      </c>
      <c r="AG20" s="10" t="s">
        <v>111</v>
      </c>
      <c r="AH20" s="10" t="s">
        <v>111</v>
      </c>
      <c r="AI20" s="10" t="s">
        <v>111</v>
      </c>
      <c r="AJ20" s="10" t="s">
        <v>111</v>
      </c>
      <c r="AK20" s="10" t="s">
        <v>111</v>
      </c>
      <c r="AL20" s="10" t="s">
        <v>111</v>
      </c>
      <c r="AM20" s="10" t="s">
        <v>111</v>
      </c>
      <c r="AN20" s="10" t="s">
        <v>111</v>
      </c>
      <c r="AO20" s="10" t="s">
        <v>111</v>
      </c>
      <c r="AP20" s="10" t="s">
        <v>111</v>
      </c>
      <c r="AQ20" s="10" t="s">
        <v>111</v>
      </c>
      <c r="AR20" s="10" t="s">
        <v>111</v>
      </c>
      <c r="AS20" s="10" t="s">
        <v>111</v>
      </c>
      <c r="AT20" s="10" t="s">
        <v>111</v>
      </c>
      <c r="AU20" s="10" t="s">
        <v>111</v>
      </c>
      <c r="AV20" s="10" t="s">
        <v>111</v>
      </c>
      <c r="AW20" s="10" t="s">
        <v>111</v>
      </c>
      <c r="AX20" s="10" t="s">
        <v>111</v>
      </c>
      <c r="AY20" s="10" t="s">
        <v>111</v>
      </c>
      <c r="AZ20" s="10" t="s">
        <v>111</v>
      </c>
      <c r="BA20" s="10" t="s">
        <v>111</v>
      </c>
      <c r="BB20" s="10" t="s">
        <v>111</v>
      </c>
      <c r="BC20" s="10" t="s">
        <v>111</v>
      </c>
      <c r="BD20" s="10" t="s">
        <v>111</v>
      </c>
      <c r="BE20" s="10" t="s">
        <v>111</v>
      </c>
      <c r="BF20" s="10" t="s">
        <v>111</v>
      </c>
      <c r="BG20" s="10" t="s">
        <v>111</v>
      </c>
      <c r="BH20" s="10" t="s">
        <v>111</v>
      </c>
      <c r="BI20" s="10" t="s">
        <v>111</v>
      </c>
    </row>
    <row r="21" s="1" customFormat="1" ht="20.15" customHeight="1" spans="1:61">
      <c r="A21" s="2"/>
      <c r="B21" s="22" t="s">
        <v>112</v>
      </c>
      <c r="C21" s="10" t="s">
        <v>113</v>
      </c>
      <c r="D21" s="10" t="s">
        <v>113</v>
      </c>
      <c r="E21" s="10" t="s">
        <v>113</v>
      </c>
      <c r="F21" s="10" t="s">
        <v>113</v>
      </c>
      <c r="G21" s="10" t="s">
        <v>113</v>
      </c>
      <c r="H21" s="10" t="s">
        <v>113</v>
      </c>
      <c r="I21" s="10" t="s">
        <v>113</v>
      </c>
      <c r="J21" s="10" t="s">
        <v>113</v>
      </c>
      <c r="K21" s="10" t="s">
        <v>113</v>
      </c>
      <c r="L21" s="10" t="s">
        <v>113</v>
      </c>
      <c r="M21" s="10" t="s">
        <v>113</v>
      </c>
      <c r="N21" s="10" t="s">
        <v>113</v>
      </c>
      <c r="O21" s="10" t="s">
        <v>113</v>
      </c>
      <c r="P21" s="10" t="s">
        <v>113</v>
      </c>
      <c r="Q21" s="10" t="s">
        <v>113</v>
      </c>
      <c r="R21" s="10" t="s">
        <v>113</v>
      </c>
      <c r="S21" s="10" t="s">
        <v>113</v>
      </c>
      <c r="T21" s="10" t="s">
        <v>113</v>
      </c>
      <c r="U21" s="10" t="s">
        <v>113</v>
      </c>
      <c r="V21" s="10" t="s">
        <v>113</v>
      </c>
      <c r="W21" s="10" t="s">
        <v>113</v>
      </c>
      <c r="X21" s="10" t="s">
        <v>113</v>
      </c>
      <c r="Y21" s="10" t="s">
        <v>113</v>
      </c>
      <c r="Z21" s="10" t="s">
        <v>113</v>
      </c>
      <c r="AA21" s="10" t="s">
        <v>113</v>
      </c>
      <c r="AB21" s="10" t="s">
        <v>113</v>
      </c>
      <c r="AC21" s="10" t="s">
        <v>113</v>
      </c>
      <c r="AD21" s="10" t="s">
        <v>113</v>
      </c>
      <c r="AE21" s="10" t="s">
        <v>113</v>
      </c>
      <c r="AF21" s="10" t="s">
        <v>113</v>
      </c>
      <c r="AG21" s="10" t="s">
        <v>113</v>
      </c>
      <c r="AH21" s="10" t="s">
        <v>113</v>
      </c>
      <c r="AI21" s="10" t="s">
        <v>113</v>
      </c>
      <c r="AJ21" s="10" t="s">
        <v>113</v>
      </c>
      <c r="AK21" s="10" t="s">
        <v>113</v>
      </c>
      <c r="AL21" s="10" t="s">
        <v>113</v>
      </c>
      <c r="AM21" s="10" t="s">
        <v>113</v>
      </c>
      <c r="AN21" s="10" t="s">
        <v>113</v>
      </c>
      <c r="AO21" s="10" t="s">
        <v>113</v>
      </c>
      <c r="AP21" s="10" t="s">
        <v>113</v>
      </c>
      <c r="AQ21" s="10" t="s">
        <v>113</v>
      </c>
      <c r="AR21" s="10" t="s">
        <v>113</v>
      </c>
      <c r="AS21" s="10" t="s">
        <v>113</v>
      </c>
      <c r="AT21" s="10" t="s">
        <v>113</v>
      </c>
      <c r="AU21" s="10" t="s">
        <v>113</v>
      </c>
      <c r="AV21" s="10" t="s">
        <v>113</v>
      </c>
      <c r="AW21" s="10" t="s">
        <v>113</v>
      </c>
      <c r="AX21" s="10" t="s">
        <v>113</v>
      </c>
      <c r="AY21" s="10" t="s">
        <v>113</v>
      </c>
      <c r="AZ21" s="10" t="s">
        <v>113</v>
      </c>
      <c r="BA21" s="10" t="s">
        <v>113</v>
      </c>
      <c r="BB21" s="10" t="s">
        <v>113</v>
      </c>
      <c r="BC21" s="10" t="s">
        <v>113</v>
      </c>
      <c r="BD21" s="10" t="s">
        <v>113</v>
      </c>
      <c r="BE21" s="10" t="s">
        <v>113</v>
      </c>
      <c r="BF21" s="10" t="s">
        <v>113</v>
      </c>
      <c r="BG21" s="10" t="s">
        <v>113</v>
      </c>
      <c r="BH21" s="10" t="s">
        <v>113</v>
      </c>
      <c r="BI21" s="10" t="s">
        <v>113</v>
      </c>
    </row>
    <row r="22" s="1" customFormat="1" ht="20.15" customHeight="1" spans="1:61">
      <c r="A22" s="2"/>
      <c r="B22" s="22" t="s">
        <v>114</v>
      </c>
      <c r="C22" s="10" t="s">
        <v>115</v>
      </c>
      <c r="D22" s="10" t="s">
        <v>115</v>
      </c>
      <c r="E22" s="10" t="s">
        <v>115</v>
      </c>
      <c r="F22" s="10" t="s">
        <v>115</v>
      </c>
      <c r="G22" s="10" t="s">
        <v>115</v>
      </c>
      <c r="H22" s="10" t="s">
        <v>115</v>
      </c>
      <c r="I22" s="10" t="s">
        <v>115</v>
      </c>
      <c r="J22" s="10" t="s">
        <v>115</v>
      </c>
      <c r="K22" s="10" t="s">
        <v>115</v>
      </c>
      <c r="L22" s="10" t="s">
        <v>115</v>
      </c>
      <c r="M22" s="10" t="s">
        <v>115</v>
      </c>
      <c r="N22" s="10" t="s">
        <v>115</v>
      </c>
      <c r="O22" s="10" t="s">
        <v>115</v>
      </c>
      <c r="P22" s="10" t="s">
        <v>115</v>
      </c>
      <c r="Q22" s="10" t="s">
        <v>115</v>
      </c>
      <c r="R22" s="10" t="s">
        <v>115</v>
      </c>
      <c r="S22" s="10" t="s">
        <v>115</v>
      </c>
      <c r="T22" s="10" t="s">
        <v>115</v>
      </c>
      <c r="U22" s="10" t="s">
        <v>115</v>
      </c>
      <c r="V22" s="10" t="s">
        <v>115</v>
      </c>
      <c r="W22" s="10" t="s">
        <v>115</v>
      </c>
      <c r="X22" s="10" t="s">
        <v>115</v>
      </c>
      <c r="Y22" s="10" t="s">
        <v>115</v>
      </c>
      <c r="Z22" s="10" t="s">
        <v>115</v>
      </c>
      <c r="AA22" s="10" t="s">
        <v>115</v>
      </c>
      <c r="AB22" s="10" t="s">
        <v>115</v>
      </c>
      <c r="AC22" s="10" t="s">
        <v>115</v>
      </c>
      <c r="AD22" s="10" t="s">
        <v>115</v>
      </c>
      <c r="AE22" s="10" t="s">
        <v>115</v>
      </c>
      <c r="AF22" s="10" t="s">
        <v>115</v>
      </c>
      <c r="AG22" s="10" t="s">
        <v>115</v>
      </c>
      <c r="AH22" s="10" t="s">
        <v>115</v>
      </c>
      <c r="AI22" s="10" t="s">
        <v>115</v>
      </c>
      <c r="AJ22" s="10" t="s">
        <v>115</v>
      </c>
      <c r="AK22" s="10" t="s">
        <v>115</v>
      </c>
      <c r="AL22" s="10" t="s">
        <v>115</v>
      </c>
      <c r="AM22" s="10" t="s">
        <v>115</v>
      </c>
      <c r="AN22" s="10" t="s">
        <v>115</v>
      </c>
      <c r="AO22" s="10" t="s">
        <v>115</v>
      </c>
      <c r="AP22" s="10" t="s">
        <v>115</v>
      </c>
      <c r="AQ22" s="10" t="s">
        <v>115</v>
      </c>
      <c r="AR22" s="10" t="s">
        <v>115</v>
      </c>
      <c r="AS22" s="10" t="s">
        <v>115</v>
      </c>
      <c r="AT22" s="10" t="s">
        <v>115</v>
      </c>
      <c r="AU22" s="10" t="s">
        <v>115</v>
      </c>
      <c r="AV22" s="10" t="s">
        <v>115</v>
      </c>
      <c r="AW22" s="10" t="s">
        <v>115</v>
      </c>
      <c r="AX22" s="10" t="s">
        <v>115</v>
      </c>
      <c r="AY22" s="10" t="s">
        <v>115</v>
      </c>
      <c r="AZ22" s="10" t="s">
        <v>115</v>
      </c>
      <c r="BA22" s="10" t="s">
        <v>115</v>
      </c>
      <c r="BB22" s="10" t="s">
        <v>115</v>
      </c>
      <c r="BC22" s="10" t="s">
        <v>115</v>
      </c>
      <c r="BD22" s="10" t="s">
        <v>115</v>
      </c>
      <c r="BE22" s="10" t="s">
        <v>115</v>
      </c>
      <c r="BF22" s="10" t="s">
        <v>115</v>
      </c>
      <c r="BG22" s="10" t="s">
        <v>115</v>
      </c>
      <c r="BH22" s="10" t="s">
        <v>115</v>
      </c>
      <c r="BI22" s="10" t="s">
        <v>115</v>
      </c>
    </row>
    <row r="23" s="1" customFormat="1" ht="20.15" customHeight="1" spans="1:61">
      <c r="A23" s="2"/>
      <c r="B23" s="23" t="s">
        <v>116</v>
      </c>
      <c r="C23" s="26" t="s">
        <v>115</v>
      </c>
      <c r="D23" s="26" t="s">
        <v>115</v>
      </c>
      <c r="E23" s="26" t="s">
        <v>115</v>
      </c>
      <c r="F23" s="26" t="s">
        <v>115</v>
      </c>
      <c r="G23" s="26" t="s">
        <v>115</v>
      </c>
      <c r="H23" s="26" t="s">
        <v>115</v>
      </c>
      <c r="I23" s="26" t="s">
        <v>115</v>
      </c>
      <c r="J23" s="26" t="s">
        <v>115</v>
      </c>
      <c r="K23" s="26" t="s">
        <v>115</v>
      </c>
      <c r="L23" s="26" t="s">
        <v>115</v>
      </c>
      <c r="M23" s="26" t="s">
        <v>115</v>
      </c>
      <c r="N23" s="26" t="s">
        <v>115</v>
      </c>
      <c r="O23" s="26" t="s">
        <v>115</v>
      </c>
      <c r="P23" s="26" t="s">
        <v>115</v>
      </c>
      <c r="Q23" s="26" t="s">
        <v>115</v>
      </c>
      <c r="R23" s="26" t="s">
        <v>115</v>
      </c>
      <c r="S23" s="26" t="s">
        <v>115</v>
      </c>
      <c r="T23" s="26" t="s">
        <v>115</v>
      </c>
      <c r="U23" s="26" t="s">
        <v>115</v>
      </c>
      <c r="V23" s="26" t="s">
        <v>115</v>
      </c>
      <c r="W23" s="26" t="s">
        <v>115</v>
      </c>
      <c r="X23" s="26" t="s">
        <v>115</v>
      </c>
      <c r="Y23" s="26" t="s">
        <v>115</v>
      </c>
      <c r="Z23" s="26" t="s">
        <v>115</v>
      </c>
      <c r="AA23" s="26" t="s">
        <v>115</v>
      </c>
      <c r="AB23" s="26" t="s">
        <v>115</v>
      </c>
      <c r="AC23" s="26" t="s">
        <v>115</v>
      </c>
      <c r="AD23" s="26" t="s">
        <v>115</v>
      </c>
      <c r="AE23" s="26" t="s">
        <v>115</v>
      </c>
      <c r="AF23" s="26" t="s">
        <v>115</v>
      </c>
      <c r="AG23" s="26" t="s">
        <v>115</v>
      </c>
      <c r="AH23" s="26" t="s">
        <v>115</v>
      </c>
      <c r="AI23" s="26" t="s">
        <v>115</v>
      </c>
      <c r="AJ23" s="26" t="s">
        <v>115</v>
      </c>
      <c r="AK23" s="26" t="s">
        <v>115</v>
      </c>
      <c r="AL23" s="26" t="s">
        <v>115</v>
      </c>
      <c r="AM23" s="26" t="s">
        <v>115</v>
      </c>
      <c r="AN23" s="26" t="s">
        <v>115</v>
      </c>
      <c r="AO23" s="26" t="s">
        <v>115</v>
      </c>
      <c r="AP23" s="26" t="s">
        <v>115</v>
      </c>
      <c r="AQ23" s="26" t="s">
        <v>115</v>
      </c>
      <c r="AR23" s="26" t="s">
        <v>115</v>
      </c>
      <c r="AS23" s="26" t="s">
        <v>115</v>
      </c>
      <c r="AT23" s="26" t="s">
        <v>115</v>
      </c>
      <c r="AU23" s="26" t="s">
        <v>115</v>
      </c>
      <c r="AV23" s="26" t="s">
        <v>115</v>
      </c>
      <c r="AW23" s="26" t="s">
        <v>115</v>
      </c>
      <c r="AX23" s="26" t="s">
        <v>115</v>
      </c>
      <c r="AY23" s="26" t="s">
        <v>115</v>
      </c>
      <c r="AZ23" s="26" t="s">
        <v>115</v>
      </c>
      <c r="BA23" s="26" t="s">
        <v>115</v>
      </c>
      <c r="BB23" s="26" t="s">
        <v>115</v>
      </c>
      <c r="BC23" s="26" t="s">
        <v>115</v>
      </c>
      <c r="BD23" s="26" t="s">
        <v>115</v>
      </c>
      <c r="BE23" s="26" t="s">
        <v>115</v>
      </c>
      <c r="BF23" s="26" t="s">
        <v>115</v>
      </c>
      <c r="BG23" s="26" t="s">
        <v>115</v>
      </c>
      <c r="BH23" s="26" t="s">
        <v>115</v>
      </c>
      <c r="BI23" s="26" t="s">
        <v>115</v>
      </c>
    </row>
    <row r="24" s="1" customFormat="1" ht="20.15" customHeight="1" spans="1:61">
      <c r="A24" s="2"/>
      <c r="B24" s="21" t="s">
        <v>117</v>
      </c>
      <c r="C24" s="10" t="s">
        <v>115</v>
      </c>
      <c r="D24" s="10" t="s">
        <v>115</v>
      </c>
      <c r="E24" s="10" t="s">
        <v>115</v>
      </c>
      <c r="F24" s="10" t="s">
        <v>115</v>
      </c>
      <c r="G24" s="10" t="s">
        <v>115</v>
      </c>
      <c r="H24" s="10" t="s">
        <v>115</v>
      </c>
      <c r="I24" s="10" t="s">
        <v>115</v>
      </c>
      <c r="J24" s="10" t="s">
        <v>115</v>
      </c>
      <c r="K24" s="10" t="s">
        <v>115</v>
      </c>
      <c r="L24" s="10" t="s">
        <v>115</v>
      </c>
      <c r="M24" s="10" t="s">
        <v>115</v>
      </c>
      <c r="N24" s="10" t="s">
        <v>115</v>
      </c>
      <c r="O24" s="10" t="s">
        <v>115</v>
      </c>
      <c r="P24" s="10" t="s">
        <v>115</v>
      </c>
      <c r="Q24" s="10" t="s">
        <v>115</v>
      </c>
      <c r="R24" s="10" t="s">
        <v>115</v>
      </c>
      <c r="S24" s="10" t="s">
        <v>115</v>
      </c>
      <c r="T24" s="10" t="s">
        <v>115</v>
      </c>
      <c r="U24" s="10" t="s">
        <v>115</v>
      </c>
      <c r="V24" s="10" t="s">
        <v>115</v>
      </c>
      <c r="W24" s="10" t="s">
        <v>115</v>
      </c>
      <c r="X24" s="10" t="s">
        <v>115</v>
      </c>
      <c r="Y24" s="10" t="s">
        <v>115</v>
      </c>
      <c r="Z24" s="10" t="s">
        <v>115</v>
      </c>
      <c r="AA24" s="10" t="s">
        <v>115</v>
      </c>
      <c r="AB24" s="10" t="s">
        <v>115</v>
      </c>
      <c r="AC24" s="10" t="s">
        <v>115</v>
      </c>
      <c r="AD24" s="10" t="s">
        <v>115</v>
      </c>
      <c r="AE24" s="10" t="s">
        <v>115</v>
      </c>
      <c r="AF24" s="10" t="s">
        <v>115</v>
      </c>
      <c r="AG24" s="10" t="s">
        <v>115</v>
      </c>
      <c r="AH24" s="10" t="s">
        <v>115</v>
      </c>
      <c r="AI24" s="10" t="s">
        <v>115</v>
      </c>
      <c r="AJ24" s="10" t="s">
        <v>115</v>
      </c>
      <c r="AK24" s="10" t="s">
        <v>115</v>
      </c>
      <c r="AL24" s="10" t="s">
        <v>115</v>
      </c>
      <c r="AM24" s="10" t="s">
        <v>115</v>
      </c>
      <c r="AN24" s="10" t="s">
        <v>115</v>
      </c>
      <c r="AO24" s="10" t="s">
        <v>115</v>
      </c>
      <c r="AP24" s="10" t="s">
        <v>115</v>
      </c>
      <c r="AQ24" s="10" t="s">
        <v>115</v>
      </c>
      <c r="AR24" s="10" t="s">
        <v>115</v>
      </c>
      <c r="AS24" s="10" t="s">
        <v>115</v>
      </c>
      <c r="AT24" s="10" t="s">
        <v>115</v>
      </c>
      <c r="AU24" s="10" t="s">
        <v>115</v>
      </c>
      <c r="AV24" s="10" t="s">
        <v>115</v>
      </c>
      <c r="AW24" s="10" t="s">
        <v>115</v>
      </c>
      <c r="AX24" s="10" t="s">
        <v>115</v>
      </c>
      <c r="AY24" s="10" t="s">
        <v>115</v>
      </c>
      <c r="AZ24" s="10" t="s">
        <v>115</v>
      </c>
      <c r="BA24" s="10" t="s">
        <v>115</v>
      </c>
      <c r="BB24" s="10" t="s">
        <v>115</v>
      </c>
      <c r="BC24" s="10" t="s">
        <v>115</v>
      </c>
      <c r="BD24" s="10" t="s">
        <v>115</v>
      </c>
      <c r="BE24" s="10" t="s">
        <v>115</v>
      </c>
      <c r="BF24" s="10" t="s">
        <v>115</v>
      </c>
      <c r="BG24" s="10" t="s">
        <v>115</v>
      </c>
      <c r="BH24" s="10" t="s">
        <v>115</v>
      </c>
      <c r="BI24" s="10" t="s">
        <v>115</v>
      </c>
    </row>
    <row r="25" s="2" customFormat="1" ht="20.15" customHeight="1" spans="1:16">
      <c r="A25" s="2" t="s">
        <v>118</v>
      </c>
      <c r="J25" s="15"/>
      <c r="K25" s="15"/>
      <c r="L25" s="15"/>
      <c r="M25" s="15"/>
      <c r="N25" s="15"/>
      <c r="O25" s="15"/>
      <c r="P25" s="15"/>
    </row>
    <row r="26" s="2" customFormat="1" spans="2:16">
      <c r="B26" s="24" t="s">
        <v>119</v>
      </c>
      <c r="C26" s="24"/>
      <c r="D26" s="24"/>
      <c r="E26" s="24"/>
      <c r="F26" s="24"/>
      <c r="G26" s="24"/>
      <c r="H26" s="24"/>
      <c r="I26" s="24"/>
      <c r="J26" s="15"/>
      <c r="K26" s="15"/>
      <c r="L26" s="15"/>
      <c r="M26" s="15"/>
      <c r="N26" s="15"/>
      <c r="O26" s="15"/>
      <c r="P26" s="15"/>
    </row>
    <row r="27" s="2" customFormat="1" spans="2:16">
      <c r="B27" s="15" t="s">
        <v>120</v>
      </c>
      <c r="C27" s="15" t="s">
        <v>121</v>
      </c>
      <c r="D27" s="15"/>
      <c r="E27" s="15"/>
      <c r="F27" s="15" t="s">
        <v>122</v>
      </c>
      <c r="G27" s="15"/>
      <c r="H27" s="15" t="s">
        <v>123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5" t="s">
        <v>124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="2" customFormat="1" spans="2:16">
      <c r="B29" s="24" t="s">
        <v>125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="2" customFormat="1" spans="2:16">
      <c r="B30" s="15" t="s">
        <v>126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127</v>
      </c>
      <c r="B31" s="15" t="s">
        <v>128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196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BB34"/>
  <sheetViews>
    <sheetView topLeftCell="B3" workbookViewId="0">
      <selection activeCell="H6" sqref="H6"/>
    </sheetView>
  </sheetViews>
  <sheetFormatPr defaultColWidth="8.81481481481481" defaultRowHeight="14.4"/>
  <cols>
    <col min="1" max="1" width="11.5462962962963" style="1" hidden="1" customWidth="1"/>
    <col min="2" max="2" width="40.7777777777778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53" width="8.81481481481481" style="1"/>
    <col min="54" max="54" width="13.8888888888889" style="1" customWidth="1"/>
    <col min="55" max="58" width="8.81481481481481" style="1"/>
    <col min="59" max="59" width="18.3333333333333" style="1" customWidth="1"/>
    <col min="60" max="61" width="8.81481481481481" style="1"/>
    <col min="62" max="64" width="19.6666666666667" style="1"/>
    <col min="65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5</v>
      </c>
      <c r="I5" s="3" t="str">
        <f>C12</f>
        <v>06.10.2022</v>
      </c>
    </row>
    <row r="6" s="1" customFormat="1" spans="2:8">
      <c r="B6" s="6" t="s">
        <v>6</v>
      </c>
      <c r="C6" s="1" t="str">
        <f>C12</f>
        <v>06.10.2022</v>
      </c>
      <c r="D6" s="7"/>
      <c r="E6" s="7"/>
      <c r="G6" s="1" t="s">
        <v>7</v>
      </c>
      <c r="H6" s="1" t="s">
        <v>381</v>
      </c>
    </row>
    <row r="7" s="1" customFormat="1" spans="2:54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</row>
    <row r="8" s="1" customFormat="1" ht="20.15" customHeight="1" spans="1:54">
      <c r="A8" s="2"/>
      <c r="B8" s="21" t="s">
        <v>9</v>
      </c>
      <c r="C8" s="3">
        <v>1</v>
      </c>
      <c r="D8" s="3">
        <v>2</v>
      </c>
      <c r="E8" s="3">
        <v>3</v>
      </c>
      <c r="F8" s="3">
        <v>4</v>
      </c>
      <c r="G8" s="3">
        <v>5</v>
      </c>
      <c r="H8" s="3">
        <v>6</v>
      </c>
      <c r="I8" s="3">
        <v>7</v>
      </c>
      <c r="J8" s="3">
        <v>8</v>
      </c>
      <c r="K8" s="3">
        <v>9</v>
      </c>
      <c r="L8" s="3">
        <v>10</v>
      </c>
      <c r="M8" s="3">
        <v>11</v>
      </c>
      <c r="N8" s="3">
        <v>12</v>
      </c>
      <c r="O8" s="3">
        <v>13</v>
      </c>
      <c r="P8" s="3">
        <v>14</v>
      </c>
      <c r="Q8" s="3">
        <v>15</v>
      </c>
      <c r="R8" s="3">
        <v>16</v>
      </c>
      <c r="S8" s="3">
        <v>17</v>
      </c>
      <c r="T8" s="3">
        <v>18</v>
      </c>
      <c r="U8" s="3">
        <v>19</v>
      </c>
      <c r="V8" s="3">
        <v>20</v>
      </c>
      <c r="W8" s="3">
        <v>21</v>
      </c>
      <c r="X8" s="3">
        <v>22</v>
      </c>
      <c r="Y8" s="3">
        <v>23</v>
      </c>
      <c r="Z8" s="3">
        <v>24</v>
      </c>
      <c r="AA8" s="3">
        <v>25</v>
      </c>
      <c r="AB8" s="3">
        <v>26</v>
      </c>
      <c r="AC8" s="3">
        <v>27</v>
      </c>
      <c r="AD8" s="3">
        <v>28</v>
      </c>
      <c r="AE8" s="3">
        <v>29</v>
      </c>
      <c r="AF8" s="3">
        <v>30</v>
      </c>
      <c r="AG8" s="3">
        <v>31</v>
      </c>
      <c r="AH8" s="3">
        <v>32</v>
      </c>
      <c r="AI8" s="3">
        <v>33</v>
      </c>
      <c r="AJ8" s="3">
        <v>34</v>
      </c>
      <c r="AK8" s="3">
        <v>35</v>
      </c>
      <c r="AL8" s="3">
        <v>36</v>
      </c>
      <c r="AM8" s="3">
        <v>37</v>
      </c>
      <c r="AN8" s="3">
        <v>38</v>
      </c>
      <c r="AO8" s="3">
        <v>39</v>
      </c>
      <c r="AP8" s="3">
        <v>40</v>
      </c>
      <c r="AQ8" s="3">
        <v>41</v>
      </c>
      <c r="AR8" s="3">
        <v>42</v>
      </c>
      <c r="AS8" s="3">
        <v>43</v>
      </c>
      <c r="AT8" s="3">
        <v>44</v>
      </c>
      <c r="AU8" s="3">
        <v>45</v>
      </c>
      <c r="AV8" s="3">
        <v>46</v>
      </c>
      <c r="AW8" s="3">
        <v>47</v>
      </c>
      <c r="AX8" s="3">
        <v>48</v>
      </c>
      <c r="AY8" s="3">
        <v>49</v>
      </c>
      <c r="AZ8" s="3">
        <v>50</v>
      </c>
      <c r="BA8" s="3">
        <v>51</v>
      </c>
      <c r="BB8" s="3">
        <v>52</v>
      </c>
    </row>
    <row r="9" s="1" customFormat="1" ht="20.15" customHeight="1" spans="1:54">
      <c r="A9" s="2"/>
      <c r="B9" s="22" t="s">
        <v>10</v>
      </c>
      <c r="C9" s="10" t="s">
        <v>34</v>
      </c>
      <c r="D9" s="10" t="s">
        <v>35</v>
      </c>
      <c r="E9" s="10" t="s">
        <v>131</v>
      </c>
      <c r="F9" s="10" t="s">
        <v>132</v>
      </c>
      <c r="G9" s="10" t="s">
        <v>36</v>
      </c>
      <c r="H9" s="10" t="s">
        <v>38</v>
      </c>
      <c r="I9" s="10" t="s">
        <v>200</v>
      </c>
      <c r="J9" s="10" t="s">
        <v>39</v>
      </c>
      <c r="K9" s="10" t="s">
        <v>40</v>
      </c>
      <c r="L9" s="10" t="s">
        <v>41</v>
      </c>
      <c r="M9" s="10" t="s">
        <v>201</v>
      </c>
      <c r="N9" s="10" t="s">
        <v>23</v>
      </c>
      <c r="O9" s="10" t="s">
        <v>28</v>
      </c>
      <c r="P9" s="10" t="s">
        <v>29</v>
      </c>
      <c r="Q9" s="10" t="s">
        <v>137</v>
      </c>
      <c r="R9" s="10" t="s">
        <v>30</v>
      </c>
      <c r="S9" s="10" t="s">
        <v>31</v>
      </c>
      <c r="T9" s="10" t="s">
        <v>202</v>
      </c>
      <c r="U9" s="10" t="s">
        <v>32</v>
      </c>
      <c r="V9" s="10" t="s">
        <v>33</v>
      </c>
      <c r="W9" s="10" t="s">
        <v>130</v>
      </c>
      <c r="X9" s="10" t="s">
        <v>198</v>
      </c>
      <c r="Y9" s="10" t="s">
        <v>34</v>
      </c>
      <c r="Z9" s="10" t="s">
        <v>35</v>
      </c>
      <c r="AA9" s="10" t="s">
        <v>131</v>
      </c>
      <c r="AB9" s="10" t="s">
        <v>132</v>
      </c>
      <c r="AC9" s="10" t="s">
        <v>36</v>
      </c>
      <c r="AD9" s="10" t="s">
        <v>37</v>
      </c>
      <c r="AE9" s="10" t="s">
        <v>203</v>
      </c>
      <c r="AF9" s="10" t="s">
        <v>204</v>
      </c>
      <c r="AG9" s="10" t="s">
        <v>205</v>
      </c>
      <c r="AH9" s="10" t="s">
        <v>38</v>
      </c>
      <c r="AI9" s="10" t="s">
        <v>200</v>
      </c>
      <c r="AJ9" s="10" t="s">
        <v>206</v>
      </c>
      <c r="AK9" s="10" t="s">
        <v>207</v>
      </c>
      <c r="AL9" s="10" t="s">
        <v>208</v>
      </c>
      <c r="AM9" s="10" t="s">
        <v>39</v>
      </c>
      <c r="AN9" s="10" t="s">
        <v>40</v>
      </c>
      <c r="AO9" s="10" t="s">
        <v>41</v>
      </c>
      <c r="AP9" s="10" t="s">
        <v>42</v>
      </c>
      <c r="AQ9" s="10" t="s">
        <v>11</v>
      </c>
      <c r="AR9" s="10" t="s">
        <v>15</v>
      </c>
      <c r="AS9" s="10" t="s">
        <v>16</v>
      </c>
      <c r="AT9" s="10" t="s">
        <v>17</v>
      </c>
      <c r="AU9" s="10" t="s">
        <v>18</v>
      </c>
      <c r="AV9" s="10" t="s">
        <v>19</v>
      </c>
      <c r="AW9" s="10" t="s">
        <v>20</v>
      </c>
      <c r="AX9" s="10" t="s">
        <v>44</v>
      </c>
      <c r="AY9" s="10" t="s">
        <v>136</v>
      </c>
      <c r="AZ9" s="10" t="s">
        <v>209</v>
      </c>
      <c r="BA9" s="10" t="s">
        <v>21</v>
      </c>
      <c r="BB9" s="10" t="s">
        <v>22</v>
      </c>
    </row>
    <row r="10" s="1" customFormat="1" ht="20.15" customHeight="1" spans="1:54">
      <c r="A10" s="2"/>
      <c r="B10" s="22" t="s">
        <v>46</v>
      </c>
      <c r="C10" s="10">
        <v>27</v>
      </c>
      <c r="D10" s="10">
        <v>27</v>
      </c>
      <c r="E10" s="10">
        <v>27</v>
      </c>
      <c r="F10" s="10">
        <v>27</v>
      </c>
      <c r="G10" s="10">
        <v>1</v>
      </c>
      <c r="H10" s="10">
        <v>96</v>
      </c>
      <c r="I10" s="10">
        <v>96</v>
      </c>
      <c r="J10" s="10">
        <v>30</v>
      </c>
      <c r="K10" s="10">
        <v>30</v>
      </c>
      <c r="L10" s="10">
        <v>30</v>
      </c>
      <c r="M10" s="10">
        <v>30</v>
      </c>
      <c r="N10" s="10">
        <v>95</v>
      </c>
      <c r="O10" s="10">
        <v>6</v>
      </c>
      <c r="P10" s="10">
        <v>6</v>
      </c>
      <c r="Q10" s="10">
        <v>6</v>
      </c>
      <c r="R10" s="10">
        <v>47</v>
      </c>
      <c r="S10" s="10">
        <v>47</v>
      </c>
      <c r="T10" s="10">
        <v>47</v>
      </c>
      <c r="U10" s="10">
        <v>22</v>
      </c>
      <c r="V10" s="10">
        <v>22</v>
      </c>
      <c r="W10" s="10">
        <v>22</v>
      </c>
      <c r="X10" s="10">
        <v>22</v>
      </c>
      <c r="Y10" s="10">
        <v>27</v>
      </c>
      <c r="Z10" s="10">
        <v>27</v>
      </c>
      <c r="AA10" s="10">
        <v>27</v>
      </c>
      <c r="AB10" s="10">
        <v>27</v>
      </c>
      <c r="AC10" s="10">
        <v>1</v>
      </c>
      <c r="AD10" s="10">
        <v>1</v>
      </c>
      <c r="AE10" s="10">
        <v>1</v>
      </c>
      <c r="AF10" s="10">
        <v>1</v>
      </c>
      <c r="AG10" s="10">
        <v>1</v>
      </c>
      <c r="AH10" s="10">
        <v>96</v>
      </c>
      <c r="AI10" s="10">
        <v>96</v>
      </c>
      <c r="AJ10" s="10">
        <v>96</v>
      </c>
      <c r="AK10" s="10">
        <v>96</v>
      </c>
      <c r="AL10" s="10">
        <v>96</v>
      </c>
      <c r="AM10" s="10">
        <v>30</v>
      </c>
      <c r="AN10" s="10">
        <v>30</v>
      </c>
      <c r="AO10" s="10">
        <v>30</v>
      </c>
      <c r="AP10" s="10">
        <v>97</v>
      </c>
      <c r="AQ10" s="10">
        <v>90</v>
      </c>
      <c r="AR10" s="10">
        <v>91</v>
      </c>
      <c r="AS10" s="10">
        <v>92</v>
      </c>
      <c r="AT10" s="10">
        <v>92</v>
      </c>
      <c r="AU10" s="10">
        <v>93</v>
      </c>
      <c r="AV10" s="10">
        <v>93</v>
      </c>
      <c r="AW10" s="10">
        <v>94</v>
      </c>
      <c r="AX10" s="10">
        <v>94</v>
      </c>
      <c r="AY10" s="10">
        <v>94</v>
      </c>
      <c r="AZ10" s="10">
        <v>94</v>
      </c>
      <c r="BA10" s="10">
        <v>25</v>
      </c>
      <c r="BB10" s="10">
        <v>25</v>
      </c>
    </row>
    <row r="11" s="1" customFormat="1" ht="20.15" customHeight="1" spans="1:54">
      <c r="A11" s="2"/>
      <c r="B11" s="22" t="s">
        <v>47</v>
      </c>
      <c r="C11" s="10" t="s">
        <v>49</v>
      </c>
      <c r="D11" s="10" t="s">
        <v>49</v>
      </c>
      <c r="E11" s="10" t="s">
        <v>49</v>
      </c>
      <c r="F11" s="10" t="s">
        <v>49</v>
      </c>
      <c r="G11" s="10" t="s">
        <v>49</v>
      </c>
      <c r="H11" s="10" t="s">
        <v>48</v>
      </c>
      <c r="I11" s="10" t="s">
        <v>48</v>
      </c>
      <c r="J11" s="10" t="s">
        <v>49</v>
      </c>
      <c r="K11" s="10" t="s">
        <v>49</v>
      </c>
      <c r="L11" s="10" t="s">
        <v>49</v>
      </c>
      <c r="M11" s="10" t="s">
        <v>49</v>
      </c>
      <c r="N11" s="10" t="s">
        <v>48</v>
      </c>
      <c r="O11" s="10" t="s">
        <v>48</v>
      </c>
      <c r="P11" s="10" t="s">
        <v>48</v>
      </c>
      <c r="Q11" s="10" t="s">
        <v>48</v>
      </c>
      <c r="R11" s="10" t="s">
        <v>48</v>
      </c>
      <c r="S11" s="10" t="s">
        <v>48</v>
      </c>
      <c r="T11" s="10" t="s">
        <v>48</v>
      </c>
      <c r="U11" s="10" t="s">
        <v>49</v>
      </c>
      <c r="V11" s="10" t="s">
        <v>49</v>
      </c>
      <c r="W11" s="10" t="s">
        <v>49</v>
      </c>
      <c r="X11" s="10" t="s">
        <v>49</v>
      </c>
      <c r="Y11" s="10" t="s">
        <v>49</v>
      </c>
      <c r="Z11" s="10" t="s">
        <v>49</v>
      </c>
      <c r="AA11" s="10" t="s">
        <v>49</v>
      </c>
      <c r="AB11" s="10" t="s">
        <v>49</v>
      </c>
      <c r="AC11" s="10" t="s">
        <v>48</v>
      </c>
      <c r="AD11" s="10" t="s">
        <v>48</v>
      </c>
      <c r="AE11" s="10" t="s">
        <v>48</v>
      </c>
      <c r="AF11" s="10" t="s">
        <v>48</v>
      </c>
      <c r="AG11" s="10" t="s">
        <v>48</v>
      </c>
      <c r="AH11" s="10" t="s">
        <v>49</v>
      </c>
      <c r="AI11" s="10" t="s">
        <v>49</v>
      </c>
      <c r="AJ11" s="10" t="s">
        <v>49</v>
      </c>
      <c r="AK11" s="10" t="s">
        <v>49</v>
      </c>
      <c r="AL11" s="10" t="s">
        <v>49</v>
      </c>
      <c r="AM11" s="10" t="s">
        <v>49</v>
      </c>
      <c r="AN11" s="10" t="s">
        <v>49</v>
      </c>
      <c r="AO11" s="10" t="s">
        <v>49</v>
      </c>
      <c r="AP11" s="10" t="s">
        <v>48</v>
      </c>
      <c r="AQ11" s="10" t="s">
        <v>48</v>
      </c>
      <c r="AR11" s="10" t="s">
        <v>49</v>
      </c>
      <c r="AS11" s="10" t="s">
        <v>48</v>
      </c>
      <c r="AT11" s="10" t="s">
        <v>48</v>
      </c>
      <c r="AU11" s="10" t="s">
        <v>49</v>
      </c>
      <c r="AV11" s="10" t="s">
        <v>49</v>
      </c>
      <c r="AW11" s="10" t="s">
        <v>48</v>
      </c>
      <c r="AX11" s="10" t="s">
        <v>48</v>
      </c>
      <c r="AY11" s="10" t="s">
        <v>48</v>
      </c>
      <c r="AZ11" s="10" t="s">
        <v>48</v>
      </c>
      <c r="BA11" s="10" t="s">
        <v>49</v>
      </c>
      <c r="BB11" s="10" t="s">
        <v>49</v>
      </c>
    </row>
    <row r="12" s="1" customFormat="1" ht="20.15" customHeight="1" spans="1:54">
      <c r="A12" s="2"/>
      <c r="B12" s="22" t="s">
        <v>50</v>
      </c>
      <c r="C12" s="10" t="s">
        <v>382</v>
      </c>
      <c r="D12" s="10" t="s">
        <v>382</v>
      </c>
      <c r="E12" s="10" t="s">
        <v>382</v>
      </c>
      <c r="F12" s="10" t="s">
        <v>382</v>
      </c>
      <c r="G12" s="10" t="s">
        <v>382</v>
      </c>
      <c r="H12" s="10" t="s">
        <v>382</v>
      </c>
      <c r="I12" s="10" t="s">
        <v>382</v>
      </c>
      <c r="J12" s="10" t="s">
        <v>382</v>
      </c>
      <c r="K12" s="10" t="s">
        <v>382</v>
      </c>
      <c r="L12" s="10" t="s">
        <v>382</v>
      </c>
      <c r="M12" s="10" t="s">
        <v>382</v>
      </c>
      <c r="N12" s="10" t="s">
        <v>382</v>
      </c>
      <c r="O12" s="10" t="s">
        <v>382</v>
      </c>
      <c r="P12" s="10" t="s">
        <v>382</v>
      </c>
      <c r="Q12" s="10" t="s">
        <v>382</v>
      </c>
      <c r="R12" s="10" t="s">
        <v>382</v>
      </c>
      <c r="S12" s="10" t="s">
        <v>382</v>
      </c>
      <c r="T12" s="10" t="s">
        <v>382</v>
      </c>
      <c r="U12" s="10" t="s">
        <v>382</v>
      </c>
      <c r="V12" s="10" t="s">
        <v>382</v>
      </c>
      <c r="W12" s="10" t="s">
        <v>382</v>
      </c>
      <c r="X12" s="10" t="s">
        <v>382</v>
      </c>
      <c r="Y12" s="10" t="s">
        <v>382</v>
      </c>
      <c r="Z12" s="10" t="s">
        <v>382</v>
      </c>
      <c r="AA12" s="10" t="s">
        <v>382</v>
      </c>
      <c r="AB12" s="10" t="s">
        <v>382</v>
      </c>
      <c r="AC12" s="10" t="s">
        <v>382</v>
      </c>
      <c r="AD12" s="10" t="s">
        <v>382</v>
      </c>
      <c r="AE12" s="10" t="s">
        <v>382</v>
      </c>
      <c r="AF12" s="10" t="s">
        <v>382</v>
      </c>
      <c r="AG12" s="10" t="s">
        <v>382</v>
      </c>
      <c r="AH12" s="10" t="s">
        <v>382</v>
      </c>
      <c r="AI12" s="10" t="s">
        <v>382</v>
      </c>
      <c r="AJ12" s="10" t="s">
        <v>382</v>
      </c>
      <c r="AK12" s="10" t="s">
        <v>382</v>
      </c>
      <c r="AL12" s="10" t="s">
        <v>382</v>
      </c>
      <c r="AM12" s="10" t="s">
        <v>382</v>
      </c>
      <c r="AN12" s="10" t="s">
        <v>382</v>
      </c>
      <c r="AO12" s="10" t="s">
        <v>382</v>
      </c>
      <c r="AP12" s="10" t="s">
        <v>382</v>
      </c>
      <c r="AQ12" s="10" t="s">
        <v>382</v>
      </c>
      <c r="AR12" s="10" t="s">
        <v>382</v>
      </c>
      <c r="AS12" s="10" t="s">
        <v>382</v>
      </c>
      <c r="AT12" s="10" t="s">
        <v>382</v>
      </c>
      <c r="AU12" s="10" t="s">
        <v>382</v>
      </c>
      <c r="AV12" s="10" t="s">
        <v>382</v>
      </c>
      <c r="AW12" s="10" t="s">
        <v>382</v>
      </c>
      <c r="AX12" s="10" t="s">
        <v>382</v>
      </c>
      <c r="AY12" s="10" t="s">
        <v>382</v>
      </c>
      <c r="AZ12" s="10" t="s">
        <v>382</v>
      </c>
      <c r="BA12" s="10" t="s">
        <v>382</v>
      </c>
      <c r="BB12" s="10" t="s">
        <v>382</v>
      </c>
    </row>
    <row r="13" s="1" customFormat="1" ht="20.15" customHeight="1" spans="1:54">
      <c r="A13" s="2"/>
      <c r="B13" s="22" t="s">
        <v>52</v>
      </c>
      <c r="C13" s="10" t="s">
        <v>383</v>
      </c>
      <c r="D13" s="10" t="s">
        <v>273</v>
      </c>
      <c r="E13" s="10" t="s">
        <v>384</v>
      </c>
      <c r="F13" s="10" t="s">
        <v>385</v>
      </c>
      <c r="G13" s="10" t="s">
        <v>386</v>
      </c>
      <c r="H13" s="10" t="s">
        <v>387</v>
      </c>
      <c r="I13" s="10" t="s">
        <v>388</v>
      </c>
      <c r="J13" s="10" t="s">
        <v>335</v>
      </c>
      <c r="K13" s="10" t="s">
        <v>389</v>
      </c>
      <c r="L13" s="10" t="s">
        <v>390</v>
      </c>
      <c r="M13" s="10" t="s">
        <v>391</v>
      </c>
      <c r="N13" s="10" t="s">
        <v>392</v>
      </c>
      <c r="O13" s="10" t="s">
        <v>393</v>
      </c>
      <c r="P13" s="10" t="s">
        <v>394</v>
      </c>
      <c r="Q13" s="10" t="s">
        <v>395</v>
      </c>
      <c r="R13" s="10" t="s">
        <v>344</v>
      </c>
      <c r="S13" s="10" t="s">
        <v>67</v>
      </c>
      <c r="T13" s="10" t="s">
        <v>157</v>
      </c>
      <c r="U13" s="10" t="s">
        <v>396</v>
      </c>
      <c r="V13" s="10" t="s">
        <v>397</v>
      </c>
      <c r="W13" s="10" t="s">
        <v>398</v>
      </c>
      <c r="X13" s="10" t="s">
        <v>399</v>
      </c>
      <c r="Y13" s="10" t="s">
        <v>400</v>
      </c>
      <c r="Z13" s="10" t="s">
        <v>352</v>
      </c>
      <c r="AA13" s="10" t="s">
        <v>298</v>
      </c>
      <c r="AB13" s="10" t="s">
        <v>401</v>
      </c>
      <c r="AC13" s="10" t="s">
        <v>402</v>
      </c>
      <c r="AD13" s="10" t="s">
        <v>403</v>
      </c>
      <c r="AE13" s="10" t="s">
        <v>404</v>
      </c>
      <c r="AF13" s="10" t="s">
        <v>405</v>
      </c>
      <c r="AG13" s="10" t="s">
        <v>406</v>
      </c>
      <c r="AH13" s="10" t="s">
        <v>359</v>
      </c>
      <c r="AI13" s="10" t="s">
        <v>407</v>
      </c>
      <c r="AJ13" s="10" t="s">
        <v>408</v>
      </c>
      <c r="AK13" s="10" t="s">
        <v>409</v>
      </c>
      <c r="AL13" s="10" t="s">
        <v>410</v>
      </c>
      <c r="AM13" s="10" t="s">
        <v>411</v>
      </c>
      <c r="AN13" s="10" t="s">
        <v>412</v>
      </c>
      <c r="AO13" s="10" t="s">
        <v>413</v>
      </c>
      <c r="AP13" s="10" t="s">
        <v>368</v>
      </c>
      <c r="AQ13" s="10" t="s">
        <v>183</v>
      </c>
      <c r="AR13" s="10" t="s">
        <v>414</v>
      </c>
      <c r="AS13" s="10" t="s">
        <v>415</v>
      </c>
      <c r="AT13" s="10" t="s">
        <v>416</v>
      </c>
      <c r="AU13" s="10" t="s">
        <v>417</v>
      </c>
      <c r="AV13" s="10" t="s">
        <v>94</v>
      </c>
      <c r="AW13" s="10" t="s">
        <v>418</v>
      </c>
      <c r="AX13" s="10" t="s">
        <v>323</v>
      </c>
      <c r="AY13" s="10" t="s">
        <v>419</v>
      </c>
      <c r="AZ13" s="10" t="s">
        <v>420</v>
      </c>
      <c r="BA13" s="10" t="s">
        <v>421</v>
      </c>
      <c r="BB13" s="10" t="s">
        <v>422</v>
      </c>
    </row>
    <row r="14" s="1" customFormat="1" ht="20.15" customHeight="1" spans="1:54">
      <c r="A14" s="2"/>
      <c r="B14" s="22" t="s">
        <v>100</v>
      </c>
      <c r="C14" s="10">
        <v>7016</v>
      </c>
      <c r="D14" s="10">
        <v>7017</v>
      </c>
      <c r="E14" s="10">
        <v>7018</v>
      </c>
      <c r="F14" s="10">
        <v>7019</v>
      </c>
      <c r="G14" s="10">
        <v>7020</v>
      </c>
      <c r="H14" s="10">
        <v>7021</v>
      </c>
      <c r="I14" s="10">
        <v>7022</v>
      </c>
      <c r="J14" s="10">
        <v>7023</v>
      </c>
      <c r="K14" s="10">
        <v>7024</v>
      </c>
      <c r="L14" s="10">
        <v>7025</v>
      </c>
      <c r="M14" s="10">
        <v>7026</v>
      </c>
      <c r="N14" s="10">
        <v>7027</v>
      </c>
      <c r="O14" s="10">
        <v>7028</v>
      </c>
      <c r="P14" s="10">
        <v>7029</v>
      </c>
      <c r="Q14" s="10">
        <v>7030</v>
      </c>
      <c r="R14" s="10">
        <v>7031</v>
      </c>
      <c r="S14" s="10">
        <v>7032</v>
      </c>
      <c r="T14" s="10">
        <v>7033</v>
      </c>
      <c r="U14" s="10">
        <v>7034</v>
      </c>
      <c r="V14" s="10">
        <v>7035</v>
      </c>
      <c r="W14" s="10">
        <v>7036</v>
      </c>
      <c r="X14" s="10">
        <v>7037</v>
      </c>
      <c r="Y14" s="10">
        <v>7038</v>
      </c>
      <c r="Z14" s="10">
        <v>7039</v>
      </c>
      <c r="AA14" s="10">
        <v>7040</v>
      </c>
      <c r="AB14" s="10">
        <v>7041</v>
      </c>
      <c r="AC14" s="10">
        <v>7042</v>
      </c>
      <c r="AD14" s="10">
        <v>7043</v>
      </c>
      <c r="AE14" s="10">
        <v>7044</v>
      </c>
      <c r="AF14" s="10">
        <v>7045</v>
      </c>
      <c r="AG14" s="10">
        <v>7046</v>
      </c>
      <c r="AH14" s="10">
        <v>7047</v>
      </c>
      <c r="AI14" s="10">
        <v>7048</v>
      </c>
      <c r="AJ14" s="10">
        <v>7049</v>
      </c>
      <c r="AK14" s="10">
        <v>7050</v>
      </c>
      <c r="AL14" s="10">
        <v>7051</v>
      </c>
      <c r="AM14" s="10">
        <v>7052</v>
      </c>
      <c r="AN14" s="10">
        <v>7053</v>
      </c>
      <c r="AO14" s="10">
        <v>7054</v>
      </c>
      <c r="AP14" s="10">
        <v>7055</v>
      </c>
      <c r="AQ14" s="10">
        <v>7056</v>
      </c>
      <c r="AR14" s="10">
        <v>7057</v>
      </c>
      <c r="AS14" s="10">
        <v>7058</v>
      </c>
      <c r="AT14" s="10">
        <v>7059</v>
      </c>
      <c r="AU14" s="10">
        <v>7060</v>
      </c>
      <c r="AV14" s="10">
        <v>7061</v>
      </c>
      <c r="AW14" s="10">
        <v>7062</v>
      </c>
      <c r="AX14" s="10">
        <v>7063</v>
      </c>
      <c r="AY14" s="10">
        <v>7064</v>
      </c>
      <c r="AZ14" s="10">
        <v>7065</v>
      </c>
      <c r="BA14" s="10">
        <v>7066</v>
      </c>
      <c r="BB14" s="10">
        <v>7067</v>
      </c>
    </row>
    <row r="15" s="1" customFormat="1" ht="20.15" customHeight="1" spans="1:54">
      <c r="A15" s="2"/>
      <c r="B15" s="22" t="s">
        <v>101</v>
      </c>
      <c r="C15" s="10" t="s">
        <v>102</v>
      </c>
      <c r="D15" s="10" t="s">
        <v>102</v>
      </c>
      <c r="E15" s="10" t="s">
        <v>102</v>
      </c>
      <c r="F15" s="10" t="s">
        <v>102</v>
      </c>
      <c r="G15" s="10" t="s">
        <v>102</v>
      </c>
      <c r="H15" s="10" t="s">
        <v>102</v>
      </c>
      <c r="I15" s="10" t="s">
        <v>102</v>
      </c>
      <c r="J15" s="10" t="s">
        <v>102</v>
      </c>
      <c r="K15" s="10" t="s">
        <v>102</v>
      </c>
      <c r="L15" s="10" t="s">
        <v>102</v>
      </c>
      <c r="M15" s="10" t="s">
        <v>102</v>
      </c>
      <c r="N15" s="10" t="s">
        <v>102</v>
      </c>
      <c r="O15" s="10" t="s">
        <v>102</v>
      </c>
      <c r="P15" s="10" t="s">
        <v>102</v>
      </c>
      <c r="Q15" s="10" t="s">
        <v>102</v>
      </c>
      <c r="R15" s="10" t="s">
        <v>102</v>
      </c>
      <c r="S15" s="10" t="s">
        <v>102</v>
      </c>
      <c r="T15" s="10" t="s">
        <v>102</v>
      </c>
      <c r="U15" s="10" t="s">
        <v>102</v>
      </c>
      <c r="V15" s="10" t="s">
        <v>102</v>
      </c>
      <c r="W15" s="10" t="s">
        <v>102</v>
      </c>
      <c r="X15" s="10" t="s">
        <v>102</v>
      </c>
      <c r="Y15" s="10" t="s">
        <v>102</v>
      </c>
      <c r="Z15" s="10" t="s">
        <v>102</v>
      </c>
      <c r="AA15" s="10" t="s">
        <v>102</v>
      </c>
      <c r="AB15" s="10" t="s">
        <v>102</v>
      </c>
      <c r="AC15" s="10" t="s">
        <v>102</v>
      </c>
      <c r="AD15" s="10" t="s">
        <v>102</v>
      </c>
      <c r="AE15" s="10" t="s">
        <v>102</v>
      </c>
      <c r="AF15" s="10" t="s">
        <v>102</v>
      </c>
      <c r="AG15" s="10" t="s">
        <v>102</v>
      </c>
      <c r="AH15" s="10" t="s">
        <v>102</v>
      </c>
      <c r="AI15" s="10" t="s">
        <v>102</v>
      </c>
      <c r="AJ15" s="10" t="s">
        <v>102</v>
      </c>
      <c r="AK15" s="10" t="s">
        <v>102</v>
      </c>
      <c r="AL15" s="10" t="s">
        <v>102</v>
      </c>
      <c r="AM15" s="10" t="s">
        <v>102</v>
      </c>
      <c r="AN15" s="10" t="s">
        <v>102</v>
      </c>
      <c r="AO15" s="10" t="s">
        <v>102</v>
      </c>
      <c r="AP15" s="10" t="s">
        <v>102</v>
      </c>
      <c r="AQ15" s="10" t="s">
        <v>102</v>
      </c>
      <c r="AR15" s="10" t="s">
        <v>102</v>
      </c>
      <c r="AS15" s="10" t="s">
        <v>102</v>
      </c>
      <c r="AT15" s="10" t="s">
        <v>102</v>
      </c>
      <c r="AU15" s="10" t="s">
        <v>102</v>
      </c>
      <c r="AV15" s="10" t="s">
        <v>102</v>
      </c>
      <c r="AW15" s="10" t="s">
        <v>102</v>
      </c>
      <c r="AX15" s="10" t="s">
        <v>102</v>
      </c>
      <c r="AY15" s="10" t="s">
        <v>102</v>
      </c>
      <c r="AZ15" s="10" t="s">
        <v>102</v>
      </c>
      <c r="BA15" s="10" t="s">
        <v>102</v>
      </c>
      <c r="BB15" s="10" t="s">
        <v>102</v>
      </c>
    </row>
    <row r="16" s="1" customFormat="1" ht="20.15" customHeight="1" spans="1:54">
      <c r="A16" s="2"/>
      <c r="B16" s="22" t="s">
        <v>103</v>
      </c>
      <c r="C16" s="10" t="s">
        <v>104</v>
      </c>
      <c r="D16" s="10" t="s">
        <v>104</v>
      </c>
      <c r="E16" s="10" t="s">
        <v>104</v>
      </c>
      <c r="F16" s="10" t="s">
        <v>104</v>
      </c>
      <c r="G16" s="10" t="s">
        <v>104</v>
      </c>
      <c r="H16" s="10" t="s">
        <v>104</v>
      </c>
      <c r="I16" s="10" t="s">
        <v>104</v>
      </c>
      <c r="J16" s="10" t="s">
        <v>104</v>
      </c>
      <c r="K16" s="10" t="s">
        <v>104</v>
      </c>
      <c r="L16" s="10" t="s">
        <v>104</v>
      </c>
      <c r="M16" s="10" t="s">
        <v>104</v>
      </c>
      <c r="N16" s="10" t="s">
        <v>104</v>
      </c>
      <c r="O16" s="10" t="s">
        <v>104</v>
      </c>
      <c r="P16" s="10" t="s">
        <v>104</v>
      </c>
      <c r="Q16" s="10" t="s">
        <v>104</v>
      </c>
      <c r="R16" s="10" t="s">
        <v>104</v>
      </c>
      <c r="S16" s="10" t="s">
        <v>104</v>
      </c>
      <c r="T16" s="10" t="s">
        <v>104</v>
      </c>
      <c r="U16" s="10" t="s">
        <v>104</v>
      </c>
      <c r="V16" s="10" t="s">
        <v>104</v>
      </c>
      <c r="W16" s="10" t="s">
        <v>104</v>
      </c>
      <c r="X16" s="10" t="s">
        <v>104</v>
      </c>
      <c r="Y16" s="10" t="s">
        <v>104</v>
      </c>
      <c r="Z16" s="10" t="s">
        <v>104</v>
      </c>
      <c r="AA16" s="10" t="s">
        <v>104</v>
      </c>
      <c r="AB16" s="10" t="s">
        <v>104</v>
      </c>
      <c r="AC16" s="10" t="s">
        <v>104</v>
      </c>
      <c r="AD16" s="10" t="s">
        <v>104</v>
      </c>
      <c r="AE16" s="10" t="s">
        <v>104</v>
      </c>
      <c r="AF16" s="10" t="s">
        <v>104</v>
      </c>
      <c r="AG16" s="10" t="s">
        <v>104</v>
      </c>
      <c r="AH16" s="10" t="s">
        <v>104</v>
      </c>
      <c r="AI16" s="10" t="s">
        <v>104</v>
      </c>
      <c r="AJ16" s="10" t="s">
        <v>104</v>
      </c>
      <c r="AK16" s="10" t="s">
        <v>104</v>
      </c>
      <c r="AL16" s="10" t="s">
        <v>104</v>
      </c>
      <c r="AM16" s="10" t="s">
        <v>104</v>
      </c>
      <c r="AN16" s="10" t="s">
        <v>104</v>
      </c>
      <c r="AO16" s="10" t="s">
        <v>104</v>
      </c>
      <c r="AP16" s="10" t="s">
        <v>104</v>
      </c>
      <c r="AQ16" s="10" t="s">
        <v>104</v>
      </c>
      <c r="AR16" s="10" t="s">
        <v>104</v>
      </c>
      <c r="AS16" s="10" t="s">
        <v>104</v>
      </c>
      <c r="AT16" s="10" t="s">
        <v>104</v>
      </c>
      <c r="AU16" s="10" t="s">
        <v>104</v>
      </c>
      <c r="AV16" s="10" t="s">
        <v>104</v>
      </c>
      <c r="AW16" s="10" t="s">
        <v>104</v>
      </c>
      <c r="AX16" s="10" t="s">
        <v>104</v>
      </c>
      <c r="AY16" s="10" t="s">
        <v>104</v>
      </c>
      <c r="AZ16" s="10" t="s">
        <v>104</v>
      </c>
      <c r="BA16" s="10" t="s">
        <v>104</v>
      </c>
      <c r="BB16" s="10" t="s">
        <v>104</v>
      </c>
    </row>
    <row r="17" s="1" customFormat="1" ht="20.15" customHeight="1" spans="1:54">
      <c r="A17" s="2"/>
      <c r="B17" s="22" t="s">
        <v>105</v>
      </c>
      <c r="C17" s="20">
        <f ca="1">RAND()*(4-3)+3</f>
        <v>3.79924253103595</v>
      </c>
      <c r="D17" s="20">
        <f ca="1" t="shared" ref="D17:M17" si="0">RAND()*(4-3)+3</f>
        <v>3.4414325464747</v>
      </c>
      <c r="E17" s="20">
        <f ca="1" t="shared" si="0"/>
        <v>3.24417692289625</v>
      </c>
      <c r="F17" s="20">
        <f ca="1" t="shared" si="0"/>
        <v>3.75031120058939</v>
      </c>
      <c r="G17" s="20">
        <f ca="1" t="shared" si="0"/>
        <v>3.08097549890226</v>
      </c>
      <c r="H17" s="20">
        <f ca="1" t="shared" si="0"/>
        <v>3.46065335864807</v>
      </c>
      <c r="I17" s="20">
        <f ca="1" t="shared" si="0"/>
        <v>3.91386586145212</v>
      </c>
      <c r="J17" s="20">
        <f ca="1" t="shared" si="0"/>
        <v>3.89607423212388</v>
      </c>
      <c r="K17" s="20">
        <f ca="1" t="shared" si="0"/>
        <v>3.28554942971785</v>
      </c>
      <c r="L17" s="20">
        <f ca="1" t="shared" si="0"/>
        <v>3.18680902705575</v>
      </c>
      <c r="M17" s="20">
        <f ca="1" t="shared" si="0"/>
        <v>3.30156512250405</v>
      </c>
      <c r="N17" s="20">
        <f ca="1" t="shared" ref="N17:W17" si="1">RAND()*(4-3)+3</f>
        <v>3.26735010821734</v>
      </c>
      <c r="O17" s="20">
        <f ca="1" t="shared" si="1"/>
        <v>3.1015485899745</v>
      </c>
      <c r="P17" s="20">
        <f ca="1" t="shared" si="1"/>
        <v>3.83957315520604</v>
      </c>
      <c r="Q17" s="20">
        <f ca="1" t="shared" si="1"/>
        <v>3.18933543578075</v>
      </c>
      <c r="R17" s="20">
        <f ca="1" t="shared" si="1"/>
        <v>3.19159973756489</v>
      </c>
      <c r="S17" s="20">
        <f ca="1" t="shared" si="1"/>
        <v>3.2477769265993</v>
      </c>
      <c r="T17" s="20">
        <f ca="1" t="shared" si="1"/>
        <v>3.41363999301479</v>
      </c>
      <c r="U17" s="20">
        <f ca="1" t="shared" si="1"/>
        <v>3.45219644182359</v>
      </c>
      <c r="V17" s="20">
        <f ca="1" t="shared" si="1"/>
        <v>3.4304511019061</v>
      </c>
      <c r="W17" s="20">
        <f ca="1" t="shared" si="1"/>
        <v>3.82530948912843</v>
      </c>
      <c r="X17" s="20">
        <f ca="1" t="shared" ref="X17:AG17" si="2">RAND()*(4-3)+3</f>
        <v>3.88272011890262</v>
      </c>
      <c r="Y17" s="20">
        <f ca="1" t="shared" si="2"/>
        <v>3.0341979228472</v>
      </c>
      <c r="Z17" s="20">
        <f ca="1" t="shared" si="2"/>
        <v>3.16696680945359</v>
      </c>
      <c r="AA17" s="20">
        <f ca="1" t="shared" si="2"/>
        <v>3.83066061076071</v>
      </c>
      <c r="AB17" s="20">
        <f ca="1" t="shared" si="2"/>
        <v>3.83484537286885</v>
      </c>
      <c r="AC17" s="20">
        <f ca="1" t="shared" si="2"/>
        <v>3.78997807689033</v>
      </c>
      <c r="AD17" s="20">
        <f ca="1" t="shared" si="2"/>
        <v>3.1189955966513</v>
      </c>
      <c r="AE17" s="20">
        <f ca="1" t="shared" si="2"/>
        <v>3.1218447761755</v>
      </c>
      <c r="AF17" s="20">
        <f ca="1" t="shared" si="2"/>
        <v>3.09981468226644</v>
      </c>
      <c r="AG17" s="20">
        <f ca="1" t="shared" si="2"/>
        <v>3.37904666333284</v>
      </c>
      <c r="AH17" s="20">
        <f ca="1" t="shared" ref="AH17:AQ17" si="3">RAND()*(4-3)+3</f>
        <v>3.15031576024441</v>
      </c>
      <c r="AI17" s="20">
        <f ca="1" t="shared" si="3"/>
        <v>3.6721450977989</v>
      </c>
      <c r="AJ17" s="20">
        <f ca="1" t="shared" si="3"/>
        <v>3.92793727790765</v>
      </c>
      <c r="AK17" s="20">
        <f ca="1" t="shared" si="3"/>
        <v>3.82555459968893</v>
      </c>
      <c r="AL17" s="20">
        <f ca="1" t="shared" si="3"/>
        <v>3.3812233975235</v>
      </c>
      <c r="AM17" s="20">
        <f ca="1" t="shared" si="3"/>
        <v>3.64912262316366</v>
      </c>
      <c r="AN17" s="20">
        <f ca="1" t="shared" si="3"/>
        <v>3.8795605244183</v>
      </c>
      <c r="AO17" s="20">
        <f ca="1" t="shared" si="3"/>
        <v>3.07010519588531</v>
      </c>
      <c r="AP17" s="20">
        <f ca="1" t="shared" si="3"/>
        <v>3.01146060330432</v>
      </c>
      <c r="AQ17" s="20">
        <f ca="1" t="shared" si="3"/>
        <v>3.33918724932279</v>
      </c>
      <c r="AR17" s="20">
        <f ca="1" t="shared" ref="AR17:BB17" si="4">RAND()*(4-3)+3</f>
        <v>3.5521587603954</v>
      </c>
      <c r="AS17" s="20">
        <f ca="1" t="shared" si="4"/>
        <v>3.13416224582308</v>
      </c>
      <c r="AT17" s="20">
        <f ca="1" t="shared" si="4"/>
        <v>3.3648984137302</v>
      </c>
      <c r="AU17" s="20">
        <f ca="1" t="shared" si="4"/>
        <v>3.29890981252442</v>
      </c>
      <c r="AV17" s="20">
        <f ca="1" t="shared" si="4"/>
        <v>3.6776024349466</v>
      </c>
      <c r="AW17" s="20">
        <f ca="1" t="shared" si="4"/>
        <v>3.17060655650236</v>
      </c>
      <c r="AX17" s="20">
        <f ca="1" t="shared" si="4"/>
        <v>3.62122350682806</v>
      </c>
      <c r="AY17" s="20">
        <f ca="1" t="shared" si="4"/>
        <v>3.38174868548769</v>
      </c>
      <c r="AZ17" s="20">
        <f ca="1" t="shared" si="4"/>
        <v>3.0143447455575</v>
      </c>
      <c r="BA17" s="20">
        <f ca="1" t="shared" si="4"/>
        <v>3.28510874688963</v>
      </c>
      <c r="BB17" s="20">
        <f ca="1" t="shared" si="4"/>
        <v>3.35425610360092</v>
      </c>
    </row>
    <row r="18" s="1" customFormat="1" ht="20.15" customHeight="1" spans="1:54">
      <c r="A18" s="2"/>
      <c r="B18" s="22" t="s">
        <v>106</v>
      </c>
      <c r="C18" s="10" t="s">
        <v>107</v>
      </c>
      <c r="D18" s="10" t="s">
        <v>107</v>
      </c>
      <c r="E18" s="10" t="s">
        <v>107</v>
      </c>
      <c r="F18" s="10" t="s">
        <v>107</v>
      </c>
      <c r="G18" s="10" t="s">
        <v>107</v>
      </c>
      <c r="H18" s="10" t="s">
        <v>107</v>
      </c>
      <c r="I18" s="10" t="s">
        <v>107</v>
      </c>
      <c r="J18" s="10" t="s">
        <v>107</v>
      </c>
      <c r="K18" s="10" t="s">
        <v>107</v>
      </c>
      <c r="L18" s="10" t="s">
        <v>107</v>
      </c>
      <c r="M18" s="10" t="s">
        <v>107</v>
      </c>
      <c r="N18" s="10" t="s">
        <v>107</v>
      </c>
      <c r="O18" s="10" t="s">
        <v>107</v>
      </c>
      <c r="P18" s="10" t="s">
        <v>107</v>
      </c>
      <c r="Q18" s="10" t="s">
        <v>107</v>
      </c>
      <c r="R18" s="10" t="s">
        <v>107</v>
      </c>
      <c r="S18" s="10" t="s">
        <v>107</v>
      </c>
      <c r="T18" s="10" t="s">
        <v>107</v>
      </c>
      <c r="U18" s="10" t="s">
        <v>107</v>
      </c>
      <c r="V18" s="10" t="s">
        <v>107</v>
      </c>
      <c r="W18" s="10" t="s">
        <v>107</v>
      </c>
      <c r="X18" s="10" t="s">
        <v>107</v>
      </c>
      <c r="Y18" s="10" t="s">
        <v>107</v>
      </c>
      <c r="Z18" s="10" t="s">
        <v>107</v>
      </c>
      <c r="AA18" s="10" t="s">
        <v>107</v>
      </c>
      <c r="AB18" s="10" t="s">
        <v>107</v>
      </c>
      <c r="AC18" s="10" t="s">
        <v>107</v>
      </c>
      <c r="AD18" s="10" t="s">
        <v>107</v>
      </c>
      <c r="AE18" s="10" t="s">
        <v>107</v>
      </c>
      <c r="AF18" s="10" t="s">
        <v>107</v>
      </c>
      <c r="AG18" s="10" t="s">
        <v>107</v>
      </c>
      <c r="AH18" s="10" t="s">
        <v>107</v>
      </c>
      <c r="AI18" s="10" t="s">
        <v>107</v>
      </c>
      <c r="AJ18" s="10" t="s">
        <v>107</v>
      </c>
      <c r="AK18" s="10" t="s">
        <v>107</v>
      </c>
      <c r="AL18" s="10" t="s">
        <v>107</v>
      </c>
      <c r="AM18" s="10" t="s">
        <v>107</v>
      </c>
      <c r="AN18" s="10" t="s">
        <v>107</v>
      </c>
      <c r="AO18" s="10" t="s">
        <v>107</v>
      </c>
      <c r="AP18" s="10" t="s">
        <v>107</v>
      </c>
      <c r="AQ18" s="10" t="s">
        <v>107</v>
      </c>
      <c r="AR18" s="10" t="s">
        <v>107</v>
      </c>
      <c r="AS18" s="10" t="s">
        <v>107</v>
      </c>
      <c r="AT18" s="10" t="s">
        <v>107</v>
      </c>
      <c r="AU18" s="10" t="s">
        <v>107</v>
      </c>
      <c r="AV18" s="10" t="s">
        <v>107</v>
      </c>
      <c r="AW18" s="10" t="s">
        <v>107</v>
      </c>
      <c r="AX18" s="10" t="s">
        <v>107</v>
      </c>
      <c r="AY18" s="10" t="s">
        <v>107</v>
      </c>
      <c r="AZ18" s="10" t="s">
        <v>107</v>
      </c>
      <c r="BA18" s="10" t="s">
        <v>107</v>
      </c>
      <c r="BB18" s="10" t="s">
        <v>107</v>
      </c>
    </row>
    <row r="19" s="1" customFormat="1" ht="20.15" customHeight="1" spans="1:54">
      <c r="A19" s="2"/>
      <c r="B19" s="22" t="s">
        <v>108</v>
      </c>
      <c r="C19" s="10" t="s">
        <v>109</v>
      </c>
      <c r="D19" s="10" t="s">
        <v>109</v>
      </c>
      <c r="E19" s="10" t="s">
        <v>109</v>
      </c>
      <c r="F19" s="10" t="s">
        <v>109</v>
      </c>
      <c r="G19" s="10" t="s">
        <v>109</v>
      </c>
      <c r="H19" s="10" t="s">
        <v>109</v>
      </c>
      <c r="I19" s="10" t="s">
        <v>109</v>
      </c>
      <c r="J19" s="10" t="s">
        <v>109</v>
      </c>
      <c r="K19" s="10" t="s">
        <v>109</v>
      </c>
      <c r="L19" s="10" t="s">
        <v>109</v>
      </c>
      <c r="M19" s="10" t="s">
        <v>109</v>
      </c>
      <c r="N19" s="10" t="s">
        <v>109</v>
      </c>
      <c r="O19" s="10" t="s">
        <v>109</v>
      </c>
      <c r="P19" s="10" t="s">
        <v>109</v>
      </c>
      <c r="Q19" s="10" t="s">
        <v>109</v>
      </c>
      <c r="R19" s="10" t="s">
        <v>109</v>
      </c>
      <c r="S19" s="10" t="s">
        <v>109</v>
      </c>
      <c r="T19" s="10" t="s">
        <v>109</v>
      </c>
      <c r="U19" s="10" t="s">
        <v>109</v>
      </c>
      <c r="V19" s="10" t="s">
        <v>109</v>
      </c>
      <c r="W19" s="10" t="s">
        <v>109</v>
      </c>
      <c r="X19" s="10" t="s">
        <v>109</v>
      </c>
      <c r="Y19" s="10" t="s">
        <v>109</v>
      </c>
      <c r="Z19" s="10" t="s">
        <v>109</v>
      </c>
      <c r="AA19" s="10" t="s">
        <v>109</v>
      </c>
      <c r="AB19" s="10" t="s">
        <v>109</v>
      </c>
      <c r="AC19" s="10" t="s">
        <v>109</v>
      </c>
      <c r="AD19" s="10" t="s">
        <v>109</v>
      </c>
      <c r="AE19" s="10" t="s">
        <v>109</v>
      </c>
      <c r="AF19" s="10" t="s">
        <v>109</v>
      </c>
      <c r="AG19" s="10" t="s">
        <v>109</v>
      </c>
      <c r="AH19" s="10" t="s">
        <v>109</v>
      </c>
      <c r="AI19" s="10" t="s">
        <v>109</v>
      </c>
      <c r="AJ19" s="10" t="s">
        <v>109</v>
      </c>
      <c r="AK19" s="10" t="s">
        <v>109</v>
      </c>
      <c r="AL19" s="10" t="s">
        <v>109</v>
      </c>
      <c r="AM19" s="10" t="s">
        <v>109</v>
      </c>
      <c r="AN19" s="10" t="s">
        <v>109</v>
      </c>
      <c r="AO19" s="10" t="s">
        <v>109</v>
      </c>
      <c r="AP19" s="10" t="s">
        <v>109</v>
      </c>
      <c r="AQ19" s="10" t="s">
        <v>109</v>
      </c>
      <c r="AR19" s="10" t="s">
        <v>109</v>
      </c>
      <c r="AS19" s="10" t="s">
        <v>109</v>
      </c>
      <c r="AT19" s="10" t="s">
        <v>109</v>
      </c>
      <c r="AU19" s="10" t="s">
        <v>109</v>
      </c>
      <c r="AV19" s="10" t="s">
        <v>109</v>
      </c>
      <c r="AW19" s="10" t="s">
        <v>109</v>
      </c>
      <c r="AX19" s="10" t="s">
        <v>109</v>
      </c>
      <c r="AY19" s="10" t="s">
        <v>109</v>
      </c>
      <c r="AZ19" s="10" t="s">
        <v>109</v>
      </c>
      <c r="BA19" s="10" t="s">
        <v>109</v>
      </c>
      <c r="BB19" s="10" t="s">
        <v>109</v>
      </c>
    </row>
    <row r="20" s="1" customFormat="1" ht="20.15" customHeight="1" spans="1:54">
      <c r="A20" s="2"/>
      <c r="B20" s="22" t="s">
        <v>110</v>
      </c>
      <c r="C20" s="10" t="s">
        <v>111</v>
      </c>
      <c r="D20" s="10" t="s">
        <v>111</v>
      </c>
      <c r="E20" s="10" t="s">
        <v>111</v>
      </c>
      <c r="F20" s="10" t="s">
        <v>111</v>
      </c>
      <c r="G20" s="10" t="s">
        <v>111</v>
      </c>
      <c r="H20" s="10" t="s">
        <v>111</v>
      </c>
      <c r="I20" s="10" t="s">
        <v>111</v>
      </c>
      <c r="J20" s="10" t="s">
        <v>111</v>
      </c>
      <c r="K20" s="10" t="s">
        <v>111</v>
      </c>
      <c r="L20" s="10" t="s">
        <v>111</v>
      </c>
      <c r="M20" s="10" t="s">
        <v>111</v>
      </c>
      <c r="N20" s="10" t="s">
        <v>111</v>
      </c>
      <c r="O20" s="10" t="s">
        <v>111</v>
      </c>
      <c r="P20" s="10" t="s">
        <v>111</v>
      </c>
      <c r="Q20" s="10" t="s">
        <v>111</v>
      </c>
      <c r="R20" s="10" t="s">
        <v>111</v>
      </c>
      <c r="S20" s="10" t="s">
        <v>111</v>
      </c>
      <c r="T20" s="10" t="s">
        <v>111</v>
      </c>
      <c r="U20" s="10" t="s">
        <v>111</v>
      </c>
      <c r="V20" s="10" t="s">
        <v>111</v>
      </c>
      <c r="W20" s="10" t="s">
        <v>111</v>
      </c>
      <c r="X20" s="10" t="s">
        <v>111</v>
      </c>
      <c r="Y20" s="10" t="s">
        <v>111</v>
      </c>
      <c r="Z20" s="10" t="s">
        <v>111</v>
      </c>
      <c r="AA20" s="10" t="s">
        <v>111</v>
      </c>
      <c r="AB20" s="10" t="s">
        <v>111</v>
      </c>
      <c r="AC20" s="10" t="s">
        <v>111</v>
      </c>
      <c r="AD20" s="10" t="s">
        <v>111</v>
      </c>
      <c r="AE20" s="10" t="s">
        <v>111</v>
      </c>
      <c r="AF20" s="10" t="s">
        <v>111</v>
      </c>
      <c r="AG20" s="10" t="s">
        <v>111</v>
      </c>
      <c r="AH20" s="10" t="s">
        <v>111</v>
      </c>
      <c r="AI20" s="10" t="s">
        <v>111</v>
      </c>
      <c r="AJ20" s="10" t="s">
        <v>111</v>
      </c>
      <c r="AK20" s="10" t="s">
        <v>111</v>
      </c>
      <c r="AL20" s="10" t="s">
        <v>111</v>
      </c>
      <c r="AM20" s="10" t="s">
        <v>111</v>
      </c>
      <c r="AN20" s="10" t="s">
        <v>111</v>
      </c>
      <c r="AO20" s="10" t="s">
        <v>111</v>
      </c>
      <c r="AP20" s="10" t="s">
        <v>111</v>
      </c>
      <c r="AQ20" s="10" t="s">
        <v>111</v>
      </c>
      <c r="AR20" s="10" t="s">
        <v>111</v>
      </c>
      <c r="AS20" s="10" t="s">
        <v>111</v>
      </c>
      <c r="AT20" s="10" t="s">
        <v>111</v>
      </c>
      <c r="AU20" s="10" t="s">
        <v>111</v>
      </c>
      <c r="AV20" s="10" t="s">
        <v>111</v>
      </c>
      <c r="AW20" s="10" t="s">
        <v>111</v>
      </c>
      <c r="AX20" s="10" t="s">
        <v>111</v>
      </c>
      <c r="AY20" s="10" t="s">
        <v>111</v>
      </c>
      <c r="AZ20" s="10" t="s">
        <v>111</v>
      </c>
      <c r="BA20" s="10" t="s">
        <v>111</v>
      </c>
      <c r="BB20" s="10" t="s">
        <v>111</v>
      </c>
    </row>
    <row r="21" s="1" customFormat="1" ht="20.15" customHeight="1" spans="1:54">
      <c r="A21" s="2"/>
      <c r="B21" s="22" t="s">
        <v>112</v>
      </c>
      <c r="C21" s="10" t="s">
        <v>113</v>
      </c>
      <c r="D21" s="10" t="s">
        <v>113</v>
      </c>
      <c r="E21" s="10" t="s">
        <v>113</v>
      </c>
      <c r="F21" s="10" t="s">
        <v>113</v>
      </c>
      <c r="G21" s="10" t="s">
        <v>113</v>
      </c>
      <c r="H21" s="10" t="s">
        <v>113</v>
      </c>
      <c r="I21" s="10" t="s">
        <v>113</v>
      </c>
      <c r="J21" s="10" t="s">
        <v>113</v>
      </c>
      <c r="K21" s="10" t="s">
        <v>113</v>
      </c>
      <c r="L21" s="10" t="s">
        <v>113</v>
      </c>
      <c r="M21" s="10" t="s">
        <v>113</v>
      </c>
      <c r="N21" s="10" t="s">
        <v>113</v>
      </c>
      <c r="O21" s="10" t="s">
        <v>113</v>
      </c>
      <c r="P21" s="10" t="s">
        <v>113</v>
      </c>
      <c r="Q21" s="10" t="s">
        <v>113</v>
      </c>
      <c r="R21" s="10" t="s">
        <v>113</v>
      </c>
      <c r="S21" s="10" t="s">
        <v>113</v>
      </c>
      <c r="T21" s="10" t="s">
        <v>113</v>
      </c>
      <c r="U21" s="10" t="s">
        <v>113</v>
      </c>
      <c r="V21" s="10" t="s">
        <v>113</v>
      </c>
      <c r="W21" s="10" t="s">
        <v>113</v>
      </c>
      <c r="X21" s="10" t="s">
        <v>113</v>
      </c>
      <c r="Y21" s="10" t="s">
        <v>113</v>
      </c>
      <c r="Z21" s="10" t="s">
        <v>113</v>
      </c>
      <c r="AA21" s="10" t="s">
        <v>113</v>
      </c>
      <c r="AB21" s="10" t="s">
        <v>113</v>
      </c>
      <c r="AC21" s="10" t="s">
        <v>113</v>
      </c>
      <c r="AD21" s="10" t="s">
        <v>113</v>
      </c>
      <c r="AE21" s="10" t="s">
        <v>113</v>
      </c>
      <c r="AF21" s="10" t="s">
        <v>113</v>
      </c>
      <c r="AG21" s="10" t="s">
        <v>113</v>
      </c>
      <c r="AH21" s="10" t="s">
        <v>113</v>
      </c>
      <c r="AI21" s="10" t="s">
        <v>113</v>
      </c>
      <c r="AJ21" s="10" t="s">
        <v>113</v>
      </c>
      <c r="AK21" s="10" t="s">
        <v>113</v>
      </c>
      <c r="AL21" s="10" t="s">
        <v>113</v>
      </c>
      <c r="AM21" s="10" t="s">
        <v>113</v>
      </c>
      <c r="AN21" s="10" t="s">
        <v>113</v>
      </c>
      <c r="AO21" s="10" t="s">
        <v>113</v>
      </c>
      <c r="AP21" s="10" t="s">
        <v>113</v>
      </c>
      <c r="AQ21" s="10" t="s">
        <v>113</v>
      </c>
      <c r="AR21" s="10" t="s">
        <v>113</v>
      </c>
      <c r="AS21" s="10" t="s">
        <v>113</v>
      </c>
      <c r="AT21" s="10" t="s">
        <v>113</v>
      </c>
      <c r="AU21" s="10" t="s">
        <v>113</v>
      </c>
      <c r="AV21" s="10" t="s">
        <v>113</v>
      </c>
      <c r="AW21" s="10" t="s">
        <v>113</v>
      </c>
      <c r="AX21" s="10" t="s">
        <v>113</v>
      </c>
      <c r="AY21" s="10" t="s">
        <v>113</v>
      </c>
      <c r="AZ21" s="10" t="s">
        <v>113</v>
      </c>
      <c r="BA21" s="10" t="s">
        <v>113</v>
      </c>
      <c r="BB21" s="10" t="s">
        <v>113</v>
      </c>
    </row>
    <row r="22" s="1" customFormat="1" ht="20.15" customHeight="1" spans="1:54">
      <c r="A22" s="2"/>
      <c r="B22" s="22" t="s">
        <v>114</v>
      </c>
      <c r="C22" s="10" t="s">
        <v>115</v>
      </c>
      <c r="D22" s="10" t="s">
        <v>115</v>
      </c>
      <c r="E22" s="10" t="s">
        <v>115</v>
      </c>
      <c r="F22" s="10" t="s">
        <v>115</v>
      </c>
      <c r="G22" s="10" t="s">
        <v>115</v>
      </c>
      <c r="H22" s="10" t="s">
        <v>115</v>
      </c>
      <c r="I22" s="10" t="s">
        <v>115</v>
      </c>
      <c r="J22" s="10" t="s">
        <v>115</v>
      </c>
      <c r="K22" s="10" t="s">
        <v>115</v>
      </c>
      <c r="L22" s="10" t="s">
        <v>115</v>
      </c>
      <c r="M22" s="10" t="s">
        <v>115</v>
      </c>
      <c r="N22" s="10" t="s">
        <v>115</v>
      </c>
      <c r="O22" s="10" t="s">
        <v>115</v>
      </c>
      <c r="P22" s="10" t="s">
        <v>115</v>
      </c>
      <c r="Q22" s="10" t="s">
        <v>115</v>
      </c>
      <c r="R22" s="10" t="s">
        <v>115</v>
      </c>
      <c r="S22" s="10" t="s">
        <v>115</v>
      </c>
      <c r="T22" s="10" t="s">
        <v>115</v>
      </c>
      <c r="U22" s="10" t="s">
        <v>115</v>
      </c>
      <c r="V22" s="10" t="s">
        <v>115</v>
      </c>
      <c r="W22" s="10" t="s">
        <v>115</v>
      </c>
      <c r="X22" s="10" t="s">
        <v>115</v>
      </c>
      <c r="Y22" s="10" t="s">
        <v>115</v>
      </c>
      <c r="Z22" s="10" t="s">
        <v>115</v>
      </c>
      <c r="AA22" s="10" t="s">
        <v>115</v>
      </c>
      <c r="AB22" s="10" t="s">
        <v>115</v>
      </c>
      <c r="AC22" s="10" t="s">
        <v>115</v>
      </c>
      <c r="AD22" s="10" t="s">
        <v>115</v>
      </c>
      <c r="AE22" s="10" t="s">
        <v>115</v>
      </c>
      <c r="AF22" s="10" t="s">
        <v>115</v>
      </c>
      <c r="AG22" s="10" t="s">
        <v>115</v>
      </c>
      <c r="AH22" s="10" t="s">
        <v>115</v>
      </c>
      <c r="AI22" s="10" t="s">
        <v>115</v>
      </c>
      <c r="AJ22" s="10" t="s">
        <v>115</v>
      </c>
      <c r="AK22" s="10" t="s">
        <v>115</v>
      </c>
      <c r="AL22" s="10" t="s">
        <v>115</v>
      </c>
      <c r="AM22" s="10" t="s">
        <v>115</v>
      </c>
      <c r="AN22" s="10" t="s">
        <v>115</v>
      </c>
      <c r="AO22" s="10" t="s">
        <v>115</v>
      </c>
      <c r="AP22" s="10" t="s">
        <v>115</v>
      </c>
      <c r="AQ22" s="10" t="s">
        <v>115</v>
      </c>
      <c r="AR22" s="10" t="s">
        <v>115</v>
      </c>
      <c r="AS22" s="10" t="s">
        <v>115</v>
      </c>
      <c r="AT22" s="10" t="s">
        <v>115</v>
      </c>
      <c r="AU22" s="10" t="s">
        <v>115</v>
      </c>
      <c r="AV22" s="10" t="s">
        <v>115</v>
      </c>
      <c r="AW22" s="10" t="s">
        <v>115</v>
      </c>
      <c r="AX22" s="10" t="s">
        <v>115</v>
      </c>
      <c r="AY22" s="10" t="s">
        <v>115</v>
      </c>
      <c r="AZ22" s="10" t="s">
        <v>115</v>
      </c>
      <c r="BA22" s="10" t="s">
        <v>115</v>
      </c>
      <c r="BB22" s="10" t="s">
        <v>115</v>
      </c>
    </row>
    <row r="23" s="1" customFormat="1" ht="20.15" customHeight="1" spans="1:54">
      <c r="A23" s="2"/>
      <c r="B23" s="23" t="s">
        <v>116</v>
      </c>
      <c r="C23" s="26" t="s">
        <v>115</v>
      </c>
      <c r="D23" s="26" t="s">
        <v>115</v>
      </c>
      <c r="E23" s="26" t="s">
        <v>115</v>
      </c>
      <c r="F23" s="26" t="s">
        <v>115</v>
      </c>
      <c r="G23" s="26" t="s">
        <v>115</v>
      </c>
      <c r="H23" s="26" t="s">
        <v>115</v>
      </c>
      <c r="I23" s="26" t="s">
        <v>115</v>
      </c>
      <c r="J23" s="26" t="s">
        <v>115</v>
      </c>
      <c r="K23" s="26" t="s">
        <v>115</v>
      </c>
      <c r="L23" s="26" t="s">
        <v>115</v>
      </c>
      <c r="M23" s="26" t="s">
        <v>115</v>
      </c>
      <c r="N23" s="26" t="s">
        <v>115</v>
      </c>
      <c r="O23" s="26" t="s">
        <v>115</v>
      </c>
      <c r="P23" s="26" t="s">
        <v>115</v>
      </c>
      <c r="Q23" s="26" t="s">
        <v>115</v>
      </c>
      <c r="R23" s="26" t="s">
        <v>115</v>
      </c>
      <c r="S23" s="26" t="s">
        <v>115</v>
      </c>
      <c r="T23" s="26" t="s">
        <v>115</v>
      </c>
      <c r="U23" s="26" t="s">
        <v>115</v>
      </c>
      <c r="V23" s="26" t="s">
        <v>115</v>
      </c>
      <c r="W23" s="26" t="s">
        <v>115</v>
      </c>
      <c r="X23" s="26" t="s">
        <v>115</v>
      </c>
      <c r="Y23" s="26" t="s">
        <v>115</v>
      </c>
      <c r="Z23" s="26" t="s">
        <v>115</v>
      </c>
      <c r="AA23" s="26" t="s">
        <v>115</v>
      </c>
      <c r="AB23" s="26" t="s">
        <v>115</v>
      </c>
      <c r="AC23" s="26" t="s">
        <v>115</v>
      </c>
      <c r="AD23" s="26" t="s">
        <v>115</v>
      </c>
      <c r="AE23" s="26" t="s">
        <v>115</v>
      </c>
      <c r="AF23" s="26" t="s">
        <v>115</v>
      </c>
      <c r="AG23" s="26" t="s">
        <v>115</v>
      </c>
      <c r="AH23" s="26" t="s">
        <v>115</v>
      </c>
      <c r="AI23" s="26" t="s">
        <v>115</v>
      </c>
      <c r="AJ23" s="26" t="s">
        <v>115</v>
      </c>
      <c r="AK23" s="26" t="s">
        <v>115</v>
      </c>
      <c r="AL23" s="26" t="s">
        <v>115</v>
      </c>
      <c r="AM23" s="26" t="s">
        <v>115</v>
      </c>
      <c r="AN23" s="26" t="s">
        <v>115</v>
      </c>
      <c r="AO23" s="26" t="s">
        <v>115</v>
      </c>
      <c r="AP23" s="26" t="s">
        <v>115</v>
      </c>
      <c r="AQ23" s="26" t="s">
        <v>115</v>
      </c>
      <c r="AR23" s="26" t="s">
        <v>115</v>
      </c>
      <c r="AS23" s="26" t="s">
        <v>115</v>
      </c>
      <c r="AT23" s="26" t="s">
        <v>115</v>
      </c>
      <c r="AU23" s="26" t="s">
        <v>115</v>
      </c>
      <c r="AV23" s="26" t="s">
        <v>115</v>
      </c>
      <c r="AW23" s="26" t="s">
        <v>115</v>
      </c>
      <c r="AX23" s="26" t="s">
        <v>115</v>
      </c>
      <c r="AY23" s="26" t="s">
        <v>115</v>
      </c>
      <c r="AZ23" s="26" t="s">
        <v>115</v>
      </c>
      <c r="BA23" s="26" t="s">
        <v>115</v>
      </c>
      <c r="BB23" s="26" t="s">
        <v>115</v>
      </c>
    </row>
    <row r="24" s="1" customFormat="1" ht="20.15" customHeight="1" spans="1:54">
      <c r="A24" s="2"/>
      <c r="B24" s="21" t="s">
        <v>117</v>
      </c>
      <c r="C24" s="10" t="s">
        <v>115</v>
      </c>
      <c r="D24" s="10" t="s">
        <v>115</v>
      </c>
      <c r="E24" s="10" t="s">
        <v>115</v>
      </c>
      <c r="F24" s="10" t="s">
        <v>115</v>
      </c>
      <c r="G24" s="10" t="s">
        <v>115</v>
      </c>
      <c r="H24" s="10" t="s">
        <v>115</v>
      </c>
      <c r="I24" s="10" t="s">
        <v>115</v>
      </c>
      <c r="J24" s="10" t="s">
        <v>115</v>
      </c>
      <c r="K24" s="10" t="s">
        <v>115</v>
      </c>
      <c r="L24" s="10" t="s">
        <v>115</v>
      </c>
      <c r="M24" s="10" t="s">
        <v>115</v>
      </c>
      <c r="N24" s="10" t="s">
        <v>115</v>
      </c>
      <c r="O24" s="10" t="s">
        <v>115</v>
      </c>
      <c r="P24" s="10" t="s">
        <v>115</v>
      </c>
      <c r="Q24" s="10" t="s">
        <v>115</v>
      </c>
      <c r="R24" s="10" t="s">
        <v>115</v>
      </c>
      <c r="S24" s="10" t="s">
        <v>115</v>
      </c>
      <c r="T24" s="10" t="s">
        <v>115</v>
      </c>
      <c r="U24" s="10" t="s">
        <v>115</v>
      </c>
      <c r="V24" s="10" t="s">
        <v>115</v>
      </c>
      <c r="W24" s="10" t="s">
        <v>115</v>
      </c>
      <c r="X24" s="10" t="s">
        <v>115</v>
      </c>
      <c r="Y24" s="10" t="s">
        <v>115</v>
      </c>
      <c r="Z24" s="10" t="s">
        <v>115</v>
      </c>
      <c r="AA24" s="10" t="s">
        <v>115</v>
      </c>
      <c r="AB24" s="10" t="s">
        <v>115</v>
      </c>
      <c r="AC24" s="10" t="s">
        <v>115</v>
      </c>
      <c r="AD24" s="10" t="s">
        <v>115</v>
      </c>
      <c r="AE24" s="10" t="s">
        <v>115</v>
      </c>
      <c r="AF24" s="10" t="s">
        <v>115</v>
      </c>
      <c r="AG24" s="10" t="s">
        <v>115</v>
      </c>
      <c r="AH24" s="10" t="s">
        <v>115</v>
      </c>
      <c r="AI24" s="10" t="s">
        <v>115</v>
      </c>
      <c r="AJ24" s="10" t="s">
        <v>115</v>
      </c>
      <c r="AK24" s="10" t="s">
        <v>115</v>
      </c>
      <c r="AL24" s="10" t="s">
        <v>115</v>
      </c>
      <c r="AM24" s="10" t="s">
        <v>115</v>
      </c>
      <c r="AN24" s="10" t="s">
        <v>115</v>
      </c>
      <c r="AO24" s="10" t="s">
        <v>115</v>
      </c>
      <c r="AP24" s="10" t="s">
        <v>115</v>
      </c>
      <c r="AQ24" s="10" t="s">
        <v>115</v>
      </c>
      <c r="AR24" s="10" t="s">
        <v>115</v>
      </c>
      <c r="AS24" s="10" t="s">
        <v>115</v>
      </c>
      <c r="AT24" s="10" t="s">
        <v>115</v>
      </c>
      <c r="AU24" s="10" t="s">
        <v>115</v>
      </c>
      <c r="AV24" s="10" t="s">
        <v>115</v>
      </c>
      <c r="AW24" s="10" t="s">
        <v>115</v>
      </c>
      <c r="AX24" s="10" t="s">
        <v>115</v>
      </c>
      <c r="AY24" s="10" t="s">
        <v>115</v>
      </c>
      <c r="AZ24" s="10" t="s">
        <v>115</v>
      </c>
      <c r="BA24" s="10" t="s">
        <v>115</v>
      </c>
      <c r="BB24" s="10" t="s">
        <v>115</v>
      </c>
    </row>
    <row r="25" s="2" customFormat="1" ht="20.15" customHeight="1" spans="1:16">
      <c r="A25" s="2" t="s">
        <v>118</v>
      </c>
      <c r="J25" s="15"/>
      <c r="K25" s="15"/>
      <c r="L25" s="15"/>
      <c r="M25" s="15"/>
      <c r="N25" s="15"/>
      <c r="O25" s="15"/>
      <c r="P25" s="15"/>
    </row>
    <row r="26" s="2" customFormat="1" spans="2:16">
      <c r="B26" s="24" t="s">
        <v>119</v>
      </c>
      <c r="C26" s="24"/>
      <c r="D26" s="24"/>
      <c r="E26" s="24"/>
      <c r="F26" s="24"/>
      <c r="G26" s="24"/>
      <c r="H26" s="24"/>
      <c r="I26" s="24"/>
      <c r="J26" s="15"/>
      <c r="K26" s="15"/>
      <c r="L26" s="15"/>
      <c r="M26" s="15"/>
      <c r="N26" s="15"/>
      <c r="O26" s="15"/>
      <c r="P26" s="15"/>
    </row>
    <row r="27" s="2" customFormat="1" spans="2:16">
      <c r="B27" s="15" t="s">
        <v>120</v>
      </c>
      <c r="C27" s="15" t="s">
        <v>121</v>
      </c>
      <c r="D27" s="15"/>
      <c r="E27" s="15"/>
      <c r="F27" s="15" t="s">
        <v>122</v>
      </c>
      <c r="G27" s="15"/>
      <c r="H27" s="15" t="s">
        <v>123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5" t="s">
        <v>124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="2" customFormat="1" spans="2:16">
      <c r="B29" s="24" t="s">
        <v>125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="2" customFormat="1" spans="2:16">
      <c r="B30" s="15" t="s">
        <v>126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127</v>
      </c>
      <c r="B31" s="15" t="s">
        <v>128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196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Y34"/>
  <sheetViews>
    <sheetView topLeftCell="B1" workbookViewId="0">
      <selection activeCell="H6" sqref="H6"/>
    </sheetView>
  </sheetViews>
  <sheetFormatPr defaultColWidth="8.81481481481481" defaultRowHeight="14.4"/>
  <cols>
    <col min="1" max="1" width="11.5462962962963" style="1" hidden="1" customWidth="1"/>
    <col min="2" max="2" width="40.7777777777778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61" width="8.81481481481481" style="1"/>
    <col min="62" max="64" width="19.6666666666667" style="1"/>
    <col min="65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5</v>
      </c>
      <c r="I5" s="3" t="str">
        <f>C12</f>
        <v>07.10.2022</v>
      </c>
    </row>
    <row r="6" s="1" customFormat="1" spans="2:8">
      <c r="B6" s="6" t="s">
        <v>6</v>
      </c>
      <c r="C6" s="1" t="str">
        <f>C12</f>
        <v>07.10.2022</v>
      </c>
      <c r="D6" s="7"/>
      <c r="E6" s="7"/>
      <c r="G6" s="1" t="s">
        <v>7</v>
      </c>
      <c r="H6" s="1" t="s">
        <v>423</v>
      </c>
    </row>
    <row r="7" s="1" customFormat="1" spans="2:25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</row>
    <row r="8" s="1" customFormat="1" ht="20.15" customHeight="1" spans="1:25">
      <c r="A8" s="2"/>
      <c r="B8" s="21" t="s">
        <v>9</v>
      </c>
      <c r="C8" s="3">
        <v>1</v>
      </c>
      <c r="D8" s="3">
        <v>2</v>
      </c>
      <c r="E8" s="3">
        <v>3</v>
      </c>
      <c r="F8" s="3">
        <v>4</v>
      </c>
      <c r="G8" s="3">
        <v>5</v>
      </c>
      <c r="H8" s="3">
        <v>6</v>
      </c>
      <c r="I8" s="3">
        <v>7</v>
      </c>
      <c r="J8" s="3">
        <v>8</v>
      </c>
      <c r="K8" s="3">
        <v>9</v>
      </c>
      <c r="L8" s="3">
        <v>10</v>
      </c>
      <c r="M8" s="3">
        <v>11</v>
      </c>
      <c r="N8" s="3">
        <v>12</v>
      </c>
      <c r="O8" s="3">
        <v>13</v>
      </c>
      <c r="P8" s="3">
        <v>14</v>
      </c>
      <c r="Q8" s="3">
        <v>15</v>
      </c>
      <c r="R8" s="3">
        <v>16</v>
      </c>
      <c r="S8" s="3">
        <v>17</v>
      </c>
      <c r="T8" s="3">
        <v>18</v>
      </c>
      <c r="U8" s="3">
        <v>19</v>
      </c>
      <c r="V8" s="3">
        <v>20</v>
      </c>
      <c r="W8" s="3">
        <v>21</v>
      </c>
      <c r="X8" s="3">
        <v>22</v>
      </c>
      <c r="Y8" s="3">
        <v>23</v>
      </c>
    </row>
    <row r="9" s="1" customFormat="1" ht="20.15" customHeight="1" spans="1:25">
      <c r="A9" s="2"/>
      <c r="B9" s="22" t="s">
        <v>10</v>
      </c>
      <c r="C9" s="10" t="s">
        <v>11</v>
      </c>
      <c r="D9" s="10" t="s">
        <v>12</v>
      </c>
      <c r="E9" s="10" t="s">
        <v>13</v>
      </c>
      <c r="F9" s="10" t="s">
        <v>14</v>
      </c>
      <c r="G9" s="10" t="s">
        <v>15</v>
      </c>
      <c r="H9" s="10" t="s">
        <v>16</v>
      </c>
      <c r="I9" s="10" t="s">
        <v>17</v>
      </c>
      <c r="J9" s="10" t="s">
        <v>18</v>
      </c>
      <c r="K9" s="10" t="s">
        <v>19</v>
      </c>
      <c r="L9" s="10" t="s">
        <v>20</v>
      </c>
      <c r="M9" s="10" t="s">
        <v>21</v>
      </c>
      <c r="N9" s="10" t="s">
        <v>22</v>
      </c>
      <c r="O9" s="10" t="s">
        <v>23</v>
      </c>
      <c r="P9" s="10" t="s">
        <v>24</v>
      </c>
      <c r="Q9" s="10" t="s">
        <v>25</v>
      </c>
      <c r="R9" s="10" t="s">
        <v>26</v>
      </c>
      <c r="S9" s="10" t="s">
        <v>27</v>
      </c>
      <c r="T9" s="10" t="s">
        <v>28</v>
      </c>
      <c r="U9" s="10" t="s">
        <v>29</v>
      </c>
      <c r="V9" s="10" t="s">
        <v>30</v>
      </c>
      <c r="W9" s="10" t="s">
        <v>31</v>
      </c>
      <c r="X9" s="10" t="s">
        <v>32</v>
      </c>
      <c r="Y9" s="10" t="s">
        <v>33</v>
      </c>
    </row>
    <row r="10" s="1" customFormat="1" ht="20.15" customHeight="1" spans="1:25">
      <c r="A10" s="2"/>
      <c r="B10" s="22" t="s">
        <v>46</v>
      </c>
      <c r="C10" s="10">
        <v>90</v>
      </c>
      <c r="D10" s="10">
        <v>90</v>
      </c>
      <c r="E10" s="10">
        <v>90</v>
      </c>
      <c r="F10" s="10">
        <v>90</v>
      </c>
      <c r="G10" s="10">
        <v>91</v>
      </c>
      <c r="H10" s="10">
        <v>92</v>
      </c>
      <c r="I10" s="10">
        <v>92</v>
      </c>
      <c r="J10" s="10">
        <v>93</v>
      </c>
      <c r="K10" s="10">
        <v>93</v>
      </c>
      <c r="L10" s="10">
        <v>94</v>
      </c>
      <c r="M10" s="10">
        <v>25</v>
      </c>
      <c r="N10" s="10">
        <v>25</v>
      </c>
      <c r="O10" s="10">
        <v>95</v>
      </c>
      <c r="P10" s="10">
        <v>95</v>
      </c>
      <c r="Q10" s="10">
        <v>95</v>
      </c>
      <c r="R10" s="10">
        <v>95</v>
      </c>
      <c r="S10" s="10">
        <v>95</v>
      </c>
      <c r="T10" s="10">
        <v>6</v>
      </c>
      <c r="U10" s="10">
        <v>6</v>
      </c>
      <c r="V10" s="10">
        <v>47</v>
      </c>
      <c r="W10" s="10">
        <v>47</v>
      </c>
      <c r="X10" s="10">
        <v>22</v>
      </c>
      <c r="Y10" s="10">
        <v>22</v>
      </c>
    </row>
    <row r="11" s="1" customFormat="1" ht="20.15" customHeight="1" spans="1:25">
      <c r="A11" s="2"/>
      <c r="B11" s="22" t="s">
        <v>47</v>
      </c>
      <c r="C11" s="10" t="s">
        <v>49</v>
      </c>
      <c r="D11" s="10" t="s">
        <v>49</v>
      </c>
      <c r="E11" s="10" t="s">
        <v>49</v>
      </c>
      <c r="F11" s="10" t="s">
        <v>49</v>
      </c>
      <c r="G11" s="10" t="s">
        <v>48</v>
      </c>
      <c r="H11" s="10" t="s">
        <v>48</v>
      </c>
      <c r="I11" s="10" t="s">
        <v>48</v>
      </c>
      <c r="J11" s="10" t="s">
        <v>48</v>
      </c>
      <c r="K11" s="10" t="s">
        <v>48</v>
      </c>
      <c r="L11" s="10" t="s">
        <v>49</v>
      </c>
      <c r="M11" s="10" t="s">
        <v>49</v>
      </c>
      <c r="N11" s="10" t="s">
        <v>49</v>
      </c>
      <c r="O11" s="10" t="s">
        <v>49</v>
      </c>
      <c r="P11" s="10" t="s">
        <v>49</v>
      </c>
      <c r="Q11" s="10" t="s">
        <v>49</v>
      </c>
      <c r="R11" s="10" t="s">
        <v>49</v>
      </c>
      <c r="S11" s="10" t="s">
        <v>49</v>
      </c>
      <c r="T11" s="10" t="s">
        <v>48</v>
      </c>
      <c r="U11" s="10" t="s">
        <v>48</v>
      </c>
      <c r="V11" s="10" t="s">
        <v>48</v>
      </c>
      <c r="W11" s="10" t="s">
        <v>49</v>
      </c>
      <c r="X11" s="10" t="s">
        <v>48</v>
      </c>
      <c r="Y11" s="10" t="s">
        <v>48</v>
      </c>
    </row>
    <row r="12" s="1" customFormat="1" ht="20.15" customHeight="1" spans="1:25">
      <c r="A12" s="2"/>
      <c r="B12" s="22" t="s">
        <v>50</v>
      </c>
      <c r="C12" s="10" t="s">
        <v>424</v>
      </c>
      <c r="D12" s="10" t="s">
        <v>424</v>
      </c>
      <c r="E12" s="10" t="s">
        <v>424</v>
      </c>
      <c r="F12" s="10" t="s">
        <v>424</v>
      </c>
      <c r="G12" s="10" t="s">
        <v>424</v>
      </c>
      <c r="H12" s="10" t="s">
        <v>424</v>
      </c>
      <c r="I12" s="10" t="s">
        <v>424</v>
      </c>
      <c r="J12" s="10" t="s">
        <v>424</v>
      </c>
      <c r="K12" s="10" t="s">
        <v>424</v>
      </c>
      <c r="L12" s="10" t="s">
        <v>424</v>
      </c>
      <c r="M12" s="10" t="s">
        <v>424</v>
      </c>
      <c r="N12" s="10" t="s">
        <v>424</v>
      </c>
      <c r="O12" s="10" t="s">
        <v>424</v>
      </c>
      <c r="P12" s="10" t="s">
        <v>424</v>
      </c>
      <c r="Q12" s="10" t="s">
        <v>424</v>
      </c>
      <c r="R12" s="10" t="s">
        <v>424</v>
      </c>
      <c r="S12" s="10" t="s">
        <v>424</v>
      </c>
      <c r="T12" s="10" t="s">
        <v>424</v>
      </c>
      <c r="U12" s="10" t="s">
        <v>424</v>
      </c>
      <c r="V12" s="10" t="s">
        <v>424</v>
      </c>
      <c r="W12" s="10" t="s">
        <v>424</v>
      </c>
      <c r="X12" s="10" t="s">
        <v>424</v>
      </c>
      <c r="Y12" s="10" t="s">
        <v>424</v>
      </c>
    </row>
    <row r="13" s="1" customFormat="1" ht="20.15" customHeight="1" spans="1:25">
      <c r="A13" s="2"/>
      <c r="B13" s="22" t="s">
        <v>52</v>
      </c>
      <c r="C13" s="10" t="s">
        <v>330</v>
      </c>
      <c r="D13" s="10" t="s">
        <v>425</v>
      </c>
      <c r="E13" s="10" t="s">
        <v>426</v>
      </c>
      <c r="F13" s="10" t="s">
        <v>143</v>
      </c>
      <c r="G13" s="10" t="s">
        <v>427</v>
      </c>
      <c r="H13" s="10" t="s">
        <v>428</v>
      </c>
      <c r="I13" s="10" t="s">
        <v>429</v>
      </c>
      <c r="J13" s="10" t="s">
        <v>430</v>
      </c>
      <c r="K13" s="10" t="s">
        <v>431</v>
      </c>
      <c r="L13" s="10" t="s">
        <v>432</v>
      </c>
      <c r="M13" s="10" t="s">
        <v>225</v>
      </c>
      <c r="N13" s="10" t="s">
        <v>433</v>
      </c>
      <c r="O13" s="10" t="s">
        <v>434</v>
      </c>
      <c r="P13" s="10" t="s">
        <v>435</v>
      </c>
      <c r="Q13" s="10" t="s">
        <v>436</v>
      </c>
      <c r="R13" s="10" t="s">
        <v>396</v>
      </c>
      <c r="S13" s="10" t="s">
        <v>437</v>
      </c>
      <c r="T13" s="10" t="s">
        <v>71</v>
      </c>
      <c r="U13" s="10" t="s">
        <v>296</v>
      </c>
      <c r="V13" s="10" t="s">
        <v>438</v>
      </c>
      <c r="W13" s="10" t="s">
        <v>439</v>
      </c>
      <c r="X13" s="10" t="s">
        <v>440</v>
      </c>
      <c r="Y13" s="10" t="s">
        <v>441</v>
      </c>
    </row>
    <row r="14" s="1" customFormat="1" ht="20.15" customHeight="1" spans="1:25">
      <c r="A14" s="2"/>
      <c r="B14" s="22" t="s">
        <v>100</v>
      </c>
      <c r="C14" s="10">
        <v>7068</v>
      </c>
      <c r="D14" s="10">
        <v>7069</v>
      </c>
      <c r="E14" s="10">
        <v>7070</v>
      </c>
      <c r="F14" s="10">
        <v>7071</v>
      </c>
      <c r="G14" s="10">
        <v>7072</v>
      </c>
      <c r="H14" s="10">
        <v>7073</v>
      </c>
      <c r="I14" s="10">
        <v>7074</v>
      </c>
      <c r="J14" s="10">
        <v>7075</v>
      </c>
      <c r="K14" s="10">
        <v>7076</v>
      </c>
      <c r="L14" s="10">
        <v>7077</v>
      </c>
      <c r="M14" s="10">
        <v>7078</v>
      </c>
      <c r="N14" s="10">
        <v>7079</v>
      </c>
      <c r="O14" s="10">
        <v>7080</v>
      </c>
      <c r="P14" s="10">
        <v>7081</v>
      </c>
      <c r="Q14" s="10">
        <v>7082</v>
      </c>
      <c r="R14" s="10">
        <v>7083</v>
      </c>
      <c r="S14" s="10">
        <v>7084</v>
      </c>
      <c r="T14" s="10">
        <v>7085</v>
      </c>
      <c r="U14" s="10">
        <v>7086</v>
      </c>
      <c r="V14" s="10">
        <v>7087</v>
      </c>
      <c r="W14" s="10">
        <v>7088</v>
      </c>
      <c r="X14" s="10">
        <v>7089</v>
      </c>
      <c r="Y14" s="10">
        <v>7090</v>
      </c>
    </row>
    <row r="15" s="1" customFormat="1" ht="20.15" customHeight="1" spans="1:25">
      <c r="A15" s="2"/>
      <c r="B15" s="22" t="s">
        <v>101</v>
      </c>
      <c r="C15" s="10" t="s">
        <v>102</v>
      </c>
      <c r="D15" s="10" t="s">
        <v>102</v>
      </c>
      <c r="E15" s="10" t="s">
        <v>102</v>
      </c>
      <c r="F15" s="10" t="s">
        <v>102</v>
      </c>
      <c r="G15" s="10" t="s">
        <v>102</v>
      </c>
      <c r="H15" s="10" t="s">
        <v>102</v>
      </c>
      <c r="I15" s="10" t="s">
        <v>102</v>
      </c>
      <c r="J15" s="10" t="s">
        <v>102</v>
      </c>
      <c r="K15" s="10" t="s">
        <v>102</v>
      </c>
      <c r="L15" s="10" t="s">
        <v>102</v>
      </c>
      <c r="M15" s="10" t="s">
        <v>102</v>
      </c>
      <c r="N15" s="10" t="s">
        <v>102</v>
      </c>
      <c r="O15" s="10" t="s">
        <v>102</v>
      </c>
      <c r="P15" s="10" t="s">
        <v>102</v>
      </c>
      <c r="Q15" s="10" t="s">
        <v>102</v>
      </c>
      <c r="R15" s="10" t="s">
        <v>102</v>
      </c>
      <c r="S15" s="10" t="s">
        <v>102</v>
      </c>
      <c r="T15" s="10" t="s">
        <v>102</v>
      </c>
      <c r="U15" s="10" t="s">
        <v>102</v>
      </c>
      <c r="V15" s="10" t="s">
        <v>102</v>
      </c>
      <c r="W15" s="10" t="s">
        <v>102</v>
      </c>
      <c r="X15" s="10" t="s">
        <v>102</v>
      </c>
      <c r="Y15" s="10" t="s">
        <v>102</v>
      </c>
    </row>
    <row r="16" s="1" customFormat="1" ht="20.15" customHeight="1" spans="1:25">
      <c r="A16" s="2"/>
      <c r="B16" s="22" t="s">
        <v>103</v>
      </c>
      <c r="C16" s="10" t="s">
        <v>104</v>
      </c>
      <c r="D16" s="10" t="s">
        <v>104</v>
      </c>
      <c r="E16" s="10" t="s">
        <v>104</v>
      </c>
      <c r="F16" s="10" t="s">
        <v>104</v>
      </c>
      <c r="G16" s="10" t="s">
        <v>104</v>
      </c>
      <c r="H16" s="10" t="s">
        <v>104</v>
      </c>
      <c r="I16" s="10" t="s">
        <v>104</v>
      </c>
      <c r="J16" s="10" t="s">
        <v>104</v>
      </c>
      <c r="K16" s="10" t="s">
        <v>104</v>
      </c>
      <c r="L16" s="10" t="s">
        <v>104</v>
      </c>
      <c r="M16" s="10" t="s">
        <v>104</v>
      </c>
      <c r="N16" s="10" t="s">
        <v>104</v>
      </c>
      <c r="O16" s="10" t="s">
        <v>104</v>
      </c>
      <c r="P16" s="10" t="s">
        <v>104</v>
      </c>
      <c r="Q16" s="10" t="s">
        <v>104</v>
      </c>
      <c r="R16" s="10" t="s">
        <v>104</v>
      </c>
      <c r="S16" s="10" t="s">
        <v>104</v>
      </c>
      <c r="T16" s="10" t="s">
        <v>104</v>
      </c>
      <c r="U16" s="10" t="s">
        <v>104</v>
      </c>
      <c r="V16" s="10" t="s">
        <v>104</v>
      </c>
      <c r="W16" s="10" t="s">
        <v>104</v>
      </c>
      <c r="X16" s="10" t="s">
        <v>104</v>
      </c>
      <c r="Y16" s="10" t="s">
        <v>104</v>
      </c>
    </row>
    <row r="17" s="1" customFormat="1" ht="20.15" customHeight="1" spans="1:25">
      <c r="A17" s="2"/>
      <c r="B17" s="22" t="s">
        <v>105</v>
      </c>
      <c r="C17" s="20">
        <f ca="1">RAND()*(4-3)+3</f>
        <v>3.23343370482414</v>
      </c>
      <c r="D17" s="20">
        <f ca="1" t="shared" ref="D17:M17" si="0">RAND()*(4-3)+3</f>
        <v>3.0479808197198</v>
      </c>
      <c r="E17" s="20">
        <f ca="1" t="shared" si="0"/>
        <v>3.84185495405876</v>
      </c>
      <c r="F17" s="20">
        <f ca="1" t="shared" si="0"/>
        <v>3.27890819466469</v>
      </c>
      <c r="G17" s="20">
        <f ca="1" t="shared" si="0"/>
        <v>3.52577175549897</v>
      </c>
      <c r="H17" s="20">
        <f ca="1" t="shared" si="0"/>
        <v>3.83023631853782</v>
      </c>
      <c r="I17" s="20">
        <f ca="1" t="shared" si="0"/>
        <v>3.49434254302808</v>
      </c>
      <c r="J17" s="20">
        <f ca="1" t="shared" si="0"/>
        <v>3.50476583898963</v>
      </c>
      <c r="K17" s="20">
        <f ca="1" t="shared" si="0"/>
        <v>3.41902102961312</v>
      </c>
      <c r="L17" s="20">
        <f ca="1" t="shared" si="0"/>
        <v>3.59672522980978</v>
      </c>
      <c r="M17" s="20">
        <f ca="1" t="shared" si="0"/>
        <v>3.18036514026678</v>
      </c>
      <c r="N17" s="20">
        <f ca="1" t="shared" ref="N17:Y17" si="1">RAND()*(4-3)+3</f>
        <v>3.05592362343486</v>
      </c>
      <c r="O17" s="20">
        <f ca="1" t="shared" si="1"/>
        <v>3.12057513856909</v>
      </c>
      <c r="P17" s="20">
        <f ca="1" t="shared" si="1"/>
        <v>3.88907278712215</v>
      </c>
      <c r="Q17" s="20">
        <f ca="1" t="shared" si="1"/>
        <v>3.21457782730629</v>
      </c>
      <c r="R17" s="20">
        <f ca="1" t="shared" si="1"/>
        <v>3.91407792595163</v>
      </c>
      <c r="S17" s="20">
        <f ca="1" t="shared" si="1"/>
        <v>3.93326583829976</v>
      </c>
      <c r="T17" s="20">
        <f ca="1" t="shared" si="1"/>
        <v>3.41692237479273</v>
      </c>
      <c r="U17" s="20">
        <f ca="1" t="shared" si="1"/>
        <v>3.41891272533433</v>
      </c>
      <c r="V17" s="20">
        <f ca="1" t="shared" si="1"/>
        <v>3.03574926158796</v>
      </c>
      <c r="W17" s="20">
        <f ca="1" t="shared" si="1"/>
        <v>3.75839690322025</v>
      </c>
      <c r="X17" s="20">
        <f ca="1" t="shared" si="1"/>
        <v>3.21369918541212</v>
      </c>
      <c r="Y17" s="20">
        <f ca="1" t="shared" si="1"/>
        <v>3.58171185917795</v>
      </c>
    </row>
    <row r="18" s="1" customFormat="1" ht="20.15" customHeight="1" spans="1:25">
      <c r="A18" s="2"/>
      <c r="B18" s="22" t="s">
        <v>106</v>
      </c>
      <c r="C18" s="10" t="s">
        <v>107</v>
      </c>
      <c r="D18" s="10" t="s">
        <v>107</v>
      </c>
      <c r="E18" s="10" t="s">
        <v>107</v>
      </c>
      <c r="F18" s="10" t="s">
        <v>107</v>
      </c>
      <c r="G18" s="10" t="s">
        <v>107</v>
      </c>
      <c r="H18" s="10" t="s">
        <v>107</v>
      </c>
      <c r="I18" s="10" t="s">
        <v>107</v>
      </c>
      <c r="J18" s="10" t="s">
        <v>107</v>
      </c>
      <c r="K18" s="10" t="s">
        <v>107</v>
      </c>
      <c r="L18" s="10" t="s">
        <v>107</v>
      </c>
      <c r="M18" s="10" t="s">
        <v>107</v>
      </c>
      <c r="N18" s="10" t="s">
        <v>107</v>
      </c>
      <c r="O18" s="10" t="s">
        <v>107</v>
      </c>
      <c r="P18" s="10" t="s">
        <v>107</v>
      </c>
      <c r="Q18" s="10" t="s">
        <v>107</v>
      </c>
      <c r="R18" s="10" t="s">
        <v>107</v>
      </c>
      <c r="S18" s="10" t="s">
        <v>107</v>
      </c>
      <c r="T18" s="10" t="s">
        <v>107</v>
      </c>
      <c r="U18" s="10" t="s">
        <v>107</v>
      </c>
      <c r="V18" s="10" t="s">
        <v>107</v>
      </c>
      <c r="W18" s="10" t="s">
        <v>107</v>
      </c>
      <c r="X18" s="10" t="s">
        <v>107</v>
      </c>
      <c r="Y18" s="10" t="s">
        <v>107</v>
      </c>
    </row>
    <row r="19" s="1" customFormat="1" ht="20.15" customHeight="1" spans="1:25">
      <c r="A19" s="2"/>
      <c r="B19" s="22" t="s">
        <v>108</v>
      </c>
      <c r="C19" s="10" t="s">
        <v>109</v>
      </c>
      <c r="D19" s="10" t="s">
        <v>109</v>
      </c>
      <c r="E19" s="10" t="s">
        <v>109</v>
      </c>
      <c r="F19" s="10" t="s">
        <v>109</v>
      </c>
      <c r="G19" s="10" t="s">
        <v>109</v>
      </c>
      <c r="H19" s="10" t="s">
        <v>109</v>
      </c>
      <c r="I19" s="10" t="s">
        <v>109</v>
      </c>
      <c r="J19" s="10" t="s">
        <v>109</v>
      </c>
      <c r="K19" s="10" t="s">
        <v>109</v>
      </c>
      <c r="L19" s="10" t="s">
        <v>109</v>
      </c>
      <c r="M19" s="10" t="s">
        <v>109</v>
      </c>
      <c r="N19" s="10" t="s">
        <v>109</v>
      </c>
      <c r="O19" s="10" t="s">
        <v>109</v>
      </c>
      <c r="P19" s="10" t="s">
        <v>109</v>
      </c>
      <c r="Q19" s="10" t="s">
        <v>109</v>
      </c>
      <c r="R19" s="10" t="s">
        <v>109</v>
      </c>
      <c r="S19" s="10" t="s">
        <v>109</v>
      </c>
      <c r="T19" s="10" t="s">
        <v>109</v>
      </c>
      <c r="U19" s="10" t="s">
        <v>109</v>
      </c>
      <c r="V19" s="10" t="s">
        <v>109</v>
      </c>
      <c r="W19" s="10" t="s">
        <v>109</v>
      </c>
      <c r="X19" s="10" t="s">
        <v>109</v>
      </c>
      <c r="Y19" s="10" t="s">
        <v>109</v>
      </c>
    </row>
    <row r="20" s="1" customFormat="1" ht="20.15" customHeight="1" spans="1:25">
      <c r="A20" s="2"/>
      <c r="B20" s="22" t="s">
        <v>110</v>
      </c>
      <c r="C20" s="10" t="s">
        <v>111</v>
      </c>
      <c r="D20" s="10" t="s">
        <v>111</v>
      </c>
      <c r="E20" s="10" t="s">
        <v>111</v>
      </c>
      <c r="F20" s="10" t="s">
        <v>111</v>
      </c>
      <c r="G20" s="10" t="s">
        <v>111</v>
      </c>
      <c r="H20" s="10" t="s">
        <v>111</v>
      </c>
      <c r="I20" s="10" t="s">
        <v>111</v>
      </c>
      <c r="J20" s="10" t="s">
        <v>111</v>
      </c>
      <c r="K20" s="10" t="s">
        <v>111</v>
      </c>
      <c r="L20" s="10" t="s">
        <v>111</v>
      </c>
      <c r="M20" s="10" t="s">
        <v>111</v>
      </c>
      <c r="N20" s="10" t="s">
        <v>111</v>
      </c>
      <c r="O20" s="10" t="s">
        <v>111</v>
      </c>
      <c r="P20" s="10" t="s">
        <v>111</v>
      </c>
      <c r="Q20" s="10" t="s">
        <v>111</v>
      </c>
      <c r="R20" s="10" t="s">
        <v>111</v>
      </c>
      <c r="S20" s="10" t="s">
        <v>111</v>
      </c>
      <c r="T20" s="10" t="s">
        <v>111</v>
      </c>
      <c r="U20" s="10" t="s">
        <v>111</v>
      </c>
      <c r="V20" s="10" t="s">
        <v>111</v>
      </c>
      <c r="W20" s="10" t="s">
        <v>111</v>
      </c>
      <c r="X20" s="10" t="s">
        <v>111</v>
      </c>
      <c r="Y20" s="10" t="s">
        <v>111</v>
      </c>
    </row>
    <row r="21" s="1" customFormat="1" ht="20.15" customHeight="1" spans="1:25">
      <c r="A21" s="2"/>
      <c r="B21" s="22" t="s">
        <v>112</v>
      </c>
      <c r="C21" s="10" t="s">
        <v>113</v>
      </c>
      <c r="D21" s="10" t="s">
        <v>113</v>
      </c>
      <c r="E21" s="10" t="s">
        <v>113</v>
      </c>
      <c r="F21" s="10" t="s">
        <v>113</v>
      </c>
      <c r="G21" s="10" t="s">
        <v>113</v>
      </c>
      <c r="H21" s="10" t="s">
        <v>113</v>
      </c>
      <c r="I21" s="10" t="s">
        <v>113</v>
      </c>
      <c r="J21" s="10" t="s">
        <v>113</v>
      </c>
      <c r="K21" s="10" t="s">
        <v>113</v>
      </c>
      <c r="L21" s="10" t="s">
        <v>113</v>
      </c>
      <c r="M21" s="10" t="s">
        <v>113</v>
      </c>
      <c r="N21" s="10" t="s">
        <v>113</v>
      </c>
      <c r="O21" s="10" t="s">
        <v>113</v>
      </c>
      <c r="P21" s="10" t="s">
        <v>113</v>
      </c>
      <c r="Q21" s="10" t="s">
        <v>113</v>
      </c>
      <c r="R21" s="10" t="s">
        <v>113</v>
      </c>
      <c r="S21" s="10" t="s">
        <v>113</v>
      </c>
      <c r="T21" s="10" t="s">
        <v>113</v>
      </c>
      <c r="U21" s="10" t="s">
        <v>113</v>
      </c>
      <c r="V21" s="10" t="s">
        <v>113</v>
      </c>
      <c r="W21" s="10" t="s">
        <v>113</v>
      </c>
      <c r="X21" s="10" t="s">
        <v>113</v>
      </c>
      <c r="Y21" s="10" t="s">
        <v>113</v>
      </c>
    </row>
    <row r="22" s="1" customFormat="1" ht="20.15" customHeight="1" spans="1:25">
      <c r="A22" s="2"/>
      <c r="B22" s="22" t="s">
        <v>114</v>
      </c>
      <c r="C22" s="10" t="s">
        <v>115</v>
      </c>
      <c r="D22" s="10" t="s">
        <v>115</v>
      </c>
      <c r="E22" s="10" t="s">
        <v>115</v>
      </c>
      <c r="F22" s="10" t="s">
        <v>115</v>
      </c>
      <c r="G22" s="10" t="s">
        <v>115</v>
      </c>
      <c r="H22" s="10" t="s">
        <v>115</v>
      </c>
      <c r="I22" s="10" t="s">
        <v>115</v>
      </c>
      <c r="J22" s="10" t="s">
        <v>115</v>
      </c>
      <c r="K22" s="10" t="s">
        <v>115</v>
      </c>
      <c r="L22" s="10" t="s">
        <v>115</v>
      </c>
      <c r="M22" s="10" t="s">
        <v>115</v>
      </c>
      <c r="N22" s="10" t="s">
        <v>115</v>
      </c>
      <c r="O22" s="10" t="s">
        <v>115</v>
      </c>
      <c r="P22" s="10" t="s">
        <v>115</v>
      </c>
      <c r="Q22" s="10" t="s">
        <v>115</v>
      </c>
      <c r="R22" s="10" t="s">
        <v>115</v>
      </c>
      <c r="S22" s="10" t="s">
        <v>115</v>
      </c>
      <c r="T22" s="10" t="s">
        <v>115</v>
      </c>
      <c r="U22" s="10" t="s">
        <v>115</v>
      </c>
      <c r="V22" s="10" t="s">
        <v>115</v>
      </c>
      <c r="W22" s="10" t="s">
        <v>115</v>
      </c>
      <c r="X22" s="10" t="s">
        <v>115</v>
      </c>
      <c r="Y22" s="10" t="s">
        <v>115</v>
      </c>
    </row>
    <row r="23" s="1" customFormat="1" ht="20.15" customHeight="1" spans="1:25">
      <c r="A23" s="2"/>
      <c r="B23" s="23" t="s">
        <v>116</v>
      </c>
      <c r="C23" s="26" t="s">
        <v>115</v>
      </c>
      <c r="D23" s="26" t="s">
        <v>115</v>
      </c>
      <c r="E23" s="26" t="s">
        <v>115</v>
      </c>
      <c r="F23" s="26" t="s">
        <v>115</v>
      </c>
      <c r="G23" s="26" t="s">
        <v>115</v>
      </c>
      <c r="H23" s="26" t="s">
        <v>115</v>
      </c>
      <c r="I23" s="26" t="s">
        <v>115</v>
      </c>
      <c r="J23" s="26" t="s">
        <v>115</v>
      </c>
      <c r="K23" s="26" t="s">
        <v>115</v>
      </c>
      <c r="L23" s="26" t="s">
        <v>115</v>
      </c>
      <c r="M23" s="26" t="s">
        <v>115</v>
      </c>
      <c r="N23" s="26" t="s">
        <v>115</v>
      </c>
      <c r="O23" s="26" t="s">
        <v>115</v>
      </c>
      <c r="P23" s="26" t="s">
        <v>115</v>
      </c>
      <c r="Q23" s="26" t="s">
        <v>115</v>
      </c>
      <c r="R23" s="26" t="s">
        <v>115</v>
      </c>
      <c r="S23" s="26" t="s">
        <v>115</v>
      </c>
      <c r="T23" s="26" t="s">
        <v>115</v>
      </c>
      <c r="U23" s="26" t="s">
        <v>115</v>
      </c>
      <c r="V23" s="26" t="s">
        <v>115</v>
      </c>
      <c r="W23" s="26" t="s">
        <v>115</v>
      </c>
      <c r="X23" s="26" t="s">
        <v>115</v>
      </c>
      <c r="Y23" s="26" t="s">
        <v>115</v>
      </c>
    </row>
    <row r="24" s="1" customFormat="1" ht="20.15" customHeight="1" spans="1:25">
      <c r="A24" s="2"/>
      <c r="B24" s="21" t="s">
        <v>117</v>
      </c>
      <c r="C24" s="10" t="s">
        <v>115</v>
      </c>
      <c r="D24" s="10" t="s">
        <v>115</v>
      </c>
      <c r="E24" s="10" t="s">
        <v>115</v>
      </c>
      <c r="F24" s="10" t="s">
        <v>115</v>
      </c>
      <c r="G24" s="10" t="s">
        <v>115</v>
      </c>
      <c r="H24" s="10" t="s">
        <v>115</v>
      </c>
      <c r="I24" s="10" t="s">
        <v>115</v>
      </c>
      <c r="J24" s="10" t="s">
        <v>115</v>
      </c>
      <c r="K24" s="10" t="s">
        <v>115</v>
      </c>
      <c r="L24" s="10" t="s">
        <v>115</v>
      </c>
      <c r="M24" s="10" t="s">
        <v>115</v>
      </c>
      <c r="N24" s="10" t="s">
        <v>115</v>
      </c>
      <c r="O24" s="10" t="s">
        <v>115</v>
      </c>
      <c r="P24" s="10" t="s">
        <v>115</v>
      </c>
      <c r="Q24" s="10" t="s">
        <v>115</v>
      </c>
      <c r="R24" s="10" t="s">
        <v>115</v>
      </c>
      <c r="S24" s="10" t="s">
        <v>115</v>
      </c>
      <c r="T24" s="10" t="s">
        <v>115</v>
      </c>
      <c r="U24" s="10" t="s">
        <v>115</v>
      </c>
      <c r="V24" s="10" t="s">
        <v>115</v>
      </c>
      <c r="W24" s="10" t="s">
        <v>115</v>
      </c>
      <c r="X24" s="10" t="s">
        <v>115</v>
      </c>
      <c r="Y24" s="10" t="s">
        <v>115</v>
      </c>
    </row>
    <row r="25" s="2" customFormat="1" ht="20.15" customHeight="1" spans="1:16">
      <c r="A25" s="2" t="s">
        <v>118</v>
      </c>
      <c r="J25" s="15"/>
      <c r="K25" s="15"/>
      <c r="L25" s="15"/>
      <c r="M25" s="15"/>
      <c r="N25" s="15"/>
      <c r="O25" s="15"/>
      <c r="P25" s="15"/>
    </row>
    <row r="26" s="2" customFormat="1" spans="2:16">
      <c r="B26" s="24" t="s">
        <v>119</v>
      </c>
      <c r="C26" s="24"/>
      <c r="D26" s="24"/>
      <c r="E26" s="24"/>
      <c r="F26" s="24"/>
      <c r="G26" s="24"/>
      <c r="H26" s="24"/>
      <c r="I26" s="24"/>
      <c r="J26" s="15"/>
      <c r="K26" s="15"/>
      <c r="L26" s="15"/>
      <c r="M26" s="15"/>
      <c r="N26" s="15"/>
      <c r="O26" s="15"/>
      <c r="P26" s="15"/>
    </row>
    <row r="27" s="2" customFormat="1" spans="2:16">
      <c r="B27" s="15" t="s">
        <v>120</v>
      </c>
      <c r="C27" s="15" t="s">
        <v>121</v>
      </c>
      <c r="D27" s="15"/>
      <c r="E27" s="15"/>
      <c r="F27" s="15" t="s">
        <v>122</v>
      </c>
      <c r="G27" s="15"/>
      <c r="H27" s="15" t="s">
        <v>123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5" t="s">
        <v>124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="2" customFormat="1" spans="2:16">
      <c r="B29" s="24" t="s">
        <v>125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="2" customFormat="1" spans="2:16">
      <c r="B30" s="15" t="s">
        <v>126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127</v>
      </c>
      <c r="B31" s="15" t="s">
        <v>128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196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BH34"/>
  <sheetViews>
    <sheetView topLeftCell="B1" workbookViewId="0">
      <selection activeCell="H6" sqref="H6"/>
    </sheetView>
  </sheetViews>
  <sheetFormatPr defaultColWidth="8.81481481481481" defaultRowHeight="14.4"/>
  <cols>
    <col min="1" max="1" width="11.5462962962963" style="1" hidden="1" customWidth="1"/>
    <col min="2" max="2" width="40.7777777777778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57" width="8.81481481481481" style="1"/>
    <col min="58" max="60" width="19.6666666666667" style="1"/>
    <col min="61" max="61" width="8.81481481481481" style="1"/>
    <col min="62" max="64" width="19.6666666666667" style="1"/>
    <col min="65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5</v>
      </c>
      <c r="I5" s="3" t="str">
        <f>C12</f>
        <v>08.10.2022</v>
      </c>
    </row>
    <row r="6" s="1" customFormat="1" spans="2:8">
      <c r="B6" s="6" t="s">
        <v>6</v>
      </c>
      <c r="C6" s="1" t="str">
        <f>C12</f>
        <v>08.10.2022</v>
      </c>
      <c r="D6" s="7"/>
      <c r="E6" s="7"/>
      <c r="G6" s="1" t="s">
        <v>7</v>
      </c>
      <c r="H6" s="1" t="s">
        <v>442</v>
      </c>
    </row>
    <row r="7" s="1" customFormat="1" spans="2:60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</row>
    <row r="8" s="1" customFormat="1" ht="20.15" customHeight="1" spans="1:60">
      <c r="A8" s="2"/>
      <c r="B8" s="21" t="s">
        <v>9</v>
      </c>
      <c r="C8" s="3">
        <v>1</v>
      </c>
      <c r="D8" s="3">
        <v>2</v>
      </c>
      <c r="E8" s="3">
        <v>3</v>
      </c>
      <c r="F8" s="3">
        <v>4</v>
      </c>
      <c r="G8" s="3">
        <v>5</v>
      </c>
      <c r="H8" s="3">
        <v>6</v>
      </c>
      <c r="I8" s="3">
        <v>7</v>
      </c>
      <c r="J8" s="3">
        <v>8</v>
      </c>
      <c r="K8" s="3">
        <v>9</v>
      </c>
      <c r="L8" s="3">
        <v>10</v>
      </c>
      <c r="M8" s="3">
        <v>11</v>
      </c>
      <c r="N8" s="3">
        <v>12</v>
      </c>
      <c r="O8" s="3">
        <v>13</v>
      </c>
      <c r="P8" s="3">
        <v>14</v>
      </c>
      <c r="Q8" s="3">
        <v>15</v>
      </c>
      <c r="R8" s="3">
        <v>16</v>
      </c>
      <c r="S8" s="3">
        <v>17</v>
      </c>
      <c r="T8" s="3">
        <v>18</v>
      </c>
      <c r="U8" s="3">
        <v>19</v>
      </c>
      <c r="V8" s="3">
        <v>20</v>
      </c>
      <c r="W8" s="3">
        <v>21</v>
      </c>
      <c r="X8" s="3">
        <v>22</v>
      </c>
      <c r="Y8" s="3">
        <v>23</v>
      </c>
      <c r="Z8" s="3">
        <v>24</v>
      </c>
      <c r="AA8" s="3">
        <v>25</v>
      </c>
      <c r="AB8" s="3">
        <v>26</v>
      </c>
      <c r="AC8" s="3">
        <v>27</v>
      </c>
      <c r="AD8" s="3">
        <v>28</v>
      </c>
      <c r="AE8" s="3">
        <v>29</v>
      </c>
      <c r="AF8" s="3">
        <v>30</v>
      </c>
      <c r="AG8" s="3">
        <v>31</v>
      </c>
      <c r="AH8" s="3">
        <v>32</v>
      </c>
      <c r="AI8" s="3">
        <v>33</v>
      </c>
      <c r="AJ8" s="3">
        <v>34</v>
      </c>
      <c r="AK8" s="3">
        <v>35</v>
      </c>
      <c r="AL8" s="3">
        <v>36</v>
      </c>
      <c r="AM8" s="3">
        <v>37</v>
      </c>
      <c r="AN8" s="3">
        <v>38</v>
      </c>
      <c r="AO8" s="3">
        <v>39</v>
      </c>
      <c r="AP8" s="3">
        <v>40</v>
      </c>
      <c r="AQ8" s="3">
        <v>41</v>
      </c>
      <c r="AR8" s="3">
        <v>42</v>
      </c>
      <c r="AS8" s="3">
        <v>43</v>
      </c>
      <c r="AT8" s="3">
        <v>44</v>
      </c>
      <c r="AU8" s="3">
        <v>45</v>
      </c>
      <c r="AV8" s="3">
        <v>46</v>
      </c>
      <c r="AW8" s="3">
        <v>47</v>
      </c>
      <c r="AX8" s="3">
        <v>48</v>
      </c>
      <c r="AY8" s="3">
        <v>49</v>
      </c>
      <c r="AZ8" s="3">
        <v>50</v>
      </c>
      <c r="BA8" s="3">
        <v>51</v>
      </c>
      <c r="BB8" s="3">
        <v>52</v>
      </c>
      <c r="BC8" s="3">
        <v>53</v>
      </c>
      <c r="BD8" s="3">
        <v>54</v>
      </c>
      <c r="BE8" s="3">
        <v>55</v>
      </c>
      <c r="BF8" s="3">
        <v>56</v>
      </c>
      <c r="BG8" s="3">
        <v>57</v>
      </c>
      <c r="BH8" s="3">
        <v>58</v>
      </c>
    </row>
    <row r="9" s="1" customFormat="1" ht="20.15" customHeight="1" spans="1:60">
      <c r="A9" s="2"/>
      <c r="B9" s="21" t="s">
        <v>10</v>
      </c>
      <c r="C9" s="10" t="s">
        <v>34</v>
      </c>
      <c r="D9" s="10" t="s">
        <v>35</v>
      </c>
      <c r="E9" s="10" t="s">
        <v>36</v>
      </c>
      <c r="F9" s="10" t="s">
        <v>37</v>
      </c>
      <c r="G9" s="10" t="s">
        <v>38</v>
      </c>
      <c r="H9" s="10" t="s">
        <v>39</v>
      </c>
      <c r="I9" s="10" t="s">
        <v>40</v>
      </c>
      <c r="J9" s="10" t="s">
        <v>41</v>
      </c>
      <c r="K9" s="10" t="s">
        <v>42</v>
      </c>
      <c r="L9" s="10" t="s">
        <v>11</v>
      </c>
      <c r="M9" s="10" t="s">
        <v>12</v>
      </c>
      <c r="N9" s="10" t="s">
        <v>15</v>
      </c>
      <c r="O9" s="10" t="s">
        <v>16</v>
      </c>
      <c r="P9" s="10" t="s">
        <v>18</v>
      </c>
      <c r="Q9" s="10" t="s">
        <v>19</v>
      </c>
      <c r="R9" s="10" t="s">
        <v>43</v>
      </c>
      <c r="S9" s="10" t="s">
        <v>20</v>
      </c>
      <c r="T9" s="10" t="s">
        <v>44</v>
      </c>
      <c r="U9" s="10" t="s">
        <v>21</v>
      </c>
      <c r="V9" s="10" t="s">
        <v>22</v>
      </c>
      <c r="W9" s="10" t="s">
        <v>45</v>
      </c>
      <c r="X9" s="10" t="s">
        <v>23</v>
      </c>
      <c r="Y9" s="10" t="s">
        <v>24</v>
      </c>
      <c r="Z9" s="10" t="s">
        <v>28</v>
      </c>
      <c r="AA9" s="10" t="s">
        <v>29</v>
      </c>
      <c r="AB9" s="10" t="s">
        <v>30</v>
      </c>
      <c r="AC9" s="10" t="s">
        <v>32</v>
      </c>
      <c r="AD9" s="10" t="s">
        <v>33</v>
      </c>
      <c r="AE9" s="10" t="s">
        <v>130</v>
      </c>
      <c r="AF9" s="10" t="s">
        <v>34</v>
      </c>
      <c r="AG9" s="10" t="s">
        <v>35</v>
      </c>
      <c r="AH9" s="10" t="s">
        <v>131</v>
      </c>
      <c r="AI9" s="10" t="s">
        <v>132</v>
      </c>
      <c r="AJ9" s="10" t="s">
        <v>11</v>
      </c>
      <c r="AK9" s="10" t="s">
        <v>12</v>
      </c>
      <c r="AL9" s="10" t="s">
        <v>13</v>
      </c>
      <c r="AM9" s="10" t="s">
        <v>15</v>
      </c>
      <c r="AN9" s="10" t="s">
        <v>133</v>
      </c>
      <c r="AO9" s="10" t="s">
        <v>134</v>
      </c>
      <c r="AP9" s="10" t="s">
        <v>16</v>
      </c>
      <c r="AQ9" s="10" t="s">
        <v>17</v>
      </c>
      <c r="AR9" s="10" t="s">
        <v>135</v>
      </c>
      <c r="AS9" s="10" t="s">
        <v>18</v>
      </c>
      <c r="AT9" s="10" t="s">
        <v>19</v>
      </c>
      <c r="AU9" s="10" t="s">
        <v>43</v>
      </c>
      <c r="AV9" s="10" t="s">
        <v>20</v>
      </c>
      <c r="AW9" s="10" t="s">
        <v>44</v>
      </c>
      <c r="AX9" s="10" t="s">
        <v>136</v>
      </c>
      <c r="AY9" s="10" t="s">
        <v>21</v>
      </c>
      <c r="AZ9" s="10" t="s">
        <v>22</v>
      </c>
      <c r="BA9" s="10" t="s">
        <v>45</v>
      </c>
      <c r="BB9" s="10" t="s">
        <v>23</v>
      </c>
      <c r="BC9" s="10" t="s">
        <v>24</v>
      </c>
      <c r="BD9" s="10" t="s">
        <v>25</v>
      </c>
      <c r="BE9" s="10" t="s">
        <v>26</v>
      </c>
      <c r="BF9" s="10" t="s">
        <v>28</v>
      </c>
      <c r="BG9" s="10" t="s">
        <v>29</v>
      </c>
      <c r="BH9" s="10" t="s">
        <v>137</v>
      </c>
    </row>
    <row r="10" s="1" customFormat="1" ht="20.15" customHeight="1" spans="1:60">
      <c r="A10" s="2"/>
      <c r="B10" s="21" t="s">
        <v>46</v>
      </c>
      <c r="C10" s="10">
        <v>27</v>
      </c>
      <c r="D10" s="10">
        <v>27</v>
      </c>
      <c r="E10" s="10">
        <v>1</v>
      </c>
      <c r="F10" s="10">
        <v>1</v>
      </c>
      <c r="G10" s="10">
        <v>96</v>
      </c>
      <c r="H10" s="10">
        <v>30</v>
      </c>
      <c r="I10" s="10">
        <v>30</v>
      </c>
      <c r="J10" s="10">
        <v>30</v>
      </c>
      <c r="K10" s="10">
        <v>97</v>
      </c>
      <c r="L10" s="10">
        <v>90</v>
      </c>
      <c r="M10" s="10">
        <v>90</v>
      </c>
      <c r="N10" s="10">
        <v>91</v>
      </c>
      <c r="O10" s="10">
        <v>92</v>
      </c>
      <c r="P10" s="10">
        <v>93</v>
      </c>
      <c r="Q10" s="10">
        <v>93</v>
      </c>
      <c r="R10" s="10">
        <v>93</v>
      </c>
      <c r="S10" s="10">
        <v>94</v>
      </c>
      <c r="T10" s="10">
        <v>94</v>
      </c>
      <c r="U10" s="10">
        <v>25</v>
      </c>
      <c r="V10" s="10">
        <v>25</v>
      </c>
      <c r="W10" s="10">
        <v>25</v>
      </c>
      <c r="X10" s="10">
        <v>95</v>
      </c>
      <c r="Y10" s="10">
        <v>95</v>
      </c>
      <c r="Z10" s="10">
        <v>6</v>
      </c>
      <c r="AA10" s="10">
        <v>6</v>
      </c>
      <c r="AB10" s="10">
        <v>47</v>
      </c>
      <c r="AC10" s="10">
        <v>22</v>
      </c>
      <c r="AD10" s="10">
        <v>22</v>
      </c>
      <c r="AE10" s="10">
        <v>22</v>
      </c>
      <c r="AF10" s="10">
        <v>27</v>
      </c>
      <c r="AG10" s="10">
        <v>27</v>
      </c>
      <c r="AH10" s="10">
        <v>27</v>
      </c>
      <c r="AI10" s="10">
        <v>27</v>
      </c>
      <c r="AJ10" s="10">
        <v>90</v>
      </c>
      <c r="AK10" s="10">
        <v>90</v>
      </c>
      <c r="AL10" s="10">
        <v>90</v>
      </c>
      <c r="AM10" s="10">
        <v>91</v>
      </c>
      <c r="AN10" s="10">
        <v>91</v>
      </c>
      <c r="AO10" s="10">
        <v>91</v>
      </c>
      <c r="AP10" s="10">
        <v>92</v>
      </c>
      <c r="AQ10" s="10">
        <v>92</v>
      </c>
      <c r="AR10" s="10">
        <v>92</v>
      </c>
      <c r="AS10" s="10">
        <v>93</v>
      </c>
      <c r="AT10" s="10">
        <v>93</v>
      </c>
      <c r="AU10" s="10">
        <v>93</v>
      </c>
      <c r="AV10" s="10">
        <v>94</v>
      </c>
      <c r="AW10" s="10">
        <v>94</v>
      </c>
      <c r="AX10" s="10">
        <v>94</v>
      </c>
      <c r="AY10" s="10">
        <v>25</v>
      </c>
      <c r="AZ10" s="10">
        <v>25</v>
      </c>
      <c r="BA10" s="10">
        <v>25</v>
      </c>
      <c r="BB10" s="10">
        <v>95</v>
      </c>
      <c r="BC10" s="10">
        <v>95</v>
      </c>
      <c r="BD10" s="10">
        <v>95</v>
      </c>
      <c r="BE10" s="10">
        <v>95</v>
      </c>
      <c r="BF10" s="10">
        <v>6</v>
      </c>
      <c r="BG10" s="10">
        <v>6</v>
      </c>
      <c r="BH10" s="10">
        <v>6</v>
      </c>
    </row>
    <row r="11" s="1" customFormat="1" ht="20.15" customHeight="1" spans="1:60">
      <c r="A11" s="2"/>
      <c r="B11" s="21" t="s">
        <v>47</v>
      </c>
      <c r="C11" s="10" t="s">
        <v>49</v>
      </c>
      <c r="D11" s="10" t="s">
        <v>49</v>
      </c>
      <c r="E11" s="10" t="s">
        <v>49</v>
      </c>
      <c r="F11" s="10" t="s">
        <v>49</v>
      </c>
      <c r="G11" s="10" t="s">
        <v>48</v>
      </c>
      <c r="H11" s="10" t="s">
        <v>48</v>
      </c>
      <c r="I11" s="10" t="s">
        <v>48</v>
      </c>
      <c r="J11" s="10" t="s">
        <v>48</v>
      </c>
      <c r="K11" s="10" t="s">
        <v>49</v>
      </c>
      <c r="L11" s="10" t="s">
        <v>49</v>
      </c>
      <c r="M11" s="10" t="s">
        <v>49</v>
      </c>
      <c r="N11" s="10" t="s">
        <v>49</v>
      </c>
      <c r="O11" s="10" t="s">
        <v>49</v>
      </c>
      <c r="P11" s="10" t="s">
        <v>49</v>
      </c>
      <c r="Q11" s="10" t="s">
        <v>49</v>
      </c>
      <c r="R11" s="10" t="s">
        <v>49</v>
      </c>
      <c r="S11" s="10" t="s">
        <v>49</v>
      </c>
      <c r="T11" s="10" t="s">
        <v>49</v>
      </c>
      <c r="U11" s="10" t="s">
        <v>49</v>
      </c>
      <c r="V11" s="10" t="s">
        <v>49</v>
      </c>
      <c r="W11" s="10" t="s">
        <v>49</v>
      </c>
      <c r="X11" s="10" t="s">
        <v>48</v>
      </c>
      <c r="Y11" s="10" t="s">
        <v>48</v>
      </c>
      <c r="Z11" s="10" t="s">
        <v>48</v>
      </c>
      <c r="AA11" s="10" t="s">
        <v>48</v>
      </c>
      <c r="AB11" s="10" t="s">
        <v>49</v>
      </c>
      <c r="AC11" s="10" t="s">
        <v>49</v>
      </c>
      <c r="AD11" s="10" t="s">
        <v>49</v>
      </c>
      <c r="AE11" s="10" t="s">
        <v>49</v>
      </c>
      <c r="AF11" s="10" t="s">
        <v>49</v>
      </c>
      <c r="AG11" s="10" t="s">
        <v>49</v>
      </c>
      <c r="AH11" s="10" t="s">
        <v>49</v>
      </c>
      <c r="AI11" s="10" t="s">
        <v>49</v>
      </c>
      <c r="AJ11" s="10" t="s">
        <v>48</v>
      </c>
      <c r="AK11" s="10" t="s">
        <v>48</v>
      </c>
      <c r="AL11" s="10" t="s">
        <v>48</v>
      </c>
      <c r="AM11" s="10" t="s">
        <v>48</v>
      </c>
      <c r="AN11" s="10" t="s">
        <v>48</v>
      </c>
      <c r="AO11" s="10" t="s">
        <v>48</v>
      </c>
      <c r="AP11" s="10" t="s">
        <v>49</v>
      </c>
      <c r="AQ11" s="10" t="s">
        <v>49</v>
      </c>
      <c r="AR11" s="10" t="s">
        <v>49</v>
      </c>
      <c r="AS11" s="10" t="s">
        <v>48</v>
      </c>
      <c r="AT11" s="10" t="s">
        <v>48</v>
      </c>
      <c r="AU11" s="10" t="s">
        <v>48</v>
      </c>
      <c r="AV11" s="10" t="s">
        <v>49</v>
      </c>
      <c r="AW11" s="10" t="s">
        <v>49</v>
      </c>
      <c r="AX11" s="10" t="s">
        <v>49</v>
      </c>
      <c r="AY11" s="10" t="s">
        <v>48</v>
      </c>
      <c r="AZ11" s="10" t="s">
        <v>48</v>
      </c>
      <c r="BA11" s="10" t="s">
        <v>48</v>
      </c>
      <c r="BB11" s="10" t="s">
        <v>49</v>
      </c>
      <c r="BC11" s="10" t="s">
        <v>49</v>
      </c>
      <c r="BD11" s="10" t="s">
        <v>49</v>
      </c>
      <c r="BE11" s="10" t="s">
        <v>49</v>
      </c>
      <c r="BF11" s="10" t="s">
        <v>48</v>
      </c>
      <c r="BG11" s="10" t="s">
        <v>48</v>
      </c>
      <c r="BH11" s="10" t="s">
        <v>48</v>
      </c>
    </row>
    <row r="12" s="1" customFormat="1" ht="20.15" customHeight="1" spans="1:60">
      <c r="A12" s="2"/>
      <c r="B12" s="21" t="s">
        <v>50</v>
      </c>
      <c r="C12" s="10" t="s">
        <v>443</v>
      </c>
      <c r="D12" s="10" t="s">
        <v>443</v>
      </c>
      <c r="E12" s="10" t="s">
        <v>443</v>
      </c>
      <c r="F12" s="10" t="s">
        <v>443</v>
      </c>
      <c r="G12" s="10" t="s">
        <v>443</v>
      </c>
      <c r="H12" s="10" t="s">
        <v>443</v>
      </c>
      <c r="I12" s="10" t="s">
        <v>443</v>
      </c>
      <c r="J12" s="10" t="s">
        <v>443</v>
      </c>
      <c r="K12" s="10" t="s">
        <v>443</v>
      </c>
      <c r="L12" s="10" t="s">
        <v>443</v>
      </c>
      <c r="M12" s="10" t="s">
        <v>443</v>
      </c>
      <c r="N12" s="10" t="s">
        <v>443</v>
      </c>
      <c r="O12" s="10" t="s">
        <v>443</v>
      </c>
      <c r="P12" s="10" t="s">
        <v>443</v>
      </c>
      <c r="Q12" s="10" t="s">
        <v>443</v>
      </c>
      <c r="R12" s="10" t="s">
        <v>443</v>
      </c>
      <c r="S12" s="10" t="s">
        <v>443</v>
      </c>
      <c r="T12" s="10" t="s">
        <v>443</v>
      </c>
      <c r="U12" s="10" t="s">
        <v>443</v>
      </c>
      <c r="V12" s="10" t="s">
        <v>443</v>
      </c>
      <c r="W12" s="10" t="s">
        <v>443</v>
      </c>
      <c r="X12" s="10" t="s">
        <v>443</v>
      </c>
      <c r="Y12" s="10" t="s">
        <v>443</v>
      </c>
      <c r="Z12" s="10" t="s">
        <v>443</v>
      </c>
      <c r="AA12" s="10" t="s">
        <v>443</v>
      </c>
      <c r="AB12" s="10" t="s">
        <v>443</v>
      </c>
      <c r="AC12" s="10" t="s">
        <v>443</v>
      </c>
      <c r="AD12" s="10" t="s">
        <v>443</v>
      </c>
      <c r="AE12" s="10" t="s">
        <v>443</v>
      </c>
      <c r="AF12" s="10" t="s">
        <v>443</v>
      </c>
      <c r="AG12" s="10" t="s">
        <v>443</v>
      </c>
      <c r="AH12" s="10" t="s">
        <v>443</v>
      </c>
      <c r="AI12" s="10" t="s">
        <v>443</v>
      </c>
      <c r="AJ12" s="10" t="s">
        <v>443</v>
      </c>
      <c r="AK12" s="10" t="s">
        <v>443</v>
      </c>
      <c r="AL12" s="10" t="s">
        <v>443</v>
      </c>
      <c r="AM12" s="10" t="s">
        <v>443</v>
      </c>
      <c r="AN12" s="10" t="s">
        <v>443</v>
      </c>
      <c r="AO12" s="10" t="s">
        <v>443</v>
      </c>
      <c r="AP12" s="10" t="s">
        <v>443</v>
      </c>
      <c r="AQ12" s="10" t="s">
        <v>443</v>
      </c>
      <c r="AR12" s="10" t="s">
        <v>443</v>
      </c>
      <c r="AS12" s="10" t="s">
        <v>443</v>
      </c>
      <c r="AT12" s="10" t="s">
        <v>443</v>
      </c>
      <c r="AU12" s="10" t="s">
        <v>443</v>
      </c>
      <c r="AV12" s="10" t="s">
        <v>443</v>
      </c>
      <c r="AW12" s="10" t="s">
        <v>443</v>
      </c>
      <c r="AX12" s="10" t="s">
        <v>443</v>
      </c>
      <c r="AY12" s="10" t="s">
        <v>443</v>
      </c>
      <c r="AZ12" s="10" t="s">
        <v>443</v>
      </c>
      <c r="BA12" s="10" t="s">
        <v>443</v>
      </c>
      <c r="BB12" s="10" t="s">
        <v>443</v>
      </c>
      <c r="BC12" s="10" t="s">
        <v>443</v>
      </c>
      <c r="BD12" s="10" t="s">
        <v>443</v>
      </c>
      <c r="BE12" s="10" t="s">
        <v>443</v>
      </c>
      <c r="BF12" s="10" t="s">
        <v>443</v>
      </c>
      <c r="BG12" s="10" t="s">
        <v>443</v>
      </c>
      <c r="BH12" s="10" t="s">
        <v>443</v>
      </c>
    </row>
    <row r="13" s="1" customFormat="1" ht="20.15" customHeight="1" spans="1:60">
      <c r="A13" s="2"/>
      <c r="B13" s="21" t="s">
        <v>52</v>
      </c>
      <c r="C13" s="10" t="s">
        <v>444</v>
      </c>
      <c r="D13" s="10" t="s">
        <v>153</v>
      </c>
      <c r="E13" s="10" t="s">
        <v>445</v>
      </c>
      <c r="F13" s="10" t="s">
        <v>344</v>
      </c>
      <c r="G13" s="10" t="s">
        <v>435</v>
      </c>
      <c r="H13" s="10" t="s">
        <v>446</v>
      </c>
      <c r="I13" s="10" t="s">
        <v>447</v>
      </c>
      <c r="J13" s="10" t="s">
        <v>448</v>
      </c>
      <c r="K13" s="10" t="s">
        <v>449</v>
      </c>
      <c r="L13" s="10" t="s">
        <v>70</v>
      </c>
      <c r="M13" s="10" t="s">
        <v>450</v>
      </c>
      <c r="N13" s="10" t="s">
        <v>451</v>
      </c>
      <c r="O13" s="10" t="s">
        <v>452</v>
      </c>
      <c r="P13" s="10" t="s">
        <v>453</v>
      </c>
      <c r="Q13" s="10" t="s">
        <v>454</v>
      </c>
      <c r="R13" s="10" t="s">
        <v>455</v>
      </c>
      <c r="S13" s="10" t="s">
        <v>456</v>
      </c>
      <c r="T13" s="10" t="s">
        <v>299</v>
      </c>
      <c r="U13" s="10" t="s">
        <v>457</v>
      </c>
      <c r="V13" s="10" t="s">
        <v>242</v>
      </c>
      <c r="W13" s="10" t="s">
        <v>458</v>
      </c>
      <c r="X13" s="10" t="s">
        <v>459</v>
      </c>
      <c r="Y13" s="10" t="s">
        <v>460</v>
      </c>
      <c r="Z13" s="10" t="s">
        <v>461</v>
      </c>
      <c r="AA13" s="10" t="s">
        <v>172</v>
      </c>
      <c r="AB13" s="10" t="s">
        <v>462</v>
      </c>
      <c r="AC13" s="10" t="s">
        <v>463</v>
      </c>
      <c r="AD13" s="10" t="s">
        <v>360</v>
      </c>
      <c r="AE13" s="10" t="s">
        <v>464</v>
      </c>
      <c r="AF13" s="10" t="s">
        <v>465</v>
      </c>
      <c r="AG13" s="10" t="s">
        <v>409</v>
      </c>
      <c r="AH13" s="10" t="s">
        <v>466</v>
      </c>
      <c r="AI13" s="10" t="s">
        <v>467</v>
      </c>
      <c r="AJ13" s="10" t="s">
        <v>468</v>
      </c>
      <c r="AK13" s="10" t="s">
        <v>469</v>
      </c>
      <c r="AL13" s="10" t="s">
        <v>470</v>
      </c>
      <c r="AM13" s="10" t="s">
        <v>471</v>
      </c>
      <c r="AN13" s="10" t="s">
        <v>472</v>
      </c>
      <c r="AO13" s="10" t="s">
        <v>89</v>
      </c>
      <c r="AP13" s="10" t="s">
        <v>473</v>
      </c>
      <c r="AQ13" s="10" t="s">
        <v>259</v>
      </c>
      <c r="AR13" s="10" t="s">
        <v>474</v>
      </c>
      <c r="AS13" s="10" t="s">
        <v>475</v>
      </c>
      <c r="AT13" s="10" t="s">
        <v>476</v>
      </c>
      <c r="AU13" s="10" t="s">
        <v>477</v>
      </c>
      <c r="AV13" s="10" t="s">
        <v>478</v>
      </c>
      <c r="AW13" s="10" t="s">
        <v>479</v>
      </c>
      <c r="AX13" s="10" t="s">
        <v>190</v>
      </c>
      <c r="AY13" s="10" t="s">
        <v>480</v>
      </c>
      <c r="AZ13" s="10" t="s">
        <v>481</v>
      </c>
      <c r="BA13" s="10" t="s">
        <v>482</v>
      </c>
      <c r="BB13" s="10" t="s">
        <v>377</v>
      </c>
      <c r="BC13" s="10" t="s">
        <v>483</v>
      </c>
      <c r="BD13" s="10" t="s">
        <v>484</v>
      </c>
      <c r="BE13" s="10" t="s">
        <v>485</v>
      </c>
      <c r="BF13" s="29">
        <v>1.01041666666667</v>
      </c>
      <c r="BG13" s="29">
        <v>1.02361111111111</v>
      </c>
      <c r="BH13" s="29">
        <v>1.03680555555556</v>
      </c>
    </row>
    <row r="14" s="1" customFormat="1" ht="20.15" customHeight="1" spans="1:60">
      <c r="A14" s="2"/>
      <c r="B14" s="21" t="s">
        <v>100</v>
      </c>
      <c r="C14" s="10">
        <v>7091</v>
      </c>
      <c r="D14" s="10">
        <v>7092</v>
      </c>
      <c r="E14" s="10">
        <v>7093</v>
      </c>
      <c r="F14" s="10">
        <v>7094</v>
      </c>
      <c r="G14" s="10">
        <v>7095</v>
      </c>
      <c r="H14" s="10">
        <v>7096</v>
      </c>
      <c r="I14" s="10">
        <v>7097</v>
      </c>
      <c r="J14" s="10">
        <v>7098</v>
      </c>
      <c r="K14" s="10">
        <v>7099</v>
      </c>
      <c r="L14" s="10">
        <v>7100</v>
      </c>
      <c r="M14" s="10">
        <v>7101</v>
      </c>
      <c r="N14" s="10">
        <v>7102</v>
      </c>
      <c r="O14" s="10">
        <v>7103</v>
      </c>
      <c r="P14" s="10">
        <v>7104</v>
      </c>
      <c r="Q14" s="10">
        <v>7105</v>
      </c>
      <c r="R14" s="10">
        <v>7106</v>
      </c>
      <c r="S14" s="10">
        <v>7107</v>
      </c>
      <c r="T14" s="10">
        <v>7108</v>
      </c>
      <c r="U14" s="10">
        <v>7109</v>
      </c>
      <c r="V14" s="10">
        <v>7110</v>
      </c>
      <c r="W14" s="10">
        <v>7111</v>
      </c>
      <c r="X14" s="10">
        <v>7112</v>
      </c>
      <c r="Y14" s="10">
        <v>7113</v>
      </c>
      <c r="Z14" s="10">
        <v>7114</v>
      </c>
      <c r="AA14" s="10">
        <v>7115</v>
      </c>
      <c r="AB14" s="10">
        <v>7116</v>
      </c>
      <c r="AC14" s="10">
        <v>7117</v>
      </c>
      <c r="AD14" s="10">
        <v>7118</v>
      </c>
      <c r="AE14" s="10">
        <v>7119</v>
      </c>
      <c r="AF14" s="10">
        <v>7120</v>
      </c>
      <c r="AG14" s="10">
        <v>7121</v>
      </c>
      <c r="AH14" s="10">
        <v>7122</v>
      </c>
      <c r="AI14" s="10">
        <v>7123</v>
      </c>
      <c r="AJ14" s="10">
        <v>7124</v>
      </c>
      <c r="AK14" s="10">
        <v>7125</v>
      </c>
      <c r="AL14" s="10">
        <v>7126</v>
      </c>
      <c r="AM14" s="10">
        <v>7127</v>
      </c>
      <c r="AN14" s="10">
        <v>7128</v>
      </c>
      <c r="AO14" s="10">
        <v>7129</v>
      </c>
      <c r="AP14" s="10">
        <v>7130</v>
      </c>
      <c r="AQ14" s="10">
        <v>7131</v>
      </c>
      <c r="AR14" s="10">
        <v>7132</v>
      </c>
      <c r="AS14" s="10">
        <v>7133</v>
      </c>
      <c r="AT14" s="10">
        <v>7134</v>
      </c>
      <c r="AU14" s="10">
        <v>7135</v>
      </c>
      <c r="AV14" s="10">
        <v>7136</v>
      </c>
      <c r="AW14" s="10">
        <v>7137</v>
      </c>
      <c r="AX14" s="10">
        <v>7138</v>
      </c>
      <c r="AY14" s="10">
        <v>7139</v>
      </c>
      <c r="AZ14" s="10">
        <v>7140</v>
      </c>
      <c r="BA14" s="10">
        <v>7141</v>
      </c>
      <c r="BB14" s="10">
        <v>7142</v>
      </c>
      <c r="BC14" s="10">
        <v>7143</v>
      </c>
      <c r="BD14" s="10">
        <v>7144</v>
      </c>
      <c r="BE14" s="10">
        <v>7145</v>
      </c>
      <c r="BF14" s="10">
        <v>7146</v>
      </c>
      <c r="BG14" s="10">
        <v>7147</v>
      </c>
      <c r="BH14" s="10">
        <v>7148</v>
      </c>
    </row>
    <row r="15" s="1" customFormat="1" ht="20.15" customHeight="1" spans="1:60">
      <c r="A15" s="2"/>
      <c r="B15" s="21" t="s">
        <v>101</v>
      </c>
      <c r="C15" s="10" t="s">
        <v>102</v>
      </c>
      <c r="D15" s="10" t="s">
        <v>102</v>
      </c>
      <c r="E15" s="10" t="s">
        <v>102</v>
      </c>
      <c r="F15" s="10" t="s">
        <v>102</v>
      </c>
      <c r="G15" s="10" t="s">
        <v>102</v>
      </c>
      <c r="H15" s="10" t="s">
        <v>102</v>
      </c>
      <c r="I15" s="10" t="s">
        <v>102</v>
      </c>
      <c r="J15" s="10" t="s">
        <v>102</v>
      </c>
      <c r="K15" s="10" t="s">
        <v>102</v>
      </c>
      <c r="L15" s="10" t="s">
        <v>102</v>
      </c>
      <c r="M15" s="10" t="s">
        <v>102</v>
      </c>
      <c r="N15" s="10" t="s">
        <v>102</v>
      </c>
      <c r="O15" s="10" t="s">
        <v>102</v>
      </c>
      <c r="P15" s="10" t="s">
        <v>102</v>
      </c>
      <c r="Q15" s="10" t="s">
        <v>102</v>
      </c>
      <c r="R15" s="10" t="s">
        <v>102</v>
      </c>
      <c r="S15" s="10" t="s">
        <v>102</v>
      </c>
      <c r="T15" s="10" t="s">
        <v>102</v>
      </c>
      <c r="U15" s="10" t="s">
        <v>102</v>
      </c>
      <c r="V15" s="10" t="s">
        <v>102</v>
      </c>
      <c r="W15" s="10" t="s">
        <v>102</v>
      </c>
      <c r="X15" s="10" t="s">
        <v>102</v>
      </c>
      <c r="Y15" s="10" t="s">
        <v>102</v>
      </c>
      <c r="Z15" s="10" t="s">
        <v>102</v>
      </c>
      <c r="AA15" s="10" t="s">
        <v>102</v>
      </c>
      <c r="AB15" s="10" t="s">
        <v>102</v>
      </c>
      <c r="AC15" s="10" t="s">
        <v>102</v>
      </c>
      <c r="AD15" s="10" t="s">
        <v>102</v>
      </c>
      <c r="AE15" s="10" t="s">
        <v>102</v>
      </c>
      <c r="AF15" s="10" t="s">
        <v>102</v>
      </c>
      <c r="AG15" s="10" t="s">
        <v>102</v>
      </c>
      <c r="AH15" s="10" t="s">
        <v>102</v>
      </c>
      <c r="AI15" s="10" t="s">
        <v>102</v>
      </c>
      <c r="AJ15" s="10" t="s">
        <v>102</v>
      </c>
      <c r="AK15" s="10" t="s">
        <v>102</v>
      </c>
      <c r="AL15" s="10" t="s">
        <v>102</v>
      </c>
      <c r="AM15" s="10" t="s">
        <v>102</v>
      </c>
      <c r="AN15" s="10" t="s">
        <v>102</v>
      </c>
      <c r="AO15" s="10" t="s">
        <v>102</v>
      </c>
      <c r="AP15" s="10" t="s">
        <v>102</v>
      </c>
      <c r="AQ15" s="10" t="s">
        <v>102</v>
      </c>
      <c r="AR15" s="10" t="s">
        <v>102</v>
      </c>
      <c r="AS15" s="10" t="s">
        <v>102</v>
      </c>
      <c r="AT15" s="10" t="s">
        <v>102</v>
      </c>
      <c r="AU15" s="10" t="s">
        <v>102</v>
      </c>
      <c r="AV15" s="10" t="s">
        <v>102</v>
      </c>
      <c r="AW15" s="10" t="s">
        <v>102</v>
      </c>
      <c r="AX15" s="10" t="s">
        <v>102</v>
      </c>
      <c r="AY15" s="10" t="s">
        <v>102</v>
      </c>
      <c r="AZ15" s="10" t="s">
        <v>102</v>
      </c>
      <c r="BA15" s="10" t="s">
        <v>102</v>
      </c>
      <c r="BB15" s="10" t="s">
        <v>102</v>
      </c>
      <c r="BC15" s="10" t="s">
        <v>102</v>
      </c>
      <c r="BD15" s="10" t="s">
        <v>102</v>
      </c>
      <c r="BE15" s="10" t="s">
        <v>102</v>
      </c>
      <c r="BF15" s="10" t="s">
        <v>102</v>
      </c>
      <c r="BG15" s="10" t="s">
        <v>102</v>
      </c>
      <c r="BH15" s="10" t="s">
        <v>102</v>
      </c>
    </row>
    <row r="16" s="1" customFormat="1" ht="20.15" customHeight="1" spans="1:60">
      <c r="A16" s="2"/>
      <c r="B16" s="21" t="s">
        <v>103</v>
      </c>
      <c r="C16" s="10" t="s">
        <v>104</v>
      </c>
      <c r="D16" s="10" t="s">
        <v>104</v>
      </c>
      <c r="E16" s="10" t="s">
        <v>104</v>
      </c>
      <c r="F16" s="10" t="s">
        <v>104</v>
      </c>
      <c r="G16" s="10" t="s">
        <v>104</v>
      </c>
      <c r="H16" s="10" t="s">
        <v>104</v>
      </c>
      <c r="I16" s="10" t="s">
        <v>104</v>
      </c>
      <c r="J16" s="10" t="s">
        <v>104</v>
      </c>
      <c r="K16" s="10" t="s">
        <v>104</v>
      </c>
      <c r="L16" s="10" t="s">
        <v>104</v>
      </c>
      <c r="M16" s="10" t="s">
        <v>104</v>
      </c>
      <c r="N16" s="10" t="s">
        <v>104</v>
      </c>
      <c r="O16" s="10" t="s">
        <v>104</v>
      </c>
      <c r="P16" s="10" t="s">
        <v>104</v>
      </c>
      <c r="Q16" s="10" t="s">
        <v>104</v>
      </c>
      <c r="R16" s="10" t="s">
        <v>104</v>
      </c>
      <c r="S16" s="10" t="s">
        <v>104</v>
      </c>
      <c r="T16" s="10" t="s">
        <v>104</v>
      </c>
      <c r="U16" s="10" t="s">
        <v>104</v>
      </c>
      <c r="V16" s="10" t="s">
        <v>104</v>
      </c>
      <c r="W16" s="10" t="s">
        <v>104</v>
      </c>
      <c r="X16" s="10" t="s">
        <v>104</v>
      </c>
      <c r="Y16" s="10" t="s">
        <v>104</v>
      </c>
      <c r="Z16" s="10" t="s">
        <v>104</v>
      </c>
      <c r="AA16" s="10" t="s">
        <v>104</v>
      </c>
      <c r="AB16" s="10" t="s">
        <v>104</v>
      </c>
      <c r="AC16" s="10" t="s">
        <v>104</v>
      </c>
      <c r="AD16" s="10" t="s">
        <v>104</v>
      </c>
      <c r="AE16" s="10" t="s">
        <v>104</v>
      </c>
      <c r="AF16" s="10" t="s">
        <v>104</v>
      </c>
      <c r="AG16" s="10" t="s">
        <v>104</v>
      </c>
      <c r="AH16" s="10" t="s">
        <v>104</v>
      </c>
      <c r="AI16" s="10" t="s">
        <v>104</v>
      </c>
      <c r="AJ16" s="10" t="s">
        <v>104</v>
      </c>
      <c r="AK16" s="10" t="s">
        <v>104</v>
      </c>
      <c r="AL16" s="10" t="s">
        <v>104</v>
      </c>
      <c r="AM16" s="10" t="s">
        <v>104</v>
      </c>
      <c r="AN16" s="10" t="s">
        <v>104</v>
      </c>
      <c r="AO16" s="10" t="s">
        <v>104</v>
      </c>
      <c r="AP16" s="10" t="s">
        <v>104</v>
      </c>
      <c r="AQ16" s="10" t="s">
        <v>104</v>
      </c>
      <c r="AR16" s="10" t="s">
        <v>104</v>
      </c>
      <c r="AS16" s="10" t="s">
        <v>104</v>
      </c>
      <c r="AT16" s="10" t="s">
        <v>104</v>
      </c>
      <c r="AU16" s="10" t="s">
        <v>104</v>
      </c>
      <c r="AV16" s="10" t="s">
        <v>104</v>
      </c>
      <c r="AW16" s="10" t="s">
        <v>104</v>
      </c>
      <c r="AX16" s="10" t="s">
        <v>104</v>
      </c>
      <c r="AY16" s="10" t="s">
        <v>104</v>
      </c>
      <c r="AZ16" s="10" t="s">
        <v>104</v>
      </c>
      <c r="BA16" s="10" t="s">
        <v>104</v>
      </c>
      <c r="BB16" s="10" t="s">
        <v>104</v>
      </c>
      <c r="BC16" s="10" t="s">
        <v>104</v>
      </c>
      <c r="BD16" s="10" t="s">
        <v>104</v>
      </c>
      <c r="BE16" s="10" t="s">
        <v>104</v>
      </c>
      <c r="BF16" s="10" t="s">
        <v>104</v>
      </c>
      <c r="BG16" s="10" t="s">
        <v>104</v>
      </c>
      <c r="BH16" s="10" t="s">
        <v>104</v>
      </c>
    </row>
    <row r="17" s="1" customFormat="1" ht="20.15" customHeight="1" spans="1:60">
      <c r="A17" s="2"/>
      <c r="B17" s="21" t="s">
        <v>105</v>
      </c>
      <c r="C17" s="20">
        <f ca="1">RAND()*(4-3)+3</f>
        <v>3.4977915828363</v>
      </c>
      <c r="D17" s="20">
        <f ca="1" t="shared" ref="D17:M17" si="0">RAND()*(4-3)+3</f>
        <v>3.3040265443529</v>
      </c>
      <c r="E17" s="20">
        <f ca="1" t="shared" si="0"/>
        <v>3.91013155778548</v>
      </c>
      <c r="F17" s="20">
        <f ca="1" t="shared" si="0"/>
        <v>3.5680090098103</v>
      </c>
      <c r="G17" s="20">
        <f ca="1" t="shared" si="0"/>
        <v>3.04926140635752</v>
      </c>
      <c r="H17" s="20">
        <f ca="1" t="shared" si="0"/>
        <v>3.62254080671579</v>
      </c>
      <c r="I17" s="20">
        <f ca="1" t="shared" si="0"/>
        <v>3.48302567846158</v>
      </c>
      <c r="J17" s="20">
        <f ca="1" t="shared" si="0"/>
        <v>3.73225387971392</v>
      </c>
      <c r="K17" s="20">
        <f ca="1" t="shared" si="0"/>
        <v>3.6344259304016</v>
      </c>
      <c r="L17" s="20">
        <f ca="1" t="shared" si="0"/>
        <v>3.28074622955937</v>
      </c>
      <c r="M17" s="20">
        <f ca="1" t="shared" si="0"/>
        <v>3.80043976152932</v>
      </c>
      <c r="N17" s="20">
        <f ca="1" t="shared" ref="N17:W17" si="1">RAND()*(4-3)+3</f>
        <v>3.25193666393821</v>
      </c>
      <c r="O17" s="20">
        <f ca="1" t="shared" si="1"/>
        <v>3.33729430626045</v>
      </c>
      <c r="P17" s="20">
        <f ca="1" t="shared" si="1"/>
        <v>3.91335803456882</v>
      </c>
      <c r="Q17" s="20">
        <f ca="1" t="shared" si="1"/>
        <v>3.31081081890807</v>
      </c>
      <c r="R17" s="20">
        <f ca="1" t="shared" si="1"/>
        <v>3.7714533078909</v>
      </c>
      <c r="S17" s="20">
        <f ca="1" t="shared" si="1"/>
        <v>3.28637772834882</v>
      </c>
      <c r="T17" s="20">
        <f ca="1" t="shared" si="1"/>
        <v>3.80431060958892</v>
      </c>
      <c r="U17" s="20">
        <f ca="1" t="shared" si="1"/>
        <v>3.62716786228824</v>
      </c>
      <c r="V17" s="20">
        <f ca="1" t="shared" si="1"/>
        <v>3.34074751121743</v>
      </c>
      <c r="W17" s="20">
        <f ca="1" t="shared" si="1"/>
        <v>3.72494453344821</v>
      </c>
      <c r="X17" s="20">
        <f ca="1" t="shared" ref="X17:AG17" si="2">RAND()*(4-3)+3</f>
        <v>3.33137702926142</v>
      </c>
      <c r="Y17" s="20">
        <f ca="1" t="shared" si="2"/>
        <v>3.87123087227934</v>
      </c>
      <c r="Z17" s="20">
        <f ca="1" t="shared" si="2"/>
        <v>3.81006367865168</v>
      </c>
      <c r="AA17" s="20">
        <f ca="1" t="shared" si="2"/>
        <v>3.11790828517219</v>
      </c>
      <c r="AB17" s="20">
        <f ca="1" t="shared" si="2"/>
        <v>3.31990265436097</v>
      </c>
      <c r="AC17" s="20">
        <f ca="1" t="shared" si="2"/>
        <v>3.79525339325655</v>
      </c>
      <c r="AD17" s="20">
        <f ca="1" t="shared" si="2"/>
        <v>3.34114845030003</v>
      </c>
      <c r="AE17" s="20">
        <f ca="1" t="shared" si="2"/>
        <v>3.69891369338556</v>
      </c>
      <c r="AF17" s="20">
        <f ca="1" t="shared" si="2"/>
        <v>3.16378425458391</v>
      </c>
      <c r="AG17" s="20">
        <f ca="1" t="shared" si="2"/>
        <v>3.18147304118111</v>
      </c>
      <c r="AH17" s="20">
        <f ca="1" t="shared" ref="AH17:AQ17" si="3">RAND()*(4-3)+3</f>
        <v>3.18935285145916</v>
      </c>
      <c r="AI17" s="20">
        <f ca="1" t="shared" si="3"/>
        <v>3.92838555702632</v>
      </c>
      <c r="AJ17" s="20">
        <f ca="1" t="shared" si="3"/>
        <v>3.37048349744328</v>
      </c>
      <c r="AK17" s="20">
        <f ca="1" t="shared" si="3"/>
        <v>3.76208850757211</v>
      </c>
      <c r="AL17" s="20">
        <f ca="1" t="shared" si="3"/>
        <v>3.68357358098914</v>
      </c>
      <c r="AM17" s="20">
        <f ca="1" t="shared" si="3"/>
        <v>3.20175287902908</v>
      </c>
      <c r="AN17" s="20">
        <f ca="1" t="shared" si="3"/>
        <v>3.67461671133711</v>
      </c>
      <c r="AO17" s="20">
        <f ca="1" t="shared" si="3"/>
        <v>3.24707587991442</v>
      </c>
      <c r="AP17" s="20">
        <f ca="1" t="shared" si="3"/>
        <v>3.15844296098133</v>
      </c>
      <c r="AQ17" s="20">
        <f ca="1" t="shared" si="3"/>
        <v>3.67566357327161</v>
      </c>
      <c r="AR17" s="20">
        <f ca="1" t="shared" ref="AR17:BA17" si="4">RAND()*(4-3)+3</f>
        <v>3.77274282363839</v>
      </c>
      <c r="AS17" s="20">
        <f ca="1" t="shared" si="4"/>
        <v>3.95471089619498</v>
      </c>
      <c r="AT17" s="20">
        <f ca="1" t="shared" si="4"/>
        <v>3.803677525331</v>
      </c>
      <c r="AU17" s="20">
        <f ca="1" t="shared" si="4"/>
        <v>3.2809357186612</v>
      </c>
      <c r="AV17" s="20">
        <f ca="1" t="shared" si="4"/>
        <v>3.94309734451126</v>
      </c>
      <c r="AW17" s="20">
        <f ca="1" t="shared" si="4"/>
        <v>3.53308106859986</v>
      </c>
      <c r="AX17" s="20">
        <f ca="1" t="shared" si="4"/>
        <v>3.04024252832684</v>
      </c>
      <c r="AY17" s="20">
        <f ca="1" t="shared" si="4"/>
        <v>3.48503330591273</v>
      </c>
      <c r="AZ17" s="20">
        <f ca="1" t="shared" si="4"/>
        <v>3.26793450850753</v>
      </c>
      <c r="BA17" s="20">
        <f ca="1" t="shared" si="4"/>
        <v>3.9768401705936</v>
      </c>
      <c r="BB17" s="20">
        <f ca="1" t="shared" ref="BB17:BL17" si="5">RAND()*(4-3)+3</f>
        <v>3.1975673308372</v>
      </c>
      <c r="BC17" s="20">
        <f ca="1" t="shared" si="5"/>
        <v>3.09520007012525</v>
      </c>
      <c r="BD17" s="20">
        <f ca="1" t="shared" si="5"/>
        <v>3.53866903548827</v>
      </c>
      <c r="BE17" s="20">
        <f ca="1" t="shared" si="5"/>
        <v>3.31049096870231</v>
      </c>
      <c r="BF17" s="20">
        <f ca="1" t="shared" si="5"/>
        <v>3.79168568807811</v>
      </c>
      <c r="BG17" s="20">
        <f ca="1" t="shared" si="5"/>
        <v>3.97296475679325</v>
      </c>
      <c r="BH17" s="20">
        <f ca="1" t="shared" si="5"/>
        <v>3.21549647703929</v>
      </c>
    </row>
    <row r="18" s="1" customFormat="1" ht="20.15" customHeight="1" spans="1:60">
      <c r="A18" s="2"/>
      <c r="B18" s="21" t="s">
        <v>106</v>
      </c>
      <c r="C18" s="10" t="s">
        <v>107</v>
      </c>
      <c r="D18" s="10" t="s">
        <v>107</v>
      </c>
      <c r="E18" s="10" t="s">
        <v>107</v>
      </c>
      <c r="F18" s="10" t="s">
        <v>107</v>
      </c>
      <c r="G18" s="10" t="s">
        <v>107</v>
      </c>
      <c r="H18" s="10" t="s">
        <v>107</v>
      </c>
      <c r="I18" s="10" t="s">
        <v>107</v>
      </c>
      <c r="J18" s="10" t="s">
        <v>107</v>
      </c>
      <c r="K18" s="10" t="s">
        <v>107</v>
      </c>
      <c r="L18" s="10" t="s">
        <v>107</v>
      </c>
      <c r="M18" s="10" t="s">
        <v>107</v>
      </c>
      <c r="N18" s="10" t="s">
        <v>107</v>
      </c>
      <c r="O18" s="10" t="s">
        <v>107</v>
      </c>
      <c r="P18" s="10" t="s">
        <v>107</v>
      </c>
      <c r="Q18" s="10" t="s">
        <v>107</v>
      </c>
      <c r="R18" s="10" t="s">
        <v>107</v>
      </c>
      <c r="S18" s="10" t="s">
        <v>107</v>
      </c>
      <c r="T18" s="10" t="s">
        <v>107</v>
      </c>
      <c r="U18" s="10" t="s">
        <v>107</v>
      </c>
      <c r="V18" s="10" t="s">
        <v>107</v>
      </c>
      <c r="W18" s="10" t="s">
        <v>107</v>
      </c>
      <c r="X18" s="10" t="s">
        <v>107</v>
      </c>
      <c r="Y18" s="10" t="s">
        <v>107</v>
      </c>
      <c r="Z18" s="10" t="s">
        <v>107</v>
      </c>
      <c r="AA18" s="10" t="s">
        <v>107</v>
      </c>
      <c r="AB18" s="10" t="s">
        <v>107</v>
      </c>
      <c r="AC18" s="10" t="s">
        <v>107</v>
      </c>
      <c r="AD18" s="10" t="s">
        <v>107</v>
      </c>
      <c r="AE18" s="10" t="s">
        <v>107</v>
      </c>
      <c r="AF18" s="10" t="s">
        <v>107</v>
      </c>
      <c r="AG18" s="10" t="s">
        <v>107</v>
      </c>
      <c r="AH18" s="10" t="s">
        <v>107</v>
      </c>
      <c r="AI18" s="10" t="s">
        <v>107</v>
      </c>
      <c r="AJ18" s="10" t="s">
        <v>107</v>
      </c>
      <c r="AK18" s="10" t="s">
        <v>107</v>
      </c>
      <c r="AL18" s="10" t="s">
        <v>107</v>
      </c>
      <c r="AM18" s="10" t="s">
        <v>107</v>
      </c>
      <c r="AN18" s="10" t="s">
        <v>107</v>
      </c>
      <c r="AO18" s="10" t="s">
        <v>107</v>
      </c>
      <c r="AP18" s="10" t="s">
        <v>107</v>
      </c>
      <c r="AQ18" s="10" t="s">
        <v>107</v>
      </c>
      <c r="AR18" s="10" t="s">
        <v>107</v>
      </c>
      <c r="AS18" s="10" t="s">
        <v>107</v>
      </c>
      <c r="AT18" s="10" t="s">
        <v>107</v>
      </c>
      <c r="AU18" s="10" t="s">
        <v>107</v>
      </c>
      <c r="AV18" s="10" t="s">
        <v>107</v>
      </c>
      <c r="AW18" s="10" t="s">
        <v>107</v>
      </c>
      <c r="AX18" s="10" t="s">
        <v>107</v>
      </c>
      <c r="AY18" s="10" t="s">
        <v>107</v>
      </c>
      <c r="AZ18" s="10" t="s">
        <v>107</v>
      </c>
      <c r="BA18" s="10" t="s">
        <v>107</v>
      </c>
      <c r="BB18" s="10" t="s">
        <v>107</v>
      </c>
      <c r="BC18" s="10" t="s">
        <v>107</v>
      </c>
      <c r="BD18" s="10" t="s">
        <v>107</v>
      </c>
      <c r="BE18" s="10" t="s">
        <v>107</v>
      </c>
      <c r="BF18" s="10" t="s">
        <v>107</v>
      </c>
      <c r="BG18" s="10" t="s">
        <v>107</v>
      </c>
      <c r="BH18" s="10" t="s">
        <v>107</v>
      </c>
    </row>
    <row r="19" s="1" customFormat="1" ht="20.15" customHeight="1" spans="1:60">
      <c r="A19" s="2"/>
      <c r="B19" s="21" t="s">
        <v>108</v>
      </c>
      <c r="C19" s="10" t="s">
        <v>109</v>
      </c>
      <c r="D19" s="10" t="s">
        <v>109</v>
      </c>
      <c r="E19" s="10" t="s">
        <v>109</v>
      </c>
      <c r="F19" s="10" t="s">
        <v>109</v>
      </c>
      <c r="G19" s="10" t="s">
        <v>109</v>
      </c>
      <c r="H19" s="10" t="s">
        <v>109</v>
      </c>
      <c r="I19" s="10" t="s">
        <v>109</v>
      </c>
      <c r="J19" s="10" t="s">
        <v>109</v>
      </c>
      <c r="K19" s="10" t="s">
        <v>109</v>
      </c>
      <c r="L19" s="10" t="s">
        <v>109</v>
      </c>
      <c r="M19" s="10" t="s">
        <v>109</v>
      </c>
      <c r="N19" s="10" t="s">
        <v>109</v>
      </c>
      <c r="O19" s="10" t="s">
        <v>109</v>
      </c>
      <c r="P19" s="10" t="s">
        <v>109</v>
      </c>
      <c r="Q19" s="10" t="s">
        <v>109</v>
      </c>
      <c r="R19" s="10" t="s">
        <v>109</v>
      </c>
      <c r="S19" s="10" t="s">
        <v>109</v>
      </c>
      <c r="T19" s="10" t="s">
        <v>109</v>
      </c>
      <c r="U19" s="10" t="s">
        <v>109</v>
      </c>
      <c r="V19" s="10" t="s">
        <v>109</v>
      </c>
      <c r="W19" s="10" t="s">
        <v>109</v>
      </c>
      <c r="X19" s="10" t="s">
        <v>109</v>
      </c>
      <c r="Y19" s="10" t="s">
        <v>109</v>
      </c>
      <c r="Z19" s="10" t="s">
        <v>109</v>
      </c>
      <c r="AA19" s="10" t="s">
        <v>109</v>
      </c>
      <c r="AB19" s="10" t="s">
        <v>109</v>
      </c>
      <c r="AC19" s="10" t="s">
        <v>109</v>
      </c>
      <c r="AD19" s="10" t="s">
        <v>109</v>
      </c>
      <c r="AE19" s="10" t="s">
        <v>109</v>
      </c>
      <c r="AF19" s="10" t="s">
        <v>109</v>
      </c>
      <c r="AG19" s="10" t="s">
        <v>109</v>
      </c>
      <c r="AH19" s="10" t="s">
        <v>109</v>
      </c>
      <c r="AI19" s="10" t="s">
        <v>109</v>
      </c>
      <c r="AJ19" s="10" t="s">
        <v>109</v>
      </c>
      <c r="AK19" s="10" t="s">
        <v>109</v>
      </c>
      <c r="AL19" s="10" t="s">
        <v>109</v>
      </c>
      <c r="AM19" s="10" t="s">
        <v>109</v>
      </c>
      <c r="AN19" s="10" t="s">
        <v>109</v>
      </c>
      <c r="AO19" s="10" t="s">
        <v>109</v>
      </c>
      <c r="AP19" s="10" t="s">
        <v>109</v>
      </c>
      <c r="AQ19" s="10" t="s">
        <v>109</v>
      </c>
      <c r="AR19" s="10" t="s">
        <v>109</v>
      </c>
      <c r="AS19" s="10" t="s">
        <v>109</v>
      </c>
      <c r="AT19" s="10" t="s">
        <v>109</v>
      </c>
      <c r="AU19" s="10" t="s">
        <v>109</v>
      </c>
      <c r="AV19" s="10" t="s">
        <v>109</v>
      </c>
      <c r="AW19" s="10" t="s">
        <v>109</v>
      </c>
      <c r="AX19" s="10" t="s">
        <v>109</v>
      </c>
      <c r="AY19" s="10" t="s">
        <v>109</v>
      </c>
      <c r="AZ19" s="10" t="s">
        <v>109</v>
      </c>
      <c r="BA19" s="10" t="s">
        <v>109</v>
      </c>
      <c r="BB19" s="10" t="s">
        <v>109</v>
      </c>
      <c r="BC19" s="10" t="s">
        <v>109</v>
      </c>
      <c r="BD19" s="10" t="s">
        <v>109</v>
      </c>
      <c r="BE19" s="10" t="s">
        <v>109</v>
      </c>
      <c r="BF19" s="10" t="s">
        <v>109</v>
      </c>
      <c r="BG19" s="10" t="s">
        <v>109</v>
      </c>
      <c r="BH19" s="10" t="s">
        <v>109</v>
      </c>
    </row>
    <row r="20" s="1" customFormat="1" ht="20.15" customHeight="1" spans="1:60">
      <c r="A20" s="2"/>
      <c r="B20" s="21" t="s">
        <v>110</v>
      </c>
      <c r="C20" s="10" t="s">
        <v>111</v>
      </c>
      <c r="D20" s="10" t="s">
        <v>111</v>
      </c>
      <c r="E20" s="10" t="s">
        <v>111</v>
      </c>
      <c r="F20" s="10" t="s">
        <v>111</v>
      </c>
      <c r="G20" s="10" t="s">
        <v>111</v>
      </c>
      <c r="H20" s="10" t="s">
        <v>111</v>
      </c>
      <c r="I20" s="10" t="s">
        <v>111</v>
      </c>
      <c r="J20" s="10" t="s">
        <v>111</v>
      </c>
      <c r="K20" s="10" t="s">
        <v>111</v>
      </c>
      <c r="L20" s="10" t="s">
        <v>111</v>
      </c>
      <c r="M20" s="10" t="s">
        <v>111</v>
      </c>
      <c r="N20" s="10" t="s">
        <v>111</v>
      </c>
      <c r="O20" s="10" t="s">
        <v>111</v>
      </c>
      <c r="P20" s="10" t="s">
        <v>111</v>
      </c>
      <c r="Q20" s="10" t="s">
        <v>111</v>
      </c>
      <c r="R20" s="10" t="s">
        <v>111</v>
      </c>
      <c r="S20" s="10" t="s">
        <v>111</v>
      </c>
      <c r="T20" s="10" t="s">
        <v>111</v>
      </c>
      <c r="U20" s="10" t="s">
        <v>111</v>
      </c>
      <c r="V20" s="10" t="s">
        <v>111</v>
      </c>
      <c r="W20" s="10" t="s">
        <v>111</v>
      </c>
      <c r="X20" s="10" t="s">
        <v>111</v>
      </c>
      <c r="Y20" s="10" t="s">
        <v>111</v>
      </c>
      <c r="Z20" s="10" t="s">
        <v>111</v>
      </c>
      <c r="AA20" s="10" t="s">
        <v>111</v>
      </c>
      <c r="AB20" s="10" t="s">
        <v>111</v>
      </c>
      <c r="AC20" s="10" t="s">
        <v>111</v>
      </c>
      <c r="AD20" s="10" t="s">
        <v>111</v>
      </c>
      <c r="AE20" s="10" t="s">
        <v>111</v>
      </c>
      <c r="AF20" s="10" t="s">
        <v>111</v>
      </c>
      <c r="AG20" s="10" t="s">
        <v>111</v>
      </c>
      <c r="AH20" s="10" t="s">
        <v>111</v>
      </c>
      <c r="AI20" s="10" t="s">
        <v>111</v>
      </c>
      <c r="AJ20" s="10" t="s">
        <v>111</v>
      </c>
      <c r="AK20" s="10" t="s">
        <v>111</v>
      </c>
      <c r="AL20" s="10" t="s">
        <v>111</v>
      </c>
      <c r="AM20" s="10" t="s">
        <v>111</v>
      </c>
      <c r="AN20" s="10" t="s">
        <v>111</v>
      </c>
      <c r="AO20" s="10" t="s">
        <v>111</v>
      </c>
      <c r="AP20" s="10" t="s">
        <v>111</v>
      </c>
      <c r="AQ20" s="10" t="s">
        <v>111</v>
      </c>
      <c r="AR20" s="10" t="s">
        <v>111</v>
      </c>
      <c r="AS20" s="10" t="s">
        <v>111</v>
      </c>
      <c r="AT20" s="10" t="s">
        <v>111</v>
      </c>
      <c r="AU20" s="10" t="s">
        <v>111</v>
      </c>
      <c r="AV20" s="10" t="s">
        <v>111</v>
      </c>
      <c r="AW20" s="10" t="s">
        <v>111</v>
      </c>
      <c r="AX20" s="10" t="s">
        <v>111</v>
      </c>
      <c r="AY20" s="10" t="s">
        <v>111</v>
      </c>
      <c r="AZ20" s="10" t="s">
        <v>111</v>
      </c>
      <c r="BA20" s="10" t="s">
        <v>111</v>
      </c>
      <c r="BB20" s="10" t="s">
        <v>111</v>
      </c>
      <c r="BC20" s="10" t="s">
        <v>111</v>
      </c>
      <c r="BD20" s="10" t="s">
        <v>111</v>
      </c>
      <c r="BE20" s="10" t="s">
        <v>111</v>
      </c>
      <c r="BF20" s="10" t="s">
        <v>111</v>
      </c>
      <c r="BG20" s="10" t="s">
        <v>111</v>
      </c>
      <c r="BH20" s="10" t="s">
        <v>111</v>
      </c>
    </row>
    <row r="21" s="1" customFormat="1" ht="20.15" customHeight="1" spans="1:60">
      <c r="A21" s="2"/>
      <c r="B21" s="21" t="s">
        <v>112</v>
      </c>
      <c r="C21" s="10" t="s">
        <v>113</v>
      </c>
      <c r="D21" s="10" t="s">
        <v>113</v>
      </c>
      <c r="E21" s="10" t="s">
        <v>113</v>
      </c>
      <c r="F21" s="10" t="s">
        <v>113</v>
      </c>
      <c r="G21" s="10" t="s">
        <v>113</v>
      </c>
      <c r="H21" s="10" t="s">
        <v>113</v>
      </c>
      <c r="I21" s="10" t="s">
        <v>113</v>
      </c>
      <c r="J21" s="10" t="s">
        <v>113</v>
      </c>
      <c r="K21" s="10" t="s">
        <v>113</v>
      </c>
      <c r="L21" s="10" t="s">
        <v>113</v>
      </c>
      <c r="M21" s="10" t="s">
        <v>113</v>
      </c>
      <c r="N21" s="10" t="s">
        <v>113</v>
      </c>
      <c r="O21" s="10" t="s">
        <v>113</v>
      </c>
      <c r="P21" s="10" t="s">
        <v>113</v>
      </c>
      <c r="Q21" s="10" t="s">
        <v>113</v>
      </c>
      <c r="R21" s="10" t="s">
        <v>113</v>
      </c>
      <c r="S21" s="10" t="s">
        <v>113</v>
      </c>
      <c r="T21" s="10" t="s">
        <v>113</v>
      </c>
      <c r="U21" s="10" t="s">
        <v>113</v>
      </c>
      <c r="V21" s="10" t="s">
        <v>113</v>
      </c>
      <c r="W21" s="10" t="s">
        <v>113</v>
      </c>
      <c r="X21" s="10" t="s">
        <v>113</v>
      </c>
      <c r="Y21" s="10" t="s">
        <v>113</v>
      </c>
      <c r="Z21" s="10" t="s">
        <v>113</v>
      </c>
      <c r="AA21" s="10" t="s">
        <v>113</v>
      </c>
      <c r="AB21" s="10" t="s">
        <v>113</v>
      </c>
      <c r="AC21" s="10" t="s">
        <v>113</v>
      </c>
      <c r="AD21" s="10" t="s">
        <v>113</v>
      </c>
      <c r="AE21" s="10" t="s">
        <v>113</v>
      </c>
      <c r="AF21" s="10" t="s">
        <v>113</v>
      </c>
      <c r="AG21" s="10" t="s">
        <v>113</v>
      </c>
      <c r="AH21" s="10" t="s">
        <v>113</v>
      </c>
      <c r="AI21" s="10" t="s">
        <v>113</v>
      </c>
      <c r="AJ21" s="10" t="s">
        <v>113</v>
      </c>
      <c r="AK21" s="10" t="s">
        <v>113</v>
      </c>
      <c r="AL21" s="10" t="s">
        <v>113</v>
      </c>
      <c r="AM21" s="10" t="s">
        <v>113</v>
      </c>
      <c r="AN21" s="10" t="s">
        <v>113</v>
      </c>
      <c r="AO21" s="10" t="s">
        <v>113</v>
      </c>
      <c r="AP21" s="10" t="s">
        <v>113</v>
      </c>
      <c r="AQ21" s="10" t="s">
        <v>113</v>
      </c>
      <c r="AR21" s="10" t="s">
        <v>113</v>
      </c>
      <c r="AS21" s="10" t="s">
        <v>113</v>
      </c>
      <c r="AT21" s="10" t="s">
        <v>113</v>
      </c>
      <c r="AU21" s="10" t="s">
        <v>113</v>
      </c>
      <c r="AV21" s="10" t="s">
        <v>113</v>
      </c>
      <c r="AW21" s="10" t="s">
        <v>113</v>
      </c>
      <c r="AX21" s="10" t="s">
        <v>113</v>
      </c>
      <c r="AY21" s="10" t="s">
        <v>113</v>
      </c>
      <c r="AZ21" s="10" t="s">
        <v>113</v>
      </c>
      <c r="BA21" s="10" t="s">
        <v>113</v>
      </c>
      <c r="BB21" s="10" t="s">
        <v>113</v>
      </c>
      <c r="BC21" s="10" t="s">
        <v>113</v>
      </c>
      <c r="BD21" s="10" t="s">
        <v>113</v>
      </c>
      <c r="BE21" s="10" t="s">
        <v>113</v>
      </c>
      <c r="BF21" s="10" t="s">
        <v>113</v>
      </c>
      <c r="BG21" s="10" t="s">
        <v>113</v>
      </c>
      <c r="BH21" s="10" t="s">
        <v>113</v>
      </c>
    </row>
    <row r="22" s="1" customFormat="1" ht="20.15" customHeight="1" spans="1:60">
      <c r="A22" s="2"/>
      <c r="B22" s="21" t="s">
        <v>114</v>
      </c>
      <c r="C22" s="10" t="s">
        <v>115</v>
      </c>
      <c r="D22" s="10" t="s">
        <v>115</v>
      </c>
      <c r="E22" s="10" t="s">
        <v>115</v>
      </c>
      <c r="F22" s="10" t="s">
        <v>115</v>
      </c>
      <c r="G22" s="10" t="s">
        <v>115</v>
      </c>
      <c r="H22" s="10" t="s">
        <v>115</v>
      </c>
      <c r="I22" s="10" t="s">
        <v>115</v>
      </c>
      <c r="J22" s="10" t="s">
        <v>115</v>
      </c>
      <c r="K22" s="10" t="s">
        <v>115</v>
      </c>
      <c r="L22" s="10" t="s">
        <v>115</v>
      </c>
      <c r="M22" s="10" t="s">
        <v>115</v>
      </c>
      <c r="N22" s="10" t="s">
        <v>115</v>
      </c>
      <c r="O22" s="10" t="s">
        <v>115</v>
      </c>
      <c r="P22" s="10" t="s">
        <v>115</v>
      </c>
      <c r="Q22" s="10" t="s">
        <v>115</v>
      </c>
      <c r="R22" s="10" t="s">
        <v>115</v>
      </c>
      <c r="S22" s="10" t="s">
        <v>115</v>
      </c>
      <c r="T22" s="10" t="s">
        <v>115</v>
      </c>
      <c r="U22" s="10" t="s">
        <v>115</v>
      </c>
      <c r="V22" s="10" t="s">
        <v>115</v>
      </c>
      <c r="W22" s="10" t="s">
        <v>115</v>
      </c>
      <c r="X22" s="10" t="s">
        <v>115</v>
      </c>
      <c r="Y22" s="10" t="s">
        <v>115</v>
      </c>
      <c r="Z22" s="10" t="s">
        <v>115</v>
      </c>
      <c r="AA22" s="10" t="s">
        <v>115</v>
      </c>
      <c r="AB22" s="10" t="s">
        <v>115</v>
      </c>
      <c r="AC22" s="10" t="s">
        <v>115</v>
      </c>
      <c r="AD22" s="10" t="s">
        <v>115</v>
      </c>
      <c r="AE22" s="10" t="s">
        <v>115</v>
      </c>
      <c r="AF22" s="10" t="s">
        <v>115</v>
      </c>
      <c r="AG22" s="10" t="s">
        <v>115</v>
      </c>
      <c r="AH22" s="10" t="s">
        <v>115</v>
      </c>
      <c r="AI22" s="10" t="s">
        <v>115</v>
      </c>
      <c r="AJ22" s="10" t="s">
        <v>115</v>
      </c>
      <c r="AK22" s="10" t="s">
        <v>115</v>
      </c>
      <c r="AL22" s="10" t="s">
        <v>115</v>
      </c>
      <c r="AM22" s="10" t="s">
        <v>115</v>
      </c>
      <c r="AN22" s="10" t="s">
        <v>115</v>
      </c>
      <c r="AO22" s="10" t="s">
        <v>115</v>
      </c>
      <c r="AP22" s="10" t="s">
        <v>115</v>
      </c>
      <c r="AQ22" s="10" t="s">
        <v>115</v>
      </c>
      <c r="AR22" s="10" t="s">
        <v>115</v>
      </c>
      <c r="AS22" s="10" t="s">
        <v>115</v>
      </c>
      <c r="AT22" s="10" t="s">
        <v>115</v>
      </c>
      <c r="AU22" s="10" t="s">
        <v>115</v>
      </c>
      <c r="AV22" s="10" t="s">
        <v>115</v>
      </c>
      <c r="AW22" s="10" t="s">
        <v>115</v>
      </c>
      <c r="AX22" s="10" t="s">
        <v>115</v>
      </c>
      <c r="AY22" s="10" t="s">
        <v>115</v>
      </c>
      <c r="AZ22" s="10" t="s">
        <v>115</v>
      </c>
      <c r="BA22" s="10" t="s">
        <v>115</v>
      </c>
      <c r="BB22" s="10" t="s">
        <v>115</v>
      </c>
      <c r="BC22" s="10" t="s">
        <v>115</v>
      </c>
      <c r="BD22" s="10" t="s">
        <v>115</v>
      </c>
      <c r="BE22" s="10" t="s">
        <v>115</v>
      </c>
      <c r="BF22" s="10" t="s">
        <v>115</v>
      </c>
      <c r="BG22" s="10" t="s">
        <v>115</v>
      </c>
      <c r="BH22" s="10" t="s">
        <v>115</v>
      </c>
    </row>
    <row r="23" s="1" customFormat="1" ht="20.15" customHeight="1" spans="1:60">
      <c r="A23" s="2"/>
      <c r="B23" s="27" t="s">
        <v>116</v>
      </c>
      <c r="C23" s="26" t="s">
        <v>115</v>
      </c>
      <c r="D23" s="26" t="s">
        <v>115</v>
      </c>
      <c r="E23" s="26" t="s">
        <v>115</v>
      </c>
      <c r="F23" s="26" t="s">
        <v>115</v>
      </c>
      <c r="G23" s="26" t="s">
        <v>115</v>
      </c>
      <c r="H23" s="26" t="s">
        <v>115</v>
      </c>
      <c r="I23" s="26" t="s">
        <v>115</v>
      </c>
      <c r="J23" s="26" t="s">
        <v>115</v>
      </c>
      <c r="K23" s="26" t="s">
        <v>115</v>
      </c>
      <c r="L23" s="26" t="s">
        <v>115</v>
      </c>
      <c r="M23" s="26" t="s">
        <v>115</v>
      </c>
      <c r="N23" s="26" t="s">
        <v>115</v>
      </c>
      <c r="O23" s="26" t="s">
        <v>115</v>
      </c>
      <c r="P23" s="26" t="s">
        <v>115</v>
      </c>
      <c r="Q23" s="26" t="s">
        <v>115</v>
      </c>
      <c r="R23" s="26" t="s">
        <v>115</v>
      </c>
      <c r="S23" s="26" t="s">
        <v>115</v>
      </c>
      <c r="T23" s="26" t="s">
        <v>115</v>
      </c>
      <c r="U23" s="26" t="s">
        <v>115</v>
      </c>
      <c r="V23" s="26" t="s">
        <v>115</v>
      </c>
      <c r="W23" s="26" t="s">
        <v>115</v>
      </c>
      <c r="X23" s="26" t="s">
        <v>115</v>
      </c>
      <c r="Y23" s="26" t="s">
        <v>115</v>
      </c>
      <c r="Z23" s="26" t="s">
        <v>115</v>
      </c>
      <c r="AA23" s="26" t="s">
        <v>115</v>
      </c>
      <c r="AB23" s="26" t="s">
        <v>115</v>
      </c>
      <c r="AC23" s="26" t="s">
        <v>115</v>
      </c>
      <c r="AD23" s="26" t="s">
        <v>115</v>
      </c>
      <c r="AE23" s="26" t="s">
        <v>115</v>
      </c>
      <c r="AF23" s="26" t="s">
        <v>115</v>
      </c>
      <c r="AG23" s="26" t="s">
        <v>115</v>
      </c>
      <c r="AH23" s="26" t="s">
        <v>115</v>
      </c>
      <c r="AI23" s="26" t="s">
        <v>115</v>
      </c>
      <c r="AJ23" s="26" t="s">
        <v>115</v>
      </c>
      <c r="AK23" s="26" t="s">
        <v>115</v>
      </c>
      <c r="AL23" s="26" t="s">
        <v>115</v>
      </c>
      <c r="AM23" s="26" t="s">
        <v>115</v>
      </c>
      <c r="AN23" s="26" t="s">
        <v>115</v>
      </c>
      <c r="AO23" s="26" t="s">
        <v>115</v>
      </c>
      <c r="AP23" s="26" t="s">
        <v>115</v>
      </c>
      <c r="AQ23" s="26" t="s">
        <v>115</v>
      </c>
      <c r="AR23" s="26" t="s">
        <v>115</v>
      </c>
      <c r="AS23" s="26" t="s">
        <v>115</v>
      </c>
      <c r="AT23" s="26" t="s">
        <v>115</v>
      </c>
      <c r="AU23" s="26" t="s">
        <v>115</v>
      </c>
      <c r="AV23" s="26" t="s">
        <v>115</v>
      </c>
      <c r="AW23" s="26" t="s">
        <v>115</v>
      </c>
      <c r="AX23" s="26" t="s">
        <v>115</v>
      </c>
      <c r="AY23" s="26" t="s">
        <v>115</v>
      </c>
      <c r="AZ23" s="26" t="s">
        <v>115</v>
      </c>
      <c r="BA23" s="26" t="s">
        <v>115</v>
      </c>
      <c r="BB23" s="26" t="s">
        <v>115</v>
      </c>
      <c r="BC23" s="26" t="s">
        <v>115</v>
      </c>
      <c r="BD23" s="26" t="s">
        <v>115</v>
      </c>
      <c r="BE23" s="26" t="s">
        <v>115</v>
      </c>
      <c r="BF23" s="26" t="s">
        <v>115</v>
      </c>
      <c r="BG23" s="26" t="s">
        <v>115</v>
      </c>
      <c r="BH23" s="26" t="s">
        <v>115</v>
      </c>
    </row>
    <row r="24" s="1" customFormat="1" ht="20.15" customHeight="1" spans="1:60">
      <c r="A24" s="2"/>
      <c r="B24" s="21" t="s">
        <v>117</v>
      </c>
      <c r="C24" s="28" t="s">
        <v>115</v>
      </c>
      <c r="D24" s="28" t="s">
        <v>115</v>
      </c>
      <c r="E24" s="28" t="s">
        <v>115</v>
      </c>
      <c r="F24" s="28" t="s">
        <v>115</v>
      </c>
      <c r="G24" s="28" t="s">
        <v>115</v>
      </c>
      <c r="H24" s="28" t="s">
        <v>115</v>
      </c>
      <c r="I24" s="28" t="s">
        <v>115</v>
      </c>
      <c r="J24" s="28" t="s">
        <v>115</v>
      </c>
      <c r="K24" s="28" t="s">
        <v>115</v>
      </c>
      <c r="L24" s="28" t="s">
        <v>115</v>
      </c>
      <c r="M24" s="28" t="s">
        <v>115</v>
      </c>
      <c r="N24" s="28" t="s">
        <v>115</v>
      </c>
      <c r="O24" s="28" t="s">
        <v>115</v>
      </c>
      <c r="P24" s="28" t="s">
        <v>115</v>
      </c>
      <c r="Q24" s="28" t="s">
        <v>115</v>
      </c>
      <c r="R24" s="28" t="s">
        <v>115</v>
      </c>
      <c r="S24" s="28" t="s">
        <v>115</v>
      </c>
      <c r="T24" s="28" t="s">
        <v>115</v>
      </c>
      <c r="U24" s="28" t="s">
        <v>115</v>
      </c>
      <c r="V24" s="28" t="s">
        <v>115</v>
      </c>
      <c r="W24" s="28" t="s">
        <v>115</v>
      </c>
      <c r="X24" s="28" t="s">
        <v>115</v>
      </c>
      <c r="Y24" s="28" t="s">
        <v>115</v>
      </c>
      <c r="Z24" s="28" t="s">
        <v>115</v>
      </c>
      <c r="AA24" s="28" t="s">
        <v>115</v>
      </c>
      <c r="AB24" s="28" t="s">
        <v>115</v>
      </c>
      <c r="AC24" s="28" t="s">
        <v>115</v>
      </c>
      <c r="AD24" s="28" t="s">
        <v>115</v>
      </c>
      <c r="AE24" s="28" t="s">
        <v>115</v>
      </c>
      <c r="AF24" s="28" t="s">
        <v>115</v>
      </c>
      <c r="AG24" s="28" t="s">
        <v>115</v>
      </c>
      <c r="AH24" s="28" t="s">
        <v>115</v>
      </c>
      <c r="AI24" s="28" t="s">
        <v>115</v>
      </c>
      <c r="AJ24" s="28" t="s">
        <v>115</v>
      </c>
      <c r="AK24" s="28" t="s">
        <v>115</v>
      </c>
      <c r="AL24" s="28" t="s">
        <v>115</v>
      </c>
      <c r="AM24" s="28" t="s">
        <v>115</v>
      </c>
      <c r="AN24" s="28" t="s">
        <v>115</v>
      </c>
      <c r="AO24" s="28" t="s">
        <v>115</v>
      </c>
      <c r="AP24" s="28" t="s">
        <v>115</v>
      </c>
      <c r="AQ24" s="28" t="s">
        <v>115</v>
      </c>
      <c r="AR24" s="28" t="s">
        <v>115</v>
      </c>
      <c r="AS24" s="28" t="s">
        <v>115</v>
      </c>
      <c r="AT24" s="28" t="s">
        <v>115</v>
      </c>
      <c r="AU24" s="28" t="s">
        <v>115</v>
      </c>
      <c r="AV24" s="28" t="s">
        <v>115</v>
      </c>
      <c r="AW24" s="28" t="s">
        <v>115</v>
      </c>
      <c r="AX24" s="28" t="s">
        <v>115</v>
      </c>
      <c r="AY24" s="28" t="s">
        <v>115</v>
      </c>
      <c r="AZ24" s="28" t="s">
        <v>115</v>
      </c>
      <c r="BA24" s="28" t="s">
        <v>115</v>
      </c>
      <c r="BB24" s="28" t="s">
        <v>115</v>
      </c>
      <c r="BC24" s="28" t="s">
        <v>115</v>
      </c>
      <c r="BD24" s="28" t="s">
        <v>115</v>
      </c>
      <c r="BE24" s="28" t="s">
        <v>115</v>
      </c>
      <c r="BF24" s="28" t="s">
        <v>115</v>
      </c>
      <c r="BG24" s="28" t="s">
        <v>115</v>
      </c>
      <c r="BH24" s="28" t="s">
        <v>115</v>
      </c>
    </row>
    <row r="25" s="2" customFormat="1" ht="20.15" customHeight="1" spans="1:16">
      <c r="A25" s="2" t="s">
        <v>118</v>
      </c>
      <c r="J25" s="15"/>
      <c r="K25" s="15"/>
      <c r="L25" s="15"/>
      <c r="M25" s="15"/>
      <c r="N25" s="15"/>
      <c r="O25" s="15"/>
      <c r="P25" s="15"/>
    </row>
    <row r="26" s="2" customFormat="1" spans="2:16">
      <c r="B26" s="24" t="s">
        <v>119</v>
      </c>
      <c r="C26" s="24"/>
      <c r="D26" s="24"/>
      <c r="E26" s="24"/>
      <c r="F26" s="24"/>
      <c r="G26" s="24"/>
      <c r="H26" s="24"/>
      <c r="I26" s="24"/>
      <c r="J26" s="15"/>
      <c r="K26" s="15"/>
      <c r="L26" s="15"/>
      <c r="M26" s="15"/>
      <c r="N26" s="15"/>
      <c r="O26" s="15"/>
      <c r="P26" s="15"/>
    </row>
    <row r="27" s="2" customFormat="1" spans="2:16">
      <c r="B27" s="15" t="s">
        <v>120</v>
      </c>
      <c r="C27" s="15" t="s">
        <v>121</v>
      </c>
      <c r="D27" s="15"/>
      <c r="E27" s="15"/>
      <c r="F27" s="15" t="s">
        <v>122</v>
      </c>
      <c r="G27" s="15"/>
      <c r="H27" s="15" t="s">
        <v>123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5" t="s">
        <v>124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="2" customFormat="1" spans="2:16">
      <c r="B29" s="24" t="s">
        <v>125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="2" customFormat="1" spans="2:16">
      <c r="B30" s="15" t="s">
        <v>126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127</v>
      </c>
      <c r="B31" s="15" t="s">
        <v>128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196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BP34"/>
  <sheetViews>
    <sheetView topLeftCell="B3" workbookViewId="0">
      <selection activeCell="H6" sqref="H6"/>
    </sheetView>
  </sheetViews>
  <sheetFormatPr defaultColWidth="8.81481481481481" defaultRowHeight="14.4"/>
  <cols>
    <col min="1" max="1" width="11.5462962962963" style="1" hidden="1" customWidth="1"/>
    <col min="2" max="2" width="40.7777777777778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61" width="8.81481481481481" style="1"/>
    <col min="62" max="64" width="19.6666666666667" style="1"/>
    <col min="65" max="65" width="13.3333333333333" style="1" customWidth="1"/>
    <col min="66" max="66" width="14.1111111111111" style="1" customWidth="1"/>
    <col min="67" max="67" width="16.4444444444444" style="1" customWidth="1"/>
    <col min="68" max="68" width="17.3333333333333" style="1" customWidth="1"/>
    <col min="69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5</v>
      </c>
      <c r="I5" s="3" t="str">
        <f>C12</f>
        <v>09.10.2022</v>
      </c>
    </row>
    <row r="6" s="1" customFormat="1" spans="2:8">
      <c r="B6" s="6" t="s">
        <v>6</v>
      </c>
      <c r="C6" s="1" t="str">
        <f>C12</f>
        <v>09.10.2022</v>
      </c>
      <c r="D6" s="7"/>
      <c r="E6" s="7"/>
      <c r="G6" s="1" t="s">
        <v>7</v>
      </c>
      <c r="H6" s="1" t="s">
        <v>486</v>
      </c>
    </row>
    <row r="7" s="1" customFormat="1" spans="2:68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</row>
    <row r="8" s="1" customFormat="1" ht="20.15" customHeight="1" spans="1:68">
      <c r="A8" s="2"/>
      <c r="B8" s="21" t="s">
        <v>9</v>
      </c>
      <c r="C8" s="3">
        <v>1</v>
      </c>
      <c r="D8" s="3">
        <v>2</v>
      </c>
      <c r="E8" s="3">
        <v>3</v>
      </c>
      <c r="F8" s="3">
        <v>4</v>
      </c>
      <c r="G8" s="3">
        <v>5</v>
      </c>
      <c r="H8" s="3">
        <v>6</v>
      </c>
      <c r="I8" s="3">
        <v>7</v>
      </c>
      <c r="J8" s="3">
        <v>8</v>
      </c>
      <c r="K8" s="3">
        <v>9</v>
      </c>
      <c r="L8" s="3">
        <v>10</v>
      </c>
      <c r="M8" s="3">
        <v>11</v>
      </c>
      <c r="N8" s="3">
        <v>12</v>
      </c>
      <c r="O8" s="3">
        <v>13</v>
      </c>
      <c r="P8" s="3">
        <v>14</v>
      </c>
      <c r="Q8" s="3">
        <v>15</v>
      </c>
      <c r="R8" s="3">
        <v>16</v>
      </c>
      <c r="S8" s="3">
        <v>17</v>
      </c>
      <c r="T8" s="3">
        <v>18</v>
      </c>
      <c r="U8" s="3">
        <v>19</v>
      </c>
      <c r="V8" s="3">
        <v>20</v>
      </c>
      <c r="W8" s="3">
        <v>21</v>
      </c>
      <c r="X8" s="3">
        <v>22</v>
      </c>
      <c r="Y8" s="3">
        <v>23</v>
      </c>
      <c r="Z8" s="3">
        <v>24</v>
      </c>
      <c r="AA8" s="3">
        <v>25</v>
      </c>
      <c r="AB8" s="3">
        <v>26</v>
      </c>
      <c r="AC8" s="3">
        <v>27</v>
      </c>
      <c r="AD8" s="3">
        <v>28</v>
      </c>
      <c r="AE8" s="3">
        <v>29</v>
      </c>
      <c r="AF8" s="3">
        <v>30</v>
      </c>
      <c r="AG8" s="3">
        <v>31</v>
      </c>
      <c r="AH8" s="3">
        <v>32</v>
      </c>
      <c r="AI8" s="3">
        <v>33</v>
      </c>
      <c r="AJ8" s="3">
        <v>34</v>
      </c>
      <c r="AK8" s="3">
        <v>35</v>
      </c>
      <c r="AL8" s="3">
        <v>36</v>
      </c>
      <c r="AM8" s="3">
        <v>37</v>
      </c>
      <c r="AN8" s="3">
        <v>38</v>
      </c>
      <c r="AO8" s="3">
        <v>39</v>
      </c>
      <c r="AP8" s="3">
        <v>40</v>
      </c>
      <c r="AQ8" s="3">
        <v>41</v>
      </c>
      <c r="AR8" s="3">
        <v>42</v>
      </c>
      <c r="AS8" s="3">
        <v>43</v>
      </c>
      <c r="AT8" s="3">
        <v>44</v>
      </c>
      <c r="AU8" s="3">
        <v>45</v>
      </c>
      <c r="AV8" s="3">
        <v>46</v>
      </c>
      <c r="AW8" s="3">
        <v>47</v>
      </c>
      <c r="AX8" s="3">
        <v>48</v>
      </c>
      <c r="AY8" s="3">
        <v>49</v>
      </c>
      <c r="AZ8" s="3">
        <v>50</v>
      </c>
      <c r="BA8" s="3">
        <v>51</v>
      </c>
      <c r="BB8" s="3">
        <v>52</v>
      </c>
      <c r="BC8" s="3">
        <v>53</v>
      </c>
      <c r="BD8" s="3">
        <v>54</v>
      </c>
      <c r="BE8" s="3">
        <v>55</v>
      </c>
      <c r="BF8" s="3">
        <v>56</v>
      </c>
      <c r="BG8" s="3">
        <v>57</v>
      </c>
      <c r="BH8" s="3">
        <v>58</v>
      </c>
      <c r="BI8" s="3">
        <v>59</v>
      </c>
      <c r="BJ8" s="3">
        <v>60</v>
      </c>
      <c r="BK8" s="3">
        <v>61</v>
      </c>
      <c r="BL8" s="3">
        <v>62</v>
      </c>
      <c r="BM8" s="3">
        <v>63</v>
      </c>
      <c r="BN8" s="3">
        <v>64</v>
      </c>
      <c r="BO8" s="3">
        <v>65</v>
      </c>
      <c r="BP8" s="3">
        <v>66</v>
      </c>
    </row>
    <row r="9" s="1" customFormat="1" ht="20.15" customHeight="1" spans="1:68">
      <c r="A9" s="2"/>
      <c r="B9" s="22" t="s">
        <v>10</v>
      </c>
      <c r="C9" s="10" t="s">
        <v>30</v>
      </c>
      <c r="D9" s="10" t="s">
        <v>31</v>
      </c>
      <c r="E9" s="10" t="s">
        <v>32</v>
      </c>
      <c r="F9" s="10" t="s">
        <v>33</v>
      </c>
      <c r="G9" s="10" t="s">
        <v>34</v>
      </c>
      <c r="H9" s="10" t="s">
        <v>35</v>
      </c>
      <c r="I9" s="10" t="s">
        <v>131</v>
      </c>
      <c r="J9" s="10" t="s">
        <v>36</v>
      </c>
      <c r="K9" s="10" t="s">
        <v>37</v>
      </c>
      <c r="L9" s="10" t="s">
        <v>38</v>
      </c>
      <c r="M9" s="10" t="s">
        <v>39</v>
      </c>
      <c r="N9" s="10" t="s">
        <v>40</v>
      </c>
      <c r="O9" s="10" t="s">
        <v>41</v>
      </c>
      <c r="P9" s="10" t="s">
        <v>11</v>
      </c>
      <c r="Q9" s="10" t="s">
        <v>12</v>
      </c>
      <c r="R9" s="10" t="s">
        <v>13</v>
      </c>
      <c r="S9" s="10" t="s">
        <v>15</v>
      </c>
      <c r="T9" s="10" t="s">
        <v>133</v>
      </c>
      <c r="U9" s="10" t="s">
        <v>134</v>
      </c>
      <c r="V9" s="10" t="s">
        <v>16</v>
      </c>
      <c r="W9" s="10" t="s">
        <v>17</v>
      </c>
      <c r="X9" s="10" t="s">
        <v>18</v>
      </c>
      <c r="Y9" s="10" t="s">
        <v>19</v>
      </c>
      <c r="Z9" s="10" t="s">
        <v>43</v>
      </c>
      <c r="AA9" s="10" t="s">
        <v>20</v>
      </c>
      <c r="AB9" s="10" t="s">
        <v>44</v>
      </c>
      <c r="AC9" s="10" t="s">
        <v>136</v>
      </c>
      <c r="AD9" s="10" t="s">
        <v>21</v>
      </c>
      <c r="AE9" s="10" t="s">
        <v>22</v>
      </c>
      <c r="AF9" s="10" t="s">
        <v>45</v>
      </c>
      <c r="AG9" s="10" t="s">
        <v>23</v>
      </c>
      <c r="AH9" s="10" t="s">
        <v>24</v>
      </c>
      <c r="AI9" s="10" t="s">
        <v>25</v>
      </c>
      <c r="AJ9" s="10" t="s">
        <v>28</v>
      </c>
      <c r="AK9" s="10" t="s">
        <v>30</v>
      </c>
      <c r="AL9" s="10" t="s">
        <v>32</v>
      </c>
      <c r="AM9" s="10" t="s">
        <v>33</v>
      </c>
      <c r="AN9" s="10" t="s">
        <v>130</v>
      </c>
      <c r="AO9" s="10" t="s">
        <v>198</v>
      </c>
      <c r="AP9" s="10" t="s">
        <v>199</v>
      </c>
      <c r="AQ9" s="10" t="s">
        <v>34</v>
      </c>
      <c r="AR9" s="10" t="s">
        <v>35</v>
      </c>
      <c r="AS9" s="10" t="s">
        <v>131</v>
      </c>
      <c r="AT9" s="10" t="s">
        <v>132</v>
      </c>
      <c r="AU9" s="10" t="s">
        <v>36</v>
      </c>
      <c r="AV9" s="10" t="s">
        <v>38</v>
      </c>
      <c r="AW9" s="10" t="s">
        <v>200</v>
      </c>
      <c r="AX9" s="10" t="s">
        <v>39</v>
      </c>
      <c r="AY9" s="10" t="s">
        <v>40</v>
      </c>
      <c r="AZ9" s="10" t="s">
        <v>41</v>
      </c>
      <c r="BA9" s="10" t="s">
        <v>201</v>
      </c>
      <c r="BB9" s="10" t="s">
        <v>23</v>
      </c>
      <c r="BC9" s="10" t="s">
        <v>28</v>
      </c>
      <c r="BD9" s="10" t="s">
        <v>29</v>
      </c>
      <c r="BE9" s="10" t="s">
        <v>137</v>
      </c>
      <c r="BF9" s="10" t="s">
        <v>30</v>
      </c>
      <c r="BG9" s="10" t="s">
        <v>31</v>
      </c>
      <c r="BH9" s="10" t="s">
        <v>202</v>
      </c>
      <c r="BI9" s="10" t="s">
        <v>32</v>
      </c>
      <c r="BJ9" s="10" t="s">
        <v>33</v>
      </c>
      <c r="BK9" s="10" t="s">
        <v>130</v>
      </c>
      <c r="BL9" s="10" t="s">
        <v>198</v>
      </c>
      <c r="BM9" s="10" t="s">
        <v>34</v>
      </c>
      <c r="BN9" s="10" t="s">
        <v>35</v>
      </c>
      <c r="BO9" s="10" t="s">
        <v>131</v>
      </c>
      <c r="BP9" s="10" t="s">
        <v>132</v>
      </c>
    </row>
    <row r="10" s="1" customFormat="1" ht="20.15" customHeight="1" spans="1:68">
      <c r="A10" s="2"/>
      <c r="B10" s="22" t="s">
        <v>46</v>
      </c>
      <c r="C10" s="10">
        <v>47</v>
      </c>
      <c r="D10" s="10">
        <v>47</v>
      </c>
      <c r="E10" s="10">
        <v>22</v>
      </c>
      <c r="F10" s="10">
        <v>22</v>
      </c>
      <c r="G10" s="10">
        <v>27</v>
      </c>
      <c r="H10" s="10">
        <v>27</v>
      </c>
      <c r="I10" s="10">
        <v>27</v>
      </c>
      <c r="J10" s="10">
        <v>1</v>
      </c>
      <c r="K10" s="10">
        <v>1</v>
      </c>
      <c r="L10" s="10">
        <v>96</v>
      </c>
      <c r="M10" s="10">
        <v>30</v>
      </c>
      <c r="N10" s="10">
        <v>30</v>
      </c>
      <c r="O10" s="10">
        <v>30</v>
      </c>
      <c r="P10" s="10">
        <v>90</v>
      </c>
      <c r="Q10" s="10">
        <v>90</v>
      </c>
      <c r="R10" s="10">
        <v>90</v>
      </c>
      <c r="S10" s="10">
        <v>91</v>
      </c>
      <c r="T10" s="10">
        <v>91</v>
      </c>
      <c r="U10" s="10">
        <v>91</v>
      </c>
      <c r="V10" s="10">
        <v>92</v>
      </c>
      <c r="W10" s="10">
        <v>92</v>
      </c>
      <c r="X10" s="10">
        <v>93</v>
      </c>
      <c r="Y10" s="10">
        <v>93</v>
      </c>
      <c r="Z10" s="10">
        <v>93</v>
      </c>
      <c r="AA10" s="10">
        <v>94</v>
      </c>
      <c r="AB10" s="10">
        <v>94</v>
      </c>
      <c r="AC10" s="10">
        <v>94</v>
      </c>
      <c r="AD10" s="10">
        <v>25</v>
      </c>
      <c r="AE10" s="10">
        <v>25</v>
      </c>
      <c r="AF10" s="10">
        <v>25</v>
      </c>
      <c r="AG10" s="10">
        <v>95</v>
      </c>
      <c r="AH10" s="10">
        <v>95</v>
      </c>
      <c r="AI10" s="10">
        <v>95</v>
      </c>
      <c r="AJ10" s="10">
        <v>6</v>
      </c>
      <c r="AK10" s="10">
        <v>47</v>
      </c>
      <c r="AL10" s="10">
        <v>22</v>
      </c>
      <c r="AM10" s="10">
        <v>22</v>
      </c>
      <c r="AN10" s="10">
        <v>22</v>
      </c>
      <c r="AO10" s="10">
        <v>22</v>
      </c>
      <c r="AP10" s="10">
        <v>22</v>
      </c>
      <c r="AQ10" s="10">
        <v>27</v>
      </c>
      <c r="AR10" s="10">
        <v>27</v>
      </c>
      <c r="AS10" s="10">
        <v>27</v>
      </c>
      <c r="AT10" s="10">
        <v>27</v>
      </c>
      <c r="AU10" s="10">
        <v>1</v>
      </c>
      <c r="AV10" s="10">
        <v>96</v>
      </c>
      <c r="AW10" s="10">
        <v>96</v>
      </c>
      <c r="AX10" s="10">
        <v>30</v>
      </c>
      <c r="AY10" s="10">
        <v>30</v>
      </c>
      <c r="AZ10" s="10">
        <v>30</v>
      </c>
      <c r="BA10" s="10">
        <v>30</v>
      </c>
      <c r="BB10" s="10">
        <v>95</v>
      </c>
      <c r="BC10" s="10">
        <v>6</v>
      </c>
      <c r="BD10" s="10">
        <v>6</v>
      </c>
      <c r="BE10" s="10">
        <v>6</v>
      </c>
      <c r="BF10" s="10">
        <v>47</v>
      </c>
      <c r="BG10" s="10">
        <v>47</v>
      </c>
      <c r="BH10" s="10">
        <v>47</v>
      </c>
      <c r="BI10" s="10">
        <v>22</v>
      </c>
      <c r="BJ10" s="10">
        <v>22</v>
      </c>
      <c r="BK10" s="10">
        <v>22</v>
      </c>
      <c r="BL10" s="10">
        <v>22</v>
      </c>
      <c r="BM10" s="10">
        <v>27</v>
      </c>
      <c r="BN10" s="10">
        <v>27</v>
      </c>
      <c r="BO10" s="10">
        <v>27</v>
      </c>
      <c r="BP10" s="10">
        <v>27</v>
      </c>
    </row>
    <row r="11" s="1" customFormat="1" ht="20.15" customHeight="1" spans="1:68">
      <c r="A11" s="2"/>
      <c r="B11" s="22" t="s">
        <v>47</v>
      </c>
      <c r="C11" s="10" t="s">
        <v>49</v>
      </c>
      <c r="D11" s="10" t="s">
        <v>49</v>
      </c>
      <c r="E11" s="10" t="s">
        <v>49</v>
      </c>
      <c r="F11" s="10" t="s">
        <v>49</v>
      </c>
      <c r="G11" s="10" t="s">
        <v>48</v>
      </c>
      <c r="H11" s="10" t="s">
        <v>48</v>
      </c>
      <c r="I11" s="10" t="s">
        <v>48</v>
      </c>
      <c r="J11" s="10" t="s">
        <v>49</v>
      </c>
      <c r="K11" s="10" t="s">
        <v>49</v>
      </c>
      <c r="L11" s="10" t="s">
        <v>49</v>
      </c>
      <c r="M11" s="10" t="s">
        <v>49</v>
      </c>
      <c r="N11" s="10" t="s">
        <v>49</v>
      </c>
      <c r="O11" s="10" t="s">
        <v>49</v>
      </c>
      <c r="P11" s="10" t="s">
        <v>49</v>
      </c>
      <c r="Q11" s="10" t="s">
        <v>49</v>
      </c>
      <c r="R11" s="10" t="s">
        <v>49</v>
      </c>
      <c r="S11" s="10" t="s">
        <v>49</v>
      </c>
      <c r="T11" s="10" t="s">
        <v>49</v>
      </c>
      <c r="U11" s="10" t="s">
        <v>49</v>
      </c>
      <c r="V11" s="10" t="s">
        <v>49</v>
      </c>
      <c r="W11" s="10" t="s">
        <v>49</v>
      </c>
      <c r="X11" s="10" t="s">
        <v>49</v>
      </c>
      <c r="Y11" s="10" t="s">
        <v>49</v>
      </c>
      <c r="Z11" s="10" t="s">
        <v>49</v>
      </c>
      <c r="AA11" s="10" t="s">
        <v>49</v>
      </c>
      <c r="AB11" s="10" t="s">
        <v>49</v>
      </c>
      <c r="AC11" s="10" t="s">
        <v>49</v>
      </c>
      <c r="AD11" s="10" t="s">
        <v>49</v>
      </c>
      <c r="AE11" s="10" t="s">
        <v>49</v>
      </c>
      <c r="AF11" s="10" t="s">
        <v>49</v>
      </c>
      <c r="AG11" s="10" t="s">
        <v>49</v>
      </c>
      <c r="AH11" s="10" t="s">
        <v>49</v>
      </c>
      <c r="AI11" s="10" t="s">
        <v>49</v>
      </c>
      <c r="AJ11" s="10" t="s">
        <v>48</v>
      </c>
      <c r="AK11" s="10" t="s">
        <v>49</v>
      </c>
      <c r="AL11" s="10" t="s">
        <v>48</v>
      </c>
      <c r="AM11" s="10" t="s">
        <v>48</v>
      </c>
      <c r="AN11" s="10" t="s">
        <v>48</v>
      </c>
      <c r="AO11" s="10" t="s">
        <v>48</v>
      </c>
      <c r="AP11" s="10" t="s">
        <v>48</v>
      </c>
      <c r="AQ11" s="10" t="s">
        <v>48</v>
      </c>
      <c r="AR11" s="10" t="s">
        <v>48</v>
      </c>
      <c r="AS11" s="10" t="s">
        <v>48</v>
      </c>
      <c r="AT11" s="10" t="s">
        <v>48</v>
      </c>
      <c r="AU11" s="10" t="s">
        <v>49</v>
      </c>
      <c r="AV11" s="10" t="s">
        <v>48</v>
      </c>
      <c r="AW11" s="10" t="s">
        <v>48</v>
      </c>
      <c r="AX11" s="10" t="s">
        <v>48</v>
      </c>
      <c r="AY11" s="10" t="s">
        <v>48</v>
      </c>
      <c r="AZ11" s="10" t="s">
        <v>48</v>
      </c>
      <c r="BA11" s="10" t="s">
        <v>48</v>
      </c>
      <c r="BB11" s="10" t="s">
        <v>49</v>
      </c>
      <c r="BC11" s="10" t="s">
        <v>48</v>
      </c>
      <c r="BD11" s="10" t="s">
        <v>48</v>
      </c>
      <c r="BE11" s="10" t="s">
        <v>48</v>
      </c>
      <c r="BF11" s="10" t="s">
        <v>49</v>
      </c>
      <c r="BG11" s="10" t="s">
        <v>49</v>
      </c>
      <c r="BH11" s="10" t="s">
        <v>49</v>
      </c>
      <c r="BI11" s="10" t="s">
        <v>48</v>
      </c>
      <c r="BJ11" s="10" t="s">
        <v>48</v>
      </c>
      <c r="BK11" s="10" t="s">
        <v>48</v>
      </c>
      <c r="BL11" s="10" t="s">
        <v>48</v>
      </c>
      <c r="BM11" s="10" t="s">
        <v>49</v>
      </c>
      <c r="BN11" s="10" t="s">
        <v>49</v>
      </c>
      <c r="BO11" s="10" t="s">
        <v>49</v>
      </c>
      <c r="BP11" s="10" t="s">
        <v>49</v>
      </c>
    </row>
    <row r="12" s="1" customFormat="1" ht="20.15" customHeight="1" spans="1:68">
      <c r="A12" s="2"/>
      <c r="B12" s="22" t="s">
        <v>50</v>
      </c>
      <c r="C12" s="10" t="s">
        <v>487</v>
      </c>
      <c r="D12" s="10" t="s">
        <v>487</v>
      </c>
      <c r="E12" s="10" t="s">
        <v>487</v>
      </c>
      <c r="F12" s="10" t="s">
        <v>487</v>
      </c>
      <c r="G12" s="10" t="s">
        <v>487</v>
      </c>
      <c r="H12" s="10" t="s">
        <v>487</v>
      </c>
      <c r="I12" s="10" t="s">
        <v>487</v>
      </c>
      <c r="J12" s="10" t="s">
        <v>487</v>
      </c>
      <c r="K12" s="10" t="s">
        <v>487</v>
      </c>
      <c r="L12" s="10" t="s">
        <v>487</v>
      </c>
      <c r="M12" s="10" t="s">
        <v>487</v>
      </c>
      <c r="N12" s="10" t="s">
        <v>487</v>
      </c>
      <c r="O12" s="10" t="s">
        <v>487</v>
      </c>
      <c r="P12" s="10" t="s">
        <v>487</v>
      </c>
      <c r="Q12" s="10" t="s">
        <v>487</v>
      </c>
      <c r="R12" s="10" t="s">
        <v>487</v>
      </c>
      <c r="S12" s="10" t="s">
        <v>487</v>
      </c>
      <c r="T12" s="10" t="s">
        <v>487</v>
      </c>
      <c r="U12" s="10" t="s">
        <v>487</v>
      </c>
      <c r="V12" s="10" t="s">
        <v>487</v>
      </c>
      <c r="W12" s="10" t="s">
        <v>487</v>
      </c>
      <c r="X12" s="10" t="s">
        <v>487</v>
      </c>
      <c r="Y12" s="10" t="s">
        <v>487</v>
      </c>
      <c r="Z12" s="10" t="s">
        <v>487</v>
      </c>
      <c r="AA12" s="10" t="s">
        <v>487</v>
      </c>
      <c r="AB12" s="10" t="s">
        <v>487</v>
      </c>
      <c r="AC12" s="10" t="s">
        <v>487</v>
      </c>
      <c r="AD12" s="10" t="s">
        <v>487</v>
      </c>
      <c r="AE12" s="10" t="s">
        <v>487</v>
      </c>
      <c r="AF12" s="10" t="s">
        <v>487</v>
      </c>
      <c r="AG12" s="10" t="s">
        <v>487</v>
      </c>
      <c r="AH12" s="10" t="s">
        <v>487</v>
      </c>
      <c r="AI12" s="10" t="s">
        <v>487</v>
      </c>
      <c r="AJ12" s="10" t="s">
        <v>487</v>
      </c>
      <c r="AK12" s="10" t="s">
        <v>487</v>
      </c>
      <c r="AL12" s="10" t="s">
        <v>487</v>
      </c>
      <c r="AM12" s="10" t="s">
        <v>487</v>
      </c>
      <c r="AN12" s="10" t="s">
        <v>487</v>
      </c>
      <c r="AO12" s="10" t="s">
        <v>487</v>
      </c>
      <c r="AP12" s="10" t="s">
        <v>487</v>
      </c>
      <c r="AQ12" s="10" t="s">
        <v>487</v>
      </c>
      <c r="AR12" s="10" t="s">
        <v>487</v>
      </c>
      <c r="AS12" s="10" t="s">
        <v>487</v>
      </c>
      <c r="AT12" s="10" t="s">
        <v>487</v>
      </c>
      <c r="AU12" s="10" t="s">
        <v>487</v>
      </c>
      <c r="AV12" s="10" t="s">
        <v>487</v>
      </c>
      <c r="AW12" s="10" t="s">
        <v>487</v>
      </c>
      <c r="AX12" s="10" t="s">
        <v>487</v>
      </c>
      <c r="AY12" s="10" t="s">
        <v>487</v>
      </c>
      <c r="AZ12" s="10" t="s">
        <v>487</v>
      </c>
      <c r="BA12" s="10" t="s">
        <v>487</v>
      </c>
      <c r="BB12" s="10" t="s">
        <v>487</v>
      </c>
      <c r="BC12" s="10" t="s">
        <v>487</v>
      </c>
      <c r="BD12" s="10" t="s">
        <v>487</v>
      </c>
      <c r="BE12" s="10" t="s">
        <v>487</v>
      </c>
      <c r="BF12" s="10" t="s">
        <v>487</v>
      </c>
      <c r="BG12" s="10" t="s">
        <v>487</v>
      </c>
      <c r="BH12" s="10" t="s">
        <v>487</v>
      </c>
      <c r="BI12" s="10" t="s">
        <v>487</v>
      </c>
      <c r="BJ12" s="10" t="s">
        <v>487</v>
      </c>
      <c r="BK12" s="10" t="s">
        <v>487</v>
      </c>
      <c r="BL12" s="10" t="s">
        <v>487</v>
      </c>
      <c r="BM12" s="10" t="s">
        <v>487</v>
      </c>
      <c r="BN12" s="10" t="s">
        <v>487</v>
      </c>
      <c r="BO12" s="10" t="s">
        <v>487</v>
      </c>
      <c r="BP12" s="10" t="s">
        <v>487</v>
      </c>
    </row>
    <row r="13" s="1" customFormat="1" ht="20.15" customHeight="1" spans="1:68">
      <c r="A13" s="2"/>
      <c r="B13" s="22" t="s">
        <v>52</v>
      </c>
      <c r="C13" s="10" t="s">
        <v>488</v>
      </c>
      <c r="D13" s="10" t="s">
        <v>489</v>
      </c>
      <c r="E13" s="10" t="s">
        <v>490</v>
      </c>
      <c r="F13" s="10" t="s">
        <v>491</v>
      </c>
      <c r="G13" s="10" t="s">
        <v>492</v>
      </c>
      <c r="H13" s="10" t="s">
        <v>144</v>
      </c>
      <c r="I13" s="10" t="s">
        <v>493</v>
      </c>
      <c r="J13" s="10" t="s">
        <v>494</v>
      </c>
      <c r="K13" s="10" t="s">
        <v>59</v>
      </c>
      <c r="L13" s="10" t="s">
        <v>495</v>
      </c>
      <c r="M13" s="10" t="s">
        <v>496</v>
      </c>
      <c r="N13" s="10" t="s">
        <v>497</v>
      </c>
      <c r="O13" s="10" t="s">
        <v>498</v>
      </c>
      <c r="P13" s="10" t="s">
        <v>499</v>
      </c>
      <c r="Q13" s="10" t="s">
        <v>285</v>
      </c>
      <c r="R13" s="10" t="s">
        <v>500</v>
      </c>
      <c r="S13" s="10" t="s">
        <v>501</v>
      </c>
      <c r="T13" s="10" t="s">
        <v>502</v>
      </c>
      <c r="U13" s="10" t="s">
        <v>503</v>
      </c>
      <c r="V13" s="10" t="s">
        <v>504</v>
      </c>
      <c r="W13" s="10" t="s">
        <v>505</v>
      </c>
      <c r="X13" s="10" t="s">
        <v>506</v>
      </c>
      <c r="Y13" s="10" t="s">
        <v>507</v>
      </c>
      <c r="Z13" s="10" t="s">
        <v>508</v>
      </c>
      <c r="AA13" s="10" t="s">
        <v>509</v>
      </c>
      <c r="AB13" s="10" t="s">
        <v>451</v>
      </c>
      <c r="AC13" s="10" t="s">
        <v>510</v>
      </c>
      <c r="AD13" s="10" t="s">
        <v>511</v>
      </c>
      <c r="AE13" s="10" t="s">
        <v>164</v>
      </c>
      <c r="AF13" s="10" t="s">
        <v>439</v>
      </c>
      <c r="AG13" s="10" t="s">
        <v>512</v>
      </c>
      <c r="AH13" s="10" t="s">
        <v>513</v>
      </c>
      <c r="AI13" s="10" t="s">
        <v>514</v>
      </c>
      <c r="AJ13" s="10" t="s">
        <v>515</v>
      </c>
      <c r="AK13" s="10" t="s">
        <v>516</v>
      </c>
      <c r="AL13" s="10" t="s">
        <v>517</v>
      </c>
      <c r="AM13" s="10" t="s">
        <v>518</v>
      </c>
      <c r="AN13" s="10" t="s">
        <v>80</v>
      </c>
      <c r="AO13" s="10" t="s">
        <v>519</v>
      </c>
      <c r="AP13" s="10" t="s">
        <v>520</v>
      </c>
      <c r="AQ13" s="10" t="s">
        <v>521</v>
      </c>
      <c r="AR13" s="10" t="s">
        <v>522</v>
      </c>
      <c r="AS13" s="10" t="s">
        <v>523</v>
      </c>
      <c r="AT13" s="10" t="s">
        <v>524</v>
      </c>
      <c r="AU13" s="10" t="s">
        <v>467</v>
      </c>
      <c r="AV13" s="10" t="s">
        <v>525</v>
      </c>
      <c r="AW13" s="10" t="s">
        <v>526</v>
      </c>
      <c r="AX13" s="10" t="s">
        <v>527</v>
      </c>
      <c r="AY13" s="10" t="s">
        <v>528</v>
      </c>
      <c r="AZ13" s="10" t="s">
        <v>529</v>
      </c>
      <c r="BA13" s="10" t="s">
        <v>530</v>
      </c>
      <c r="BB13" s="10" t="s">
        <v>184</v>
      </c>
      <c r="BC13" s="10" t="s">
        <v>531</v>
      </c>
      <c r="BD13" s="10" t="s">
        <v>532</v>
      </c>
      <c r="BE13" s="10" t="s">
        <v>533</v>
      </c>
      <c r="BF13" s="10" t="s">
        <v>534</v>
      </c>
      <c r="BG13" s="10" t="s">
        <v>535</v>
      </c>
      <c r="BH13" s="10" t="s">
        <v>536</v>
      </c>
      <c r="BI13" s="10" t="s">
        <v>537</v>
      </c>
      <c r="BJ13" s="10" t="s">
        <v>538</v>
      </c>
      <c r="BK13" s="10" t="s">
        <v>324</v>
      </c>
      <c r="BL13" s="10" t="s">
        <v>539</v>
      </c>
      <c r="BM13" s="10" t="s">
        <v>540</v>
      </c>
      <c r="BN13" s="10" t="s">
        <v>484</v>
      </c>
      <c r="BO13" s="10" t="s">
        <v>541</v>
      </c>
      <c r="BP13" s="29">
        <v>1.01319444444444</v>
      </c>
    </row>
    <row r="14" s="1" customFormat="1" ht="20.15" customHeight="1" spans="1:68">
      <c r="A14" s="2"/>
      <c r="B14" s="22" t="s">
        <v>100</v>
      </c>
      <c r="C14" s="10">
        <v>7149</v>
      </c>
      <c r="D14" s="10">
        <v>7150</v>
      </c>
      <c r="E14" s="10">
        <v>7151</v>
      </c>
      <c r="F14" s="10">
        <v>7152</v>
      </c>
      <c r="G14" s="10">
        <v>7153</v>
      </c>
      <c r="H14" s="10">
        <v>7154</v>
      </c>
      <c r="I14" s="10">
        <v>7155</v>
      </c>
      <c r="J14" s="10">
        <v>7156</v>
      </c>
      <c r="K14" s="10">
        <v>7157</v>
      </c>
      <c r="L14" s="10">
        <v>7158</v>
      </c>
      <c r="M14" s="10">
        <v>7159</v>
      </c>
      <c r="N14" s="10">
        <v>7160</v>
      </c>
      <c r="O14" s="10">
        <v>7161</v>
      </c>
      <c r="P14" s="10">
        <v>7162</v>
      </c>
      <c r="Q14" s="10">
        <v>7163</v>
      </c>
      <c r="R14" s="10">
        <v>7164</v>
      </c>
      <c r="S14" s="10">
        <v>7165</v>
      </c>
      <c r="T14" s="10">
        <v>7166</v>
      </c>
      <c r="U14" s="10">
        <v>7167</v>
      </c>
      <c r="V14" s="10">
        <v>7168</v>
      </c>
      <c r="W14" s="10">
        <v>7169</v>
      </c>
      <c r="X14" s="10">
        <v>7170</v>
      </c>
      <c r="Y14" s="10">
        <v>7171</v>
      </c>
      <c r="Z14" s="10">
        <v>7172</v>
      </c>
      <c r="AA14" s="10">
        <v>7173</v>
      </c>
      <c r="AB14" s="10">
        <v>7174</v>
      </c>
      <c r="AC14" s="10">
        <v>7175</v>
      </c>
      <c r="AD14" s="10">
        <v>7176</v>
      </c>
      <c r="AE14" s="10">
        <v>7177</v>
      </c>
      <c r="AF14" s="10">
        <v>7178</v>
      </c>
      <c r="AG14" s="10">
        <v>7179</v>
      </c>
      <c r="AH14" s="10">
        <v>7180</v>
      </c>
      <c r="AI14" s="10">
        <v>7181</v>
      </c>
      <c r="AJ14" s="10">
        <v>7182</v>
      </c>
      <c r="AK14" s="10">
        <v>7183</v>
      </c>
      <c r="AL14" s="10">
        <v>7184</v>
      </c>
      <c r="AM14" s="10">
        <v>7185</v>
      </c>
      <c r="AN14" s="10">
        <v>7186</v>
      </c>
      <c r="AO14" s="10">
        <v>7187</v>
      </c>
      <c r="AP14" s="10">
        <v>7188</v>
      </c>
      <c r="AQ14" s="10">
        <v>7189</v>
      </c>
      <c r="AR14" s="10">
        <v>7190</v>
      </c>
      <c r="AS14" s="10">
        <v>7191</v>
      </c>
      <c r="AT14" s="10">
        <v>7192</v>
      </c>
      <c r="AU14" s="10">
        <v>7193</v>
      </c>
      <c r="AV14" s="10">
        <v>7194</v>
      </c>
      <c r="AW14" s="10">
        <v>7195</v>
      </c>
      <c r="AX14" s="10">
        <v>7196</v>
      </c>
      <c r="AY14" s="10">
        <v>7197</v>
      </c>
      <c r="AZ14" s="10">
        <v>7198</v>
      </c>
      <c r="BA14" s="10">
        <v>7199</v>
      </c>
      <c r="BB14" s="10">
        <v>7200</v>
      </c>
      <c r="BC14" s="10">
        <v>7201</v>
      </c>
      <c r="BD14" s="10">
        <v>7202</v>
      </c>
      <c r="BE14" s="10">
        <v>7203</v>
      </c>
      <c r="BF14" s="10">
        <v>7204</v>
      </c>
      <c r="BG14" s="10">
        <v>7205</v>
      </c>
      <c r="BH14" s="10">
        <v>7206</v>
      </c>
      <c r="BI14" s="10">
        <v>7207</v>
      </c>
      <c r="BJ14" s="10">
        <v>7208</v>
      </c>
      <c r="BK14" s="10">
        <v>7209</v>
      </c>
      <c r="BL14" s="10">
        <v>7210</v>
      </c>
      <c r="BM14" s="10">
        <v>7211</v>
      </c>
      <c r="BN14" s="10">
        <v>7212</v>
      </c>
      <c r="BO14" s="10">
        <v>7213</v>
      </c>
      <c r="BP14" s="10">
        <v>7214</v>
      </c>
    </row>
    <row r="15" s="1" customFormat="1" ht="20.15" customHeight="1" spans="1:68">
      <c r="A15" s="2"/>
      <c r="B15" s="22" t="s">
        <v>101</v>
      </c>
      <c r="C15" s="10" t="s">
        <v>102</v>
      </c>
      <c r="D15" s="10" t="s">
        <v>102</v>
      </c>
      <c r="E15" s="10" t="s">
        <v>102</v>
      </c>
      <c r="F15" s="10" t="s">
        <v>102</v>
      </c>
      <c r="G15" s="10" t="s">
        <v>102</v>
      </c>
      <c r="H15" s="10" t="s">
        <v>102</v>
      </c>
      <c r="I15" s="10" t="s">
        <v>102</v>
      </c>
      <c r="J15" s="10" t="s">
        <v>102</v>
      </c>
      <c r="K15" s="10" t="s">
        <v>102</v>
      </c>
      <c r="L15" s="10" t="s">
        <v>102</v>
      </c>
      <c r="M15" s="10" t="s">
        <v>102</v>
      </c>
      <c r="N15" s="10" t="s">
        <v>102</v>
      </c>
      <c r="O15" s="10" t="s">
        <v>102</v>
      </c>
      <c r="P15" s="10" t="s">
        <v>102</v>
      </c>
      <c r="Q15" s="10" t="s">
        <v>102</v>
      </c>
      <c r="R15" s="10" t="s">
        <v>102</v>
      </c>
      <c r="S15" s="10" t="s">
        <v>102</v>
      </c>
      <c r="T15" s="10" t="s">
        <v>102</v>
      </c>
      <c r="U15" s="10" t="s">
        <v>102</v>
      </c>
      <c r="V15" s="10" t="s">
        <v>102</v>
      </c>
      <c r="W15" s="10" t="s">
        <v>102</v>
      </c>
      <c r="X15" s="10" t="s">
        <v>102</v>
      </c>
      <c r="Y15" s="10" t="s">
        <v>102</v>
      </c>
      <c r="Z15" s="10" t="s">
        <v>102</v>
      </c>
      <c r="AA15" s="10" t="s">
        <v>102</v>
      </c>
      <c r="AB15" s="10" t="s">
        <v>102</v>
      </c>
      <c r="AC15" s="10" t="s">
        <v>102</v>
      </c>
      <c r="AD15" s="10" t="s">
        <v>102</v>
      </c>
      <c r="AE15" s="10" t="s">
        <v>102</v>
      </c>
      <c r="AF15" s="10" t="s">
        <v>102</v>
      </c>
      <c r="AG15" s="10" t="s">
        <v>102</v>
      </c>
      <c r="AH15" s="10" t="s">
        <v>102</v>
      </c>
      <c r="AI15" s="10" t="s">
        <v>102</v>
      </c>
      <c r="AJ15" s="10" t="s">
        <v>102</v>
      </c>
      <c r="AK15" s="10" t="s">
        <v>102</v>
      </c>
      <c r="AL15" s="10" t="s">
        <v>102</v>
      </c>
      <c r="AM15" s="10" t="s">
        <v>102</v>
      </c>
      <c r="AN15" s="10" t="s">
        <v>102</v>
      </c>
      <c r="AO15" s="10" t="s">
        <v>102</v>
      </c>
      <c r="AP15" s="10" t="s">
        <v>102</v>
      </c>
      <c r="AQ15" s="10" t="s">
        <v>102</v>
      </c>
      <c r="AR15" s="10" t="s">
        <v>102</v>
      </c>
      <c r="AS15" s="10" t="s">
        <v>102</v>
      </c>
      <c r="AT15" s="10" t="s">
        <v>102</v>
      </c>
      <c r="AU15" s="10" t="s">
        <v>102</v>
      </c>
      <c r="AV15" s="10" t="s">
        <v>102</v>
      </c>
      <c r="AW15" s="10" t="s">
        <v>102</v>
      </c>
      <c r="AX15" s="10" t="s">
        <v>102</v>
      </c>
      <c r="AY15" s="10" t="s">
        <v>102</v>
      </c>
      <c r="AZ15" s="10" t="s">
        <v>102</v>
      </c>
      <c r="BA15" s="10" t="s">
        <v>102</v>
      </c>
      <c r="BB15" s="10" t="s">
        <v>102</v>
      </c>
      <c r="BC15" s="10" t="s">
        <v>102</v>
      </c>
      <c r="BD15" s="10" t="s">
        <v>102</v>
      </c>
      <c r="BE15" s="10" t="s">
        <v>102</v>
      </c>
      <c r="BF15" s="10" t="s">
        <v>102</v>
      </c>
      <c r="BG15" s="10" t="s">
        <v>102</v>
      </c>
      <c r="BH15" s="10" t="s">
        <v>102</v>
      </c>
      <c r="BI15" s="10" t="s">
        <v>102</v>
      </c>
      <c r="BJ15" s="10" t="s">
        <v>102</v>
      </c>
      <c r="BK15" s="10" t="s">
        <v>102</v>
      </c>
      <c r="BL15" s="10" t="s">
        <v>102</v>
      </c>
      <c r="BM15" s="10" t="s">
        <v>102</v>
      </c>
      <c r="BN15" s="10" t="s">
        <v>102</v>
      </c>
      <c r="BO15" s="10" t="s">
        <v>102</v>
      </c>
      <c r="BP15" s="10" t="s">
        <v>102</v>
      </c>
    </row>
    <row r="16" s="1" customFormat="1" ht="20.15" customHeight="1" spans="1:68">
      <c r="A16" s="2"/>
      <c r="B16" s="22" t="s">
        <v>103</v>
      </c>
      <c r="C16" s="10" t="s">
        <v>104</v>
      </c>
      <c r="D16" s="10" t="s">
        <v>104</v>
      </c>
      <c r="E16" s="10" t="s">
        <v>104</v>
      </c>
      <c r="F16" s="10" t="s">
        <v>104</v>
      </c>
      <c r="G16" s="10" t="s">
        <v>104</v>
      </c>
      <c r="H16" s="10" t="s">
        <v>104</v>
      </c>
      <c r="I16" s="10" t="s">
        <v>104</v>
      </c>
      <c r="J16" s="10" t="s">
        <v>104</v>
      </c>
      <c r="K16" s="10" t="s">
        <v>104</v>
      </c>
      <c r="L16" s="10" t="s">
        <v>104</v>
      </c>
      <c r="M16" s="10" t="s">
        <v>104</v>
      </c>
      <c r="N16" s="10" t="s">
        <v>104</v>
      </c>
      <c r="O16" s="10" t="s">
        <v>104</v>
      </c>
      <c r="P16" s="10" t="s">
        <v>104</v>
      </c>
      <c r="Q16" s="10" t="s">
        <v>104</v>
      </c>
      <c r="R16" s="10" t="s">
        <v>104</v>
      </c>
      <c r="S16" s="10" t="s">
        <v>104</v>
      </c>
      <c r="T16" s="10" t="s">
        <v>104</v>
      </c>
      <c r="U16" s="10" t="s">
        <v>104</v>
      </c>
      <c r="V16" s="10" t="s">
        <v>104</v>
      </c>
      <c r="W16" s="10" t="s">
        <v>104</v>
      </c>
      <c r="X16" s="10" t="s">
        <v>104</v>
      </c>
      <c r="Y16" s="10" t="s">
        <v>104</v>
      </c>
      <c r="Z16" s="10" t="s">
        <v>104</v>
      </c>
      <c r="AA16" s="10" t="s">
        <v>104</v>
      </c>
      <c r="AB16" s="10" t="s">
        <v>104</v>
      </c>
      <c r="AC16" s="10" t="s">
        <v>104</v>
      </c>
      <c r="AD16" s="10" t="s">
        <v>104</v>
      </c>
      <c r="AE16" s="10" t="s">
        <v>104</v>
      </c>
      <c r="AF16" s="10" t="s">
        <v>104</v>
      </c>
      <c r="AG16" s="10" t="s">
        <v>104</v>
      </c>
      <c r="AH16" s="10" t="s">
        <v>104</v>
      </c>
      <c r="AI16" s="10" t="s">
        <v>104</v>
      </c>
      <c r="AJ16" s="10" t="s">
        <v>104</v>
      </c>
      <c r="AK16" s="10" t="s">
        <v>104</v>
      </c>
      <c r="AL16" s="10" t="s">
        <v>104</v>
      </c>
      <c r="AM16" s="10" t="s">
        <v>104</v>
      </c>
      <c r="AN16" s="10" t="s">
        <v>104</v>
      </c>
      <c r="AO16" s="10" t="s">
        <v>104</v>
      </c>
      <c r="AP16" s="10" t="s">
        <v>104</v>
      </c>
      <c r="AQ16" s="10" t="s">
        <v>104</v>
      </c>
      <c r="AR16" s="10" t="s">
        <v>104</v>
      </c>
      <c r="AS16" s="10" t="s">
        <v>104</v>
      </c>
      <c r="AT16" s="10" t="s">
        <v>104</v>
      </c>
      <c r="AU16" s="10" t="s">
        <v>104</v>
      </c>
      <c r="AV16" s="10" t="s">
        <v>104</v>
      </c>
      <c r="AW16" s="10" t="s">
        <v>104</v>
      </c>
      <c r="AX16" s="10" t="s">
        <v>104</v>
      </c>
      <c r="AY16" s="10" t="s">
        <v>104</v>
      </c>
      <c r="AZ16" s="10" t="s">
        <v>104</v>
      </c>
      <c r="BA16" s="10" t="s">
        <v>104</v>
      </c>
      <c r="BB16" s="10" t="s">
        <v>104</v>
      </c>
      <c r="BC16" s="10" t="s">
        <v>104</v>
      </c>
      <c r="BD16" s="10" t="s">
        <v>104</v>
      </c>
      <c r="BE16" s="10" t="s">
        <v>104</v>
      </c>
      <c r="BF16" s="10" t="s">
        <v>104</v>
      </c>
      <c r="BG16" s="10" t="s">
        <v>104</v>
      </c>
      <c r="BH16" s="10" t="s">
        <v>104</v>
      </c>
      <c r="BI16" s="10" t="s">
        <v>104</v>
      </c>
      <c r="BJ16" s="10" t="s">
        <v>104</v>
      </c>
      <c r="BK16" s="10" t="s">
        <v>104</v>
      </c>
      <c r="BL16" s="10" t="s">
        <v>104</v>
      </c>
      <c r="BM16" s="10" t="s">
        <v>104</v>
      </c>
      <c r="BN16" s="10" t="s">
        <v>104</v>
      </c>
      <c r="BO16" s="10" t="s">
        <v>104</v>
      </c>
      <c r="BP16" s="10" t="s">
        <v>104</v>
      </c>
    </row>
    <row r="17" s="1" customFormat="1" ht="20.15" customHeight="1" spans="1:68">
      <c r="A17" s="2"/>
      <c r="B17" s="22" t="s">
        <v>105</v>
      </c>
      <c r="C17" s="20">
        <f ca="1">RAND()*(4-3)+3</f>
        <v>3.51270121394216</v>
      </c>
      <c r="D17" s="20">
        <f ca="1" t="shared" ref="D17:M17" si="0">RAND()*(4-3)+3</f>
        <v>3.95128377666145</v>
      </c>
      <c r="E17" s="20">
        <f ca="1" t="shared" si="0"/>
        <v>3.14195095876042</v>
      </c>
      <c r="F17" s="20">
        <f ca="1" t="shared" si="0"/>
        <v>3.42857817655859</v>
      </c>
      <c r="G17" s="20">
        <f ca="1" t="shared" si="0"/>
        <v>3.36633662381408</v>
      </c>
      <c r="H17" s="20">
        <f ca="1" t="shared" si="0"/>
        <v>3.47482343092132</v>
      </c>
      <c r="I17" s="20">
        <f ca="1" t="shared" si="0"/>
        <v>3.1666203029656</v>
      </c>
      <c r="J17" s="20">
        <f ca="1" t="shared" si="0"/>
        <v>3.53666713345541</v>
      </c>
      <c r="K17" s="20">
        <f ca="1" t="shared" si="0"/>
        <v>3.85425433871752</v>
      </c>
      <c r="L17" s="20">
        <f ca="1" t="shared" si="0"/>
        <v>3.07159534633211</v>
      </c>
      <c r="M17" s="20">
        <f ca="1" t="shared" si="0"/>
        <v>3.9288358253633</v>
      </c>
      <c r="N17" s="20">
        <f ca="1" t="shared" ref="N17:W17" si="1">RAND()*(4-3)+3</f>
        <v>3.35519126698743</v>
      </c>
      <c r="O17" s="20">
        <f ca="1" t="shared" si="1"/>
        <v>3.17533638458373</v>
      </c>
      <c r="P17" s="20">
        <f ca="1" t="shared" si="1"/>
        <v>3.03844981771044</v>
      </c>
      <c r="Q17" s="20">
        <f ca="1" t="shared" si="1"/>
        <v>3.69544418110109</v>
      </c>
      <c r="R17" s="20">
        <f ca="1" t="shared" si="1"/>
        <v>3.67855199787575</v>
      </c>
      <c r="S17" s="20">
        <f ca="1" t="shared" si="1"/>
        <v>3.77757386690168</v>
      </c>
      <c r="T17" s="20">
        <f ca="1" t="shared" si="1"/>
        <v>3.6528480101898</v>
      </c>
      <c r="U17" s="20">
        <f ca="1" t="shared" si="1"/>
        <v>3.1585381032527</v>
      </c>
      <c r="V17" s="20">
        <f ca="1" t="shared" si="1"/>
        <v>3.57278853217643</v>
      </c>
      <c r="W17" s="20">
        <f ca="1" t="shared" si="1"/>
        <v>3.91791786490343</v>
      </c>
      <c r="X17" s="20">
        <f ca="1" t="shared" ref="X17:AG17" si="2">RAND()*(4-3)+3</f>
        <v>3.64065856553389</v>
      </c>
      <c r="Y17" s="20">
        <f ca="1" t="shared" si="2"/>
        <v>3.93473129012223</v>
      </c>
      <c r="Z17" s="20">
        <f ca="1" t="shared" si="2"/>
        <v>3.68181241745533</v>
      </c>
      <c r="AA17" s="20">
        <f ca="1" t="shared" si="2"/>
        <v>3.64417382949293</v>
      </c>
      <c r="AB17" s="20">
        <f ca="1" t="shared" si="2"/>
        <v>3.58601894477025</v>
      </c>
      <c r="AC17" s="20">
        <f ca="1" t="shared" si="2"/>
        <v>3.38448093068379</v>
      </c>
      <c r="AD17" s="20">
        <f ca="1" t="shared" si="2"/>
        <v>3.18098154582233</v>
      </c>
      <c r="AE17" s="20">
        <f ca="1" t="shared" si="2"/>
        <v>3.11535032050718</v>
      </c>
      <c r="AF17" s="20">
        <f ca="1" t="shared" si="2"/>
        <v>3.76007593022208</v>
      </c>
      <c r="AG17" s="20">
        <f ca="1" t="shared" si="2"/>
        <v>3.85350636339169</v>
      </c>
      <c r="AH17" s="20">
        <f ca="1" t="shared" ref="AH17:AQ17" si="3">RAND()*(4-3)+3</f>
        <v>3.32083950923801</v>
      </c>
      <c r="AI17" s="20">
        <f ca="1" t="shared" si="3"/>
        <v>3.44510935181113</v>
      </c>
      <c r="AJ17" s="20">
        <f ca="1" t="shared" si="3"/>
        <v>3.24860443674423</v>
      </c>
      <c r="AK17" s="20">
        <f ca="1" t="shared" si="3"/>
        <v>3.25113323222895</v>
      </c>
      <c r="AL17" s="20">
        <f ca="1" t="shared" si="3"/>
        <v>3.43844550830178</v>
      </c>
      <c r="AM17" s="20">
        <f ca="1" t="shared" si="3"/>
        <v>3.29875442959286</v>
      </c>
      <c r="AN17" s="20">
        <f ca="1" t="shared" si="3"/>
        <v>3.14378025867962</v>
      </c>
      <c r="AO17" s="20">
        <f ca="1" t="shared" si="3"/>
        <v>3.77983019049255</v>
      </c>
      <c r="AP17" s="20">
        <f ca="1" t="shared" si="3"/>
        <v>3.5923205032295</v>
      </c>
      <c r="AQ17" s="20">
        <f ca="1" t="shared" si="3"/>
        <v>3.43162667999577</v>
      </c>
      <c r="AR17" s="20">
        <f ca="1" t="shared" ref="AR17:BA17" si="4">RAND()*(4-3)+3</f>
        <v>3.24333283737703</v>
      </c>
      <c r="AS17" s="20">
        <f ca="1" t="shared" si="4"/>
        <v>3.63031092459869</v>
      </c>
      <c r="AT17" s="20">
        <f ca="1" t="shared" si="4"/>
        <v>3.57821120689416</v>
      </c>
      <c r="AU17" s="20">
        <f ca="1" t="shared" si="4"/>
        <v>3.2539602288795</v>
      </c>
      <c r="AV17" s="20">
        <f ca="1" t="shared" si="4"/>
        <v>3.16423391257107</v>
      </c>
      <c r="AW17" s="20">
        <f ca="1" t="shared" si="4"/>
        <v>3.43655774763864</v>
      </c>
      <c r="AX17" s="20">
        <f ca="1" t="shared" si="4"/>
        <v>3.32614570066674</v>
      </c>
      <c r="AY17" s="20">
        <f ca="1" t="shared" si="4"/>
        <v>3.1813958890717</v>
      </c>
      <c r="AZ17" s="20">
        <f ca="1" t="shared" si="4"/>
        <v>3.07247461155941</v>
      </c>
      <c r="BA17" s="20">
        <f ca="1" t="shared" si="4"/>
        <v>3.07811000077093</v>
      </c>
      <c r="BB17" s="20">
        <f ca="1" t="shared" ref="BB17:BP17" si="5">RAND()*(4-3)+3</f>
        <v>3.06553359725365</v>
      </c>
      <c r="BC17" s="20">
        <f ca="1" t="shared" si="5"/>
        <v>3.23170411684815</v>
      </c>
      <c r="BD17" s="20">
        <f ca="1" t="shared" si="5"/>
        <v>3.39646853687548</v>
      </c>
      <c r="BE17" s="20">
        <f ca="1" t="shared" si="5"/>
        <v>3.94332087310413</v>
      </c>
      <c r="BF17" s="20">
        <f ca="1" t="shared" si="5"/>
        <v>3.01839235819538</v>
      </c>
      <c r="BG17" s="20">
        <f ca="1" t="shared" si="5"/>
        <v>3.32925819763937</v>
      </c>
      <c r="BH17" s="20">
        <f ca="1" t="shared" si="5"/>
        <v>3.27499672157033</v>
      </c>
      <c r="BI17" s="20">
        <f ca="1" t="shared" si="5"/>
        <v>3.94066334328582</v>
      </c>
      <c r="BJ17" s="20">
        <f ca="1" t="shared" si="5"/>
        <v>3.39306617448351</v>
      </c>
      <c r="BK17" s="20">
        <f ca="1" t="shared" si="5"/>
        <v>3.64854523360261</v>
      </c>
      <c r="BL17" s="20">
        <f ca="1" t="shared" si="5"/>
        <v>3.36439810684474</v>
      </c>
      <c r="BM17" s="20">
        <f ca="1" t="shared" si="5"/>
        <v>3.7459472362023</v>
      </c>
      <c r="BN17" s="20">
        <f ca="1" t="shared" si="5"/>
        <v>3.35904851361802</v>
      </c>
      <c r="BO17" s="20">
        <f ca="1" t="shared" si="5"/>
        <v>3.06813526367133</v>
      </c>
      <c r="BP17" s="20">
        <f ca="1" t="shared" si="5"/>
        <v>3.35927851579502</v>
      </c>
    </row>
    <row r="18" s="1" customFormat="1" ht="20.15" customHeight="1" spans="1:68">
      <c r="A18" s="2"/>
      <c r="B18" s="22" t="s">
        <v>106</v>
      </c>
      <c r="C18" s="10" t="s">
        <v>107</v>
      </c>
      <c r="D18" s="10" t="s">
        <v>107</v>
      </c>
      <c r="E18" s="10" t="s">
        <v>107</v>
      </c>
      <c r="F18" s="10" t="s">
        <v>107</v>
      </c>
      <c r="G18" s="10" t="s">
        <v>107</v>
      </c>
      <c r="H18" s="10" t="s">
        <v>107</v>
      </c>
      <c r="I18" s="10" t="s">
        <v>107</v>
      </c>
      <c r="J18" s="10" t="s">
        <v>107</v>
      </c>
      <c r="K18" s="10" t="s">
        <v>107</v>
      </c>
      <c r="L18" s="10" t="s">
        <v>107</v>
      </c>
      <c r="M18" s="10" t="s">
        <v>107</v>
      </c>
      <c r="N18" s="10" t="s">
        <v>107</v>
      </c>
      <c r="O18" s="10" t="s">
        <v>107</v>
      </c>
      <c r="P18" s="10" t="s">
        <v>107</v>
      </c>
      <c r="Q18" s="10" t="s">
        <v>107</v>
      </c>
      <c r="R18" s="10" t="s">
        <v>107</v>
      </c>
      <c r="S18" s="10" t="s">
        <v>107</v>
      </c>
      <c r="T18" s="10" t="s">
        <v>107</v>
      </c>
      <c r="U18" s="10" t="s">
        <v>107</v>
      </c>
      <c r="V18" s="10" t="s">
        <v>107</v>
      </c>
      <c r="W18" s="10" t="s">
        <v>107</v>
      </c>
      <c r="X18" s="10" t="s">
        <v>107</v>
      </c>
      <c r="Y18" s="10" t="s">
        <v>107</v>
      </c>
      <c r="Z18" s="10" t="s">
        <v>107</v>
      </c>
      <c r="AA18" s="10" t="s">
        <v>107</v>
      </c>
      <c r="AB18" s="10" t="s">
        <v>107</v>
      </c>
      <c r="AC18" s="10" t="s">
        <v>107</v>
      </c>
      <c r="AD18" s="10" t="s">
        <v>107</v>
      </c>
      <c r="AE18" s="10" t="s">
        <v>107</v>
      </c>
      <c r="AF18" s="10" t="s">
        <v>107</v>
      </c>
      <c r="AG18" s="10" t="s">
        <v>107</v>
      </c>
      <c r="AH18" s="10" t="s">
        <v>107</v>
      </c>
      <c r="AI18" s="10" t="s">
        <v>107</v>
      </c>
      <c r="AJ18" s="10" t="s">
        <v>107</v>
      </c>
      <c r="AK18" s="10" t="s">
        <v>107</v>
      </c>
      <c r="AL18" s="10" t="s">
        <v>107</v>
      </c>
      <c r="AM18" s="10" t="s">
        <v>107</v>
      </c>
      <c r="AN18" s="10" t="s">
        <v>107</v>
      </c>
      <c r="AO18" s="10" t="s">
        <v>107</v>
      </c>
      <c r="AP18" s="10" t="s">
        <v>107</v>
      </c>
      <c r="AQ18" s="10" t="s">
        <v>107</v>
      </c>
      <c r="AR18" s="10" t="s">
        <v>107</v>
      </c>
      <c r="AS18" s="10" t="s">
        <v>107</v>
      </c>
      <c r="AT18" s="10" t="s">
        <v>107</v>
      </c>
      <c r="AU18" s="10" t="s">
        <v>107</v>
      </c>
      <c r="AV18" s="10" t="s">
        <v>107</v>
      </c>
      <c r="AW18" s="10" t="s">
        <v>107</v>
      </c>
      <c r="AX18" s="10" t="s">
        <v>107</v>
      </c>
      <c r="AY18" s="10" t="s">
        <v>107</v>
      </c>
      <c r="AZ18" s="10" t="s">
        <v>107</v>
      </c>
      <c r="BA18" s="10" t="s">
        <v>107</v>
      </c>
      <c r="BB18" s="10" t="s">
        <v>107</v>
      </c>
      <c r="BC18" s="10" t="s">
        <v>107</v>
      </c>
      <c r="BD18" s="10" t="s">
        <v>107</v>
      </c>
      <c r="BE18" s="10" t="s">
        <v>107</v>
      </c>
      <c r="BF18" s="10" t="s">
        <v>107</v>
      </c>
      <c r="BG18" s="10" t="s">
        <v>107</v>
      </c>
      <c r="BH18" s="10" t="s">
        <v>107</v>
      </c>
      <c r="BI18" s="10" t="s">
        <v>107</v>
      </c>
      <c r="BJ18" s="10" t="s">
        <v>107</v>
      </c>
      <c r="BK18" s="10" t="s">
        <v>107</v>
      </c>
      <c r="BL18" s="10" t="s">
        <v>107</v>
      </c>
      <c r="BM18" s="10" t="s">
        <v>107</v>
      </c>
      <c r="BN18" s="10" t="s">
        <v>107</v>
      </c>
      <c r="BO18" s="10" t="s">
        <v>107</v>
      </c>
      <c r="BP18" s="10" t="s">
        <v>107</v>
      </c>
    </row>
    <row r="19" s="1" customFormat="1" ht="20.15" customHeight="1" spans="1:68">
      <c r="A19" s="2"/>
      <c r="B19" s="22" t="s">
        <v>108</v>
      </c>
      <c r="C19" s="10" t="s">
        <v>109</v>
      </c>
      <c r="D19" s="10" t="s">
        <v>109</v>
      </c>
      <c r="E19" s="10" t="s">
        <v>109</v>
      </c>
      <c r="F19" s="10" t="s">
        <v>109</v>
      </c>
      <c r="G19" s="10" t="s">
        <v>109</v>
      </c>
      <c r="H19" s="10" t="s">
        <v>109</v>
      </c>
      <c r="I19" s="10" t="s">
        <v>109</v>
      </c>
      <c r="J19" s="10" t="s">
        <v>109</v>
      </c>
      <c r="K19" s="10" t="s">
        <v>109</v>
      </c>
      <c r="L19" s="10" t="s">
        <v>109</v>
      </c>
      <c r="M19" s="10" t="s">
        <v>109</v>
      </c>
      <c r="N19" s="10" t="s">
        <v>109</v>
      </c>
      <c r="O19" s="10" t="s">
        <v>109</v>
      </c>
      <c r="P19" s="10" t="s">
        <v>109</v>
      </c>
      <c r="Q19" s="10" t="s">
        <v>109</v>
      </c>
      <c r="R19" s="10" t="s">
        <v>109</v>
      </c>
      <c r="S19" s="10" t="s">
        <v>109</v>
      </c>
      <c r="T19" s="10" t="s">
        <v>109</v>
      </c>
      <c r="U19" s="10" t="s">
        <v>109</v>
      </c>
      <c r="V19" s="10" t="s">
        <v>109</v>
      </c>
      <c r="W19" s="10" t="s">
        <v>109</v>
      </c>
      <c r="X19" s="10" t="s">
        <v>109</v>
      </c>
      <c r="Y19" s="10" t="s">
        <v>109</v>
      </c>
      <c r="Z19" s="10" t="s">
        <v>109</v>
      </c>
      <c r="AA19" s="10" t="s">
        <v>109</v>
      </c>
      <c r="AB19" s="10" t="s">
        <v>109</v>
      </c>
      <c r="AC19" s="10" t="s">
        <v>109</v>
      </c>
      <c r="AD19" s="10" t="s">
        <v>109</v>
      </c>
      <c r="AE19" s="10" t="s">
        <v>109</v>
      </c>
      <c r="AF19" s="10" t="s">
        <v>109</v>
      </c>
      <c r="AG19" s="10" t="s">
        <v>109</v>
      </c>
      <c r="AH19" s="10" t="s">
        <v>109</v>
      </c>
      <c r="AI19" s="10" t="s">
        <v>109</v>
      </c>
      <c r="AJ19" s="10" t="s">
        <v>109</v>
      </c>
      <c r="AK19" s="10" t="s">
        <v>109</v>
      </c>
      <c r="AL19" s="10" t="s">
        <v>109</v>
      </c>
      <c r="AM19" s="10" t="s">
        <v>109</v>
      </c>
      <c r="AN19" s="10" t="s">
        <v>109</v>
      </c>
      <c r="AO19" s="10" t="s">
        <v>109</v>
      </c>
      <c r="AP19" s="10" t="s">
        <v>109</v>
      </c>
      <c r="AQ19" s="10" t="s">
        <v>109</v>
      </c>
      <c r="AR19" s="10" t="s">
        <v>109</v>
      </c>
      <c r="AS19" s="10" t="s">
        <v>109</v>
      </c>
      <c r="AT19" s="10" t="s">
        <v>109</v>
      </c>
      <c r="AU19" s="10" t="s">
        <v>109</v>
      </c>
      <c r="AV19" s="10" t="s">
        <v>109</v>
      </c>
      <c r="AW19" s="10" t="s">
        <v>109</v>
      </c>
      <c r="AX19" s="10" t="s">
        <v>109</v>
      </c>
      <c r="AY19" s="10" t="s">
        <v>109</v>
      </c>
      <c r="AZ19" s="10" t="s">
        <v>109</v>
      </c>
      <c r="BA19" s="10" t="s">
        <v>109</v>
      </c>
      <c r="BB19" s="10" t="s">
        <v>109</v>
      </c>
      <c r="BC19" s="10" t="s">
        <v>109</v>
      </c>
      <c r="BD19" s="10" t="s">
        <v>109</v>
      </c>
      <c r="BE19" s="10" t="s">
        <v>109</v>
      </c>
      <c r="BF19" s="10" t="s">
        <v>109</v>
      </c>
      <c r="BG19" s="10" t="s">
        <v>109</v>
      </c>
      <c r="BH19" s="10" t="s">
        <v>109</v>
      </c>
      <c r="BI19" s="10" t="s">
        <v>109</v>
      </c>
      <c r="BJ19" s="10" t="s">
        <v>109</v>
      </c>
      <c r="BK19" s="10" t="s">
        <v>109</v>
      </c>
      <c r="BL19" s="10" t="s">
        <v>109</v>
      </c>
      <c r="BM19" s="10" t="s">
        <v>109</v>
      </c>
      <c r="BN19" s="10" t="s">
        <v>109</v>
      </c>
      <c r="BO19" s="10" t="s">
        <v>109</v>
      </c>
      <c r="BP19" s="10" t="s">
        <v>109</v>
      </c>
    </row>
    <row r="20" s="1" customFormat="1" ht="20.15" customHeight="1" spans="1:68">
      <c r="A20" s="2"/>
      <c r="B20" s="22" t="s">
        <v>110</v>
      </c>
      <c r="C20" s="10" t="s">
        <v>111</v>
      </c>
      <c r="D20" s="10" t="s">
        <v>111</v>
      </c>
      <c r="E20" s="10" t="s">
        <v>111</v>
      </c>
      <c r="F20" s="10" t="s">
        <v>111</v>
      </c>
      <c r="G20" s="10" t="s">
        <v>111</v>
      </c>
      <c r="H20" s="10" t="s">
        <v>111</v>
      </c>
      <c r="I20" s="10" t="s">
        <v>111</v>
      </c>
      <c r="J20" s="10" t="s">
        <v>111</v>
      </c>
      <c r="K20" s="10" t="s">
        <v>111</v>
      </c>
      <c r="L20" s="10" t="s">
        <v>111</v>
      </c>
      <c r="M20" s="10" t="s">
        <v>111</v>
      </c>
      <c r="N20" s="10" t="s">
        <v>111</v>
      </c>
      <c r="O20" s="10" t="s">
        <v>111</v>
      </c>
      <c r="P20" s="10" t="s">
        <v>111</v>
      </c>
      <c r="Q20" s="10" t="s">
        <v>111</v>
      </c>
      <c r="R20" s="10" t="s">
        <v>111</v>
      </c>
      <c r="S20" s="10" t="s">
        <v>111</v>
      </c>
      <c r="T20" s="10" t="s">
        <v>111</v>
      </c>
      <c r="U20" s="10" t="s">
        <v>111</v>
      </c>
      <c r="V20" s="10" t="s">
        <v>111</v>
      </c>
      <c r="W20" s="10" t="s">
        <v>111</v>
      </c>
      <c r="X20" s="10" t="s">
        <v>111</v>
      </c>
      <c r="Y20" s="10" t="s">
        <v>111</v>
      </c>
      <c r="Z20" s="10" t="s">
        <v>111</v>
      </c>
      <c r="AA20" s="10" t="s">
        <v>111</v>
      </c>
      <c r="AB20" s="10" t="s">
        <v>111</v>
      </c>
      <c r="AC20" s="10" t="s">
        <v>111</v>
      </c>
      <c r="AD20" s="10" t="s">
        <v>111</v>
      </c>
      <c r="AE20" s="10" t="s">
        <v>111</v>
      </c>
      <c r="AF20" s="10" t="s">
        <v>111</v>
      </c>
      <c r="AG20" s="10" t="s">
        <v>111</v>
      </c>
      <c r="AH20" s="10" t="s">
        <v>111</v>
      </c>
      <c r="AI20" s="10" t="s">
        <v>111</v>
      </c>
      <c r="AJ20" s="10" t="s">
        <v>111</v>
      </c>
      <c r="AK20" s="10" t="s">
        <v>111</v>
      </c>
      <c r="AL20" s="10" t="s">
        <v>111</v>
      </c>
      <c r="AM20" s="10" t="s">
        <v>111</v>
      </c>
      <c r="AN20" s="10" t="s">
        <v>111</v>
      </c>
      <c r="AO20" s="10" t="s">
        <v>111</v>
      </c>
      <c r="AP20" s="10" t="s">
        <v>111</v>
      </c>
      <c r="AQ20" s="10" t="s">
        <v>111</v>
      </c>
      <c r="AR20" s="10" t="s">
        <v>111</v>
      </c>
      <c r="AS20" s="10" t="s">
        <v>111</v>
      </c>
      <c r="AT20" s="10" t="s">
        <v>111</v>
      </c>
      <c r="AU20" s="10" t="s">
        <v>111</v>
      </c>
      <c r="AV20" s="10" t="s">
        <v>111</v>
      </c>
      <c r="AW20" s="10" t="s">
        <v>111</v>
      </c>
      <c r="AX20" s="10" t="s">
        <v>111</v>
      </c>
      <c r="AY20" s="10" t="s">
        <v>111</v>
      </c>
      <c r="AZ20" s="10" t="s">
        <v>111</v>
      </c>
      <c r="BA20" s="10" t="s">
        <v>111</v>
      </c>
      <c r="BB20" s="10" t="s">
        <v>111</v>
      </c>
      <c r="BC20" s="10" t="s">
        <v>111</v>
      </c>
      <c r="BD20" s="10" t="s">
        <v>111</v>
      </c>
      <c r="BE20" s="10" t="s">
        <v>111</v>
      </c>
      <c r="BF20" s="10" t="s">
        <v>111</v>
      </c>
      <c r="BG20" s="10" t="s">
        <v>111</v>
      </c>
      <c r="BH20" s="10" t="s">
        <v>111</v>
      </c>
      <c r="BI20" s="10" t="s">
        <v>111</v>
      </c>
      <c r="BJ20" s="10" t="s">
        <v>111</v>
      </c>
      <c r="BK20" s="10" t="s">
        <v>111</v>
      </c>
      <c r="BL20" s="10" t="s">
        <v>111</v>
      </c>
      <c r="BM20" s="10" t="s">
        <v>111</v>
      </c>
      <c r="BN20" s="10" t="s">
        <v>111</v>
      </c>
      <c r="BO20" s="10" t="s">
        <v>111</v>
      </c>
      <c r="BP20" s="10" t="s">
        <v>111</v>
      </c>
    </row>
    <row r="21" s="1" customFormat="1" ht="20.15" customHeight="1" spans="1:68">
      <c r="A21" s="2"/>
      <c r="B21" s="22" t="s">
        <v>112</v>
      </c>
      <c r="C21" s="10" t="s">
        <v>113</v>
      </c>
      <c r="D21" s="10" t="s">
        <v>113</v>
      </c>
      <c r="E21" s="10" t="s">
        <v>113</v>
      </c>
      <c r="F21" s="10" t="s">
        <v>113</v>
      </c>
      <c r="G21" s="10" t="s">
        <v>113</v>
      </c>
      <c r="H21" s="10" t="s">
        <v>113</v>
      </c>
      <c r="I21" s="10" t="s">
        <v>113</v>
      </c>
      <c r="J21" s="10" t="s">
        <v>113</v>
      </c>
      <c r="K21" s="10" t="s">
        <v>113</v>
      </c>
      <c r="L21" s="10" t="s">
        <v>113</v>
      </c>
      <c r="M21" s="10" t="s">
        <v>113</v>
      </c>
      <c r="N21" s="10" t="s">
        <v>113</v>
      </c>
      <c r="O21" s="10" t="s">
        <v>113</v>
      </c>
      <c r="P21" s="10" t="s">
        <v>113</v>
      </c>
      <c r="Q21" s="10" t="s">
        <v>113</v>
      </c>
      <c r="R21" s="10" t="s">
        <v>113</v>
      </c>
      <c r="S21" s="10" t="s">
        <v>113</v>
      </c>
      <c r="T21" s="10" t="s">
        <v>113</v>
      </c>
      <c r="U21" s="10" t="s">
        <v>113</v>
      </c>
      <c r="V21" s="10" t="s">
        <v>113</v>
      </c>
      <c r="W21" s="10" t="s">
        <v>113</v>
      </c>
      <c r="X21" s="10" t="s">
        <v>113</v>
      </c>
      <c r="Y21" s="10" t="s">
        <v>113</v>
      </c>
      <c r="Z21" s="10" t="s">
        <v>113</v>
      </c>
      <c r="AA21" s="10" t="s">
        <v>113</v>
      </c>
      <c r="AB21" s="10" t="s">
        <v>113</v>
      </c>
      <c r="AC21" s="10" t="s">
        <v>113</v>
      </c>
      <c r="AD21" s="10" t="s">
        <v>113</v>
      </c>
      <c r="AE21" s="10" t="s">
        <v>113</v>
      </c>
      <c r="AF21" s="10" t="s">
        <v>113</v>
      </c>
      <c r="AG21" s="10" t="s">
        <v>113</v>
      </c>
      <c r="AH21" s="10" t="s">
        <v>113</v>
      </c>
      <c r="AI21" s="10" t="s">
        <v>113</v>
      </c>
      <c r="AJ21" s="10" t="s">
        <v>113</v>
      </c>
      <c r="AK21" s="10" t="s">
        <v>113</v>
      </c>
      <c r="AL21" s="10" t="s">
        <v>113</v>
      </c>
      <c r="AM21" s="10" t="s">
        <v>113</v>
      </c>
      <c r="AN21" s="10" t="s">
        <v>113</v>
      </c>
      <c r="AO21" s="10" t="s">
        <v>113</v>
      </c>
      <c r="AP21" s="10" t="s">
        <v>113</v>
      </c>
      <c r="AQ21" s="10" t="s">
        <v>113</v>
      </c>
      <c r="AR21" s="10" t="s">
        <v>113</v>
      </c>
      <c r="AS21" s="10" t="s">
        <v>113</v>
      </c>
      <c r="AT21" s="10" t="s">
        <v>113</v>
      </c>
      <c r="AU21" s="10" t="s">
        <v>113</v>
      </c>
      <c r="AV21" s="10" t="s">
        <v>113</v>
      </c>
      <c r="AW21" s="10" t="s">
        <v>113</v>
      </c>
      <c r="AX21" s="10" t="s">
        <v>113</v>
      </c>
      <c r="AY21" s="10" t="s">
        <v>113</v>
      </c>
      <c r="AZ21" s="10" t="s">
        <v>113</v>
      </c>
      <c r="BA21" s="10" t="s">
        <v>113</v>
      </c>
      <c r="BB21" s="10" t="s">
        <v>113</v>
      </c>
      <c r="BC21" s="10" t="s">
        <v>113</v>
      </c>
      <c r="BD21" s="10" t="s">
        <v>113</v>
      </c>
      <c r="BE21" s="10" t="s">
        <v>113</v>
      </c>
      <c r="BF21" s="10" t="s">
        <v>113</v>
      </c>
      <c r="BG21" s="10" t="s">
        <v>113</v>
      </c>
      <c r="BH21" s="10" t="s">
        <v>113</v>
      </c>
      <c r="BI21" s="10" t="s">
        <v>113</v>
      </c>
      <c r="BJ21" s="10" t="s">
        <v>113</v>
      </c>
      <c r="BK21" s="10" t="s">
        <v>113</v>
      </c>
      <c r="BL21" s="10" t="s">
        <v>113</v>
      </c>
      <c r="BM21" s="10" t="s">
        <v>113</v>
      </c>
      <c r="BN21" s="10" t="s">
        <v>113</v>
      </c>
      <c r="BO21" s="10" t="s">
        <v>113</v>
      </c>
      <c r="BP21" s="10" t="s">
        <v>113</v>
      </c>
    </row>
    <row r="22" s="1" customFormat="1" ht="20.15" customHeight="1" spans="1:68">
      <c r="A22" s="2"/>
      <c r="B22" s="22" t="s">
        <v>114</v>
      </c>
      <c r="C22" s="10" t="s">
        <v>115</v>
      </c>
      <c r="D22" s="10" t="s">
        <v>115</v>
      </c>
      <c r="E22" s="10" t="s">
        <v>115</v>
      </c>
      <c r="F22" s="10" t="s">
        <v>115</v>
      </c>
      <c r="G22" s="10" t="s">
        <v>115</v>
      </c>
      <c r="H22" s="10" t="s">
        <v>115</v>
      </c>
      <c r="I22" s="10" t="s">
        <v>115</v>
      </c>
      <c r="J22" s="10" t="s">
        <v>115</v>
      </c>
      <c r="K22" s="10" t="s">
        <v>115</v>
      </c>
      <c r="L22" s="10" t="s">
        <v>115</v>
      </c>
      <c r="M22" s="10" t="s">
        <v>115</v>
      </c>
      <c r="N22" s="10" t="s">
        <v>115</v>
      </c>
      <c r="O22" s="10" t="s">
        <v>115</v>
      </c>
      <c r="P22" s="10" t="s">
        <v>115</v>
      </c>
      <c r="Q22" s="10" t="s">
        <v>115</v>
      </c>
      <c r="R22" s="10" t="s">
        <v>115</v>
      </c>
      <c r="S22" s="10" t="s">
        <v>115</v>
      </c>
      <c r="T22" s="10" t="s">
        <v>115</v>
      </c>
      <c r="U22" s="10" t="s">
        <v>115</v>
      </c>
      <c r="V22" s="10" t="s">
        <v>115</v>
      </c>
      <c r="W22" s="10" t="s">
        <v>115</v>
      </c>
      <c r="X22" s="10" t="s">
        <v>115</v>
      </c>
      <c r="Y22" s="10" t="s">
        <v>115</v>
      </c>
      <c r="Z22" s="10" t="s">
        <v>115</v>
      </c>
      <c r="AA22" s="10" t="s">
        <v>115</v>
      </c>
      <c r="AB22" s="10" t="s">
        <v>115</v>
      </c>
      <c r="AC22" s="10" t="s">
        <v>115</v>
      </c>
      <c r="AD22" s="10" t="s">
        <v>115</v>
      </c>
      <c r="AE22" s="10" t="s">
        <v>115</v>
      </c>
      <c r="AF22" s="10" t="s">
        <v>115</v>
      </c>
      <c r="AG22" s="10" t="s">
        <v>115</v>
      </c>
      <c r="AH22" s="10" t="s">
        <v>115</v>
      </c>
      <c r="AI22" s="10" t="s">
        <v>115</v>
      </c>
      <c r="AJ22" s="10" t="s">
        <v>115</v>
      </c>
      <c r="AK22" s="10" t="s">
        <v>115</v>
      </c>
      <c r="AL22" s="10" t="s">
        <v>115</v>
      </c>
      <c r="AM22" s="10" t="s">
        <v>115</v>
      </c>
      <c r="AN22" s="10" t="s">
        <v>115</v>
      </c>
      <c r="AO22" s="10" t="s">
        <v>115</v>
      </c>
      <c r="AP22" s="10" t="s">
        <v>115</v>
      </c>
      <c r="AQ22" s="10" t="s">
        <v>115</v>
      </c>
      <c r="AR22" s="10" t="s">
        <v>115</v>
      </c>
      <c r="AS22" s="10" t="s">
        <v>115</v>
      </c>
      <c r="AT22" s="10" t="s">
        <v>115</v>
      </c>
      <c r="AU22" s="10" t="s">
        <v>115</v>
      </c>
      <c r="AV22" s="10" t="s">
        <v>115</v>
      </c>
      <c r="AW22" s="10" t="s">
        <v>115</v>
      </c>
      <c r="AX22" s="10" t="s">
        <v>115</v>
      </c>
      <c r="AY22" s="10" t="s">
        <v>115</v>
      </c>
      <c r="AZ22" s="10" t="s">
        <v>115</v>
      </c>
      <c r="BA22" s="10" t="s">
        <v>115</v>
      </c>
      <c r="BB22" s="10" t="s">
        <v>115</v>
      </c>
      <c r="BC22" s="10" t="s">
        <v>115</v>
      </c>
      <c r="BD22" s="10" t="s">
        <v>115</v>
      </c>
      <c r="BE22" s="10" t="s">
        <v>115</v>
      </c>
      <c r="BF22" s="10" t="s">
        <v>115</v>
      </c>
      <c r="BG22" s="10" t="s">
        <v>115</v>
      </c>
      <c r="BH22" s="10" t="s">
        <v>115</v>
      </c>
      <c r="BI22" s="10" t="s">
        <v>115</v>
      </c>
      <c r="BJ22" s="10" t="s">
        <v>115</v>
      </c>
      <c r="BK22" s="10" t="s">
        <v>115</v>
      </c>
      <c r="BL22" s="10" t="s">
        <v>115</v>
      </c>
      <c r="BM22" s="10" t="s">
        <v>115</v>
      </c>
      <c r="BN22" s="10" t="s">
        <v>115</v>
      </c>
      <c r="BO22" s="10" t="s">
        <v>115</v>
      </c>
      <c r="BP22" s="10" t="s">
        <v>115</v>
      </c>
    </row>
    <row r="23" s="1" customFormat="1" ht="20.15" customHeight="1" spans="1:68">
      <c r="A23" s="2"/>
      <c r="B23" s="22" t="s">
        <v>116</v>
      </c>
      <c r="C23" s="10" t="s">
        <v>115</v>
      </c>
      <c r="D23" s="10" t="s">
        <v>115</v>
      </c>
      <c r="E23" s="10" t="s">
        <v>115</v>
      </c>
      <c r="F23" s="10" t="s">
        <v>115</v>
      </c>
      <c r="G23" s="10" t="s">
        <v>115</v>
      </c>
      <c r="H23" s="10" t="s">
        <v>115</v>
      </c>
      <c r="I23" s="10" t="s">
        <v>115</v>
      </c>
      <c r="J23" s="10" t="s">
        <v>115</v>
      </c>
      <c r="K23" s="10" t="s">
        <v>115</v>
      </c>
      <c r="L23" s="10" t="s">
        <v>115</v>
      </c>
      <c r="M23" s="10" t="s">
        <v>115</v>
      </c>
      <c r="N23" s="10" t="s">
        <v>115</v>
      </c>
      <c r="O23" s="10" t="s">
        <v>115</v>
      </c>
      <c r="P23" s="10" t="s">
        <v>115</v>
      </c>
      <c r="Q23" s="10" t="s">
        <v>115</v>
      </c>
      <c r="R23" s="10" t="s">
        <v>115</v>
      </c>
      <c r="S23" s="10" t="s">
        <v>115</v>
      </c>
      <c r="T23" s="10" t="s">
        <v>115</v>
      </c>
      <c r="U23" s="10" t="s">
        <v>115</v>
      </c>
      <c r="V23" s="10" t="s">
        <v>115</v>
      </c>
      <c r="W23" s="10" t="s">
        <v>115</v>
      </c>
      <c r="X23" s="10" t="s">
        <v>115</v>
      </c>
      <c r="Y23" s="10" t="s">
        <v>115</v>
      </c>
      <c r="Z23" s="10" t="s">
        <v>115</v>
      </c>
      <c r="AA23" s="10" t="s">
        <v>115</v>
      </c>
      <c r="AB23" s="10" t="s">
        <v>115</v>
      </c>
      <c r="AC23" s="10" t="s">
        <v>115</v>
      </c>
      <c r="AD23" s="10" t="s">
        <v>115</v>
      </c>
      <c r="AE23" s="10" t="s">
        <v>115</v>
      </c>
      <c r="AF23" s="10" t="s">
        <v>115</v>
      </c>
      <c r="AG23" s="10" t="s">
        <v>115</v>
      </c>
      <c r="AH23" s="10" t="s">
        <v>115</v>
      </c>
      <c r="AI23" s="10" t="s">
        <v>115</v>
      </c>
      <c r="AJ23" s="10" t="s">
        <v>115</v>
      </c>
      <c r="AK23" s="10" t="s">
        <v>115</v>
      </c>
      <c r="AL23" s="10" t="s">
        <v>115</v>
      </c>
      <c r="AM23" s="10" t="s">
        <v>115</v>
      </c>
      <c r="AN23" s="10" t="s">
        <v>115</v>
      </c>
      <c r="AO23" s="10" t="s">
        <v>115</v>
      </c>
      <c r="AP23" s="10" t="s">
        <v>115</v>
      </c>
      <c r="AQ23" s="10" t="s">
        <v>115</v>
      </c>
      <c r="AR23" s="10" t="s">
        <v>115</v>
      </c>
      <c r="AS23" s="10" t="s">
        <v>115</v>
      </c>
      <c r="AT23" s="10" t="s">
        <v>115</v>
      </c>
      <c r="AU23" s="10" t="s">
        <v>115</v>
      </c>
      <c r="AV23" s="10" t="s">
        <v>115</v>
      </c>
      <c r="AW23" s="10" t="s">
        <v>115</v>
      </c>
      <c r="AX23" s="10" t="s">
        <v>115</v>
      </c>
      <c r="AY23" s="10" t="s">
        <v>115</v>
      </c>
      <c r="AZ23" s="10" t="s">
        <v>115</v>
      </c>
      <c r="BA23" s="10" t="s">
        <v>115</v>
      </c>
      <c r="BB23" s="10" t="s">
        <v>115</v>
      </c>
      <c r="BC23" s="10" t="s">
        <v>115</v>
      </c>
      <c r="BD23" s="10" t="s">
        <v>115</v>
      </c>
      <c r="BE23" s="10" t="s">
        <v>115</v>
      </c>
      <c r="BF23" s="10" t="s">
        <v>115</v>
      </c>
      <c r="BG23" s="10" t="s">
        <v>115</v>
      </c>
      <c r="BH23" s="10" t="s">
        <v>115</v>
      </c>
      <c r="BI23" s="10" t="s">
        <v>115</v>
      </c>
      <c r="BJ23" s="10" t="s">
        <v>115</v>
      </c>
      <c r="BK23" s="10" t="s">
        <v>115</v>
      </c>
      <c r="BL23" s="10" t="s">
        <v>115</v>
      </c>
      <c r="BM23" s="10" t="s">
        <v>115</v>
      </c>
      <c r="BN23" s="10" t="s">
        <v>115</v>
      </c>
      <c r="BO23" s="10" t="s">
        <v>115</v>
      </c>
      <c r="BP23" s="10" t="s">
        <v>115</v>
      </c>
    </row>
    <row r="24" s="1" customFormat="1" ht="20.15" customHeight="1" spans="1:68">
      <c r="A24" s="2"/>
      <c r="B24" s="21" t="s">
        <v>117</v>
      </c>
      <c r="C24" s="10" t="s">
        <v>115</v>
      </c>
      <c r="D24" s="10" t="s">
        <v>115</v>
      </c>
      <c r="E24" s="10" t="s">
        <v>115</v>
      </c>
      <c r="F24" s="10" t="s">
        <v>115</v>
      </c>
      <c r="G24" s="10" t="s">
        <v>115</v>
      </c>
      <c r="H24" s="10" t="s">
        <v>115</v>
      </c>
      <c r="I24" s="10" t="s">
        <v>115</v>
      </c>
      <c r="J24" s="10" t="s">
        <v>115</v>
      </c>
      <c r="K24" s="10" t="s">
        <v>115</v>
      </c>
      <c r="L24" s="10" t="s">
        <v>115</v>
      </c>
      <c r="M24" s="10" t="s">
        <v>115</v>
      </c>
      <c r="N24" s="10" t="s">
        <v>115</v>
      </c>
      <c r="O24" s="10" t="s">
        <v>115</v>
      </c>
      <c r="P24" s="10" t="s">
        <v>115</v>
      </c>
      <c r="Q24" s="10" t="s">
        <v>115</v>
      </c>
      <c r="R24" s="10" t="s">
        <v>115</v>
      </c>
      <c r="S24" s="10" t="s">
        <v>115</v>
      </c>
      <c r="T24" s="10" t="s">
        <v>115</v>
      </c>
      <c r="U24" s="10" t="s">
        <v>115</v>
      </c>
      <c r="V24" s="10" t="s">
        <v>115</v>
      </c>
      <c r="W24" s="10" t="s">
        <v>115</v>
      </c>
      <c r="X24" s="10" t="s">
        <v>115</v>
      </c>
      <c r="Y24" s="10" t="s">
        <v>115</v>
      </c>
      <c r="Z24" s="10" t="s">
        <v>115</v>
      </c>
      <c r="AA24" s="10" t="s">
        <v>115</v>
      </c>
      <c r="AB24" s="10" t="s">
        <v>115</v>
      </c>
      <c r="AC24" s="10" t="s">
        <v>115</v>
      </c>
      <c r="AD24" s="10" t="s">
        <v>115</v>
      </c>
      <c r="AE24" s="10" t="s">
        <v>115</v>
      </c>
      <c r="AF24" s="10" t="s">
        <v>115</v>
      </c>
      <c r="AG24" s="10" t="s">
        <v>115</v>
      </c>
      <c r="AH24" s="10" t="s">
        <v>115</v>
      </c>
      <c r="AI24" s="10" t="s">
        <v>115</v>
      </c>
      <c r="AJ24" s="10" t="s">
        <v>115</v>
      </c>
      <c r="AK24" s="10" t="s">
        <v>115</v>
      </c>
      <c r="AL24" s="10" t="s">
        <v>115</v>
      </c>
      <c r="AM24" s="10" t="s">
        <v>115</v>
      </c>
      <c r="AN24" s="10" t="s">
        <v>115</v>
      </c>
      <c r="AO24" s="10" t="s">
        <v>115</v>
      </c>
      <c r="AP24" s="10" t="s">
        <v>115</v>
      </c>
      <c r="AQ24" s="10" t="s">
        <v>115</v>
      </c>
      <c r="AR24" s="10" t="s">
        <v>115</v>
      </c>
      <c r="AS24" s="10" t="s">
        <v>115</v>
      </c>
      <c r="AT24" s="10" t="s">
        <v>115</v>
      </c>
      <c r="AU24" s="10" t="s">
        <v>115</v>
      </c>
      <c r="AV24" s="10" t="s">
        <v>115</v>
      </c>
      <c r="AW24" s="10" t="s">
        <v>115</v>
      </c>
      <c r="AX24" s="10" t="s">
        <v>115</v>
      </c>
      <c r="AY24" s="10" t="s">
        <v>115</v>
      </c>
      <c r="AZ24" s="10" t="s">
        <v>115</v>
      </c>
      <c r="BA24" s="10" t="s">
        <v>115</v>
      </c>
      <c r="BB24" s="10" t="s">
        <v>115</v>
      </c>
      <c r="BC24" s="10" t="s">
        <v>115</v>
      </c>
      <c r="BD24" s="10" t="s">
        <v>115</v>
      </c>
      <c r="BE24" s="10" t="s">
        <v>115</v>
      </c>
      <c r="BF24" s="10" t="s">
        <v>115</v>
      </c>
      <c r="BG24" s="10" t="s">
        <v>115</v>
      </c>
      <c r="BH24" s="10" t="s">
        <v>115</v>
      </c>
      <c r="BI24" s="10" t="s">
        <v>115</v>
      </c>
      <c r="BJ24" s="10" t="s">
        <v>115</v>
      </c>
      <c r="BK24" s="10" t="s">
        <v>115</v>
      </c>
      <c r="BL24" s="10" t="s">
        <v>115</v>
      </c>
      <c r="BM24" s="10" t="s">
        <v>115</v>
      </c>
      <c r="BN24" s="10" t="s">
        <v>115</v>
      </c>
      <c r="BO24" s="10" t="s">
        <v>115</v>
      </c>
      <c r="BP24" s="10" t="s">
        <v>115</v>
      </c>
    </row>
    <row r="25" s="2" customFormat="1" ht="20.15" customHeight="1" spans="1:16">
      <c r="A25" s="2" t="s">
        <v>118</v>
      </c>
      <c r="J25" s="15"/>
      <c r="K25" s="15"/>
      <c r="L25" s="15"/>
      <c r="M25" s="15"/>
      <c r="N25" s="15"/>
      <c r="O25" s="15"/>
      <c r="P25" s="15"/>
    </row>
    <row r="26" s="2" customFormat="1" spans="2:16">
      <c r="B26" s="24" t="s">
        <v>119</v>
      </c>
      <c r="C26" s="24"/>
      <c r="D26" s="24"/>
      <c r="E26" s="24"/>
      <c r="F26" s="24"/>
      <c r="G26" s="24"/>
      <c r="H26" s="24"/>
      <c r="I26" s="24"/>
      <c r="J26" s="15"/>
      <c r="K26" s="15"/>
      <c r="L26" s="15"/>
      <c r="M26" s="15"/>
      <c r="N26" s="15"/>
      <c r="O26" s="15"/>
      <c r="P26" s="15"/>
    </row>
    <row r="27" s="2" customFormat="1" spans="2:16">
      <c r="B27" s="15" t="s">
        <v>120</v>
      </c>
      <c r="C27" s="15" t="s">
        <v>121</v>
      </c>
      <c r="D27" s="15"/>
      <c r="E27" s="15"/>
      <c r="F27" s="15" t="s">
        <v>122</v>
      </c>
      <c r="G27" s="15"/>
      <c r="H27" s="15" t="s">
        <v>123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5" t="s">
        <v>124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="2" customFormat="1" spans="2:16">
      <c r="B29" s="24" t="s">
        <v>125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="2" customFormat="1" spans="2:16">
      <c r="B30" s="15" t="s">
        <v>126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127</v>
      </c>
      <c r="B31" s="15" t="s">
        <v>128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196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BI34"/>
  <sheetViews>
    <sheetView topLeftCell="B1" workbookViewId="0">
      <selection activeCell="H6" sqref="H6"/>
    </sheetView>
  </sheetViews>
  <sheetFormatPr defaultColWidth="8.81481481481481" defaultRowHeight="14.4"/>
  <cols>
    <col min="1" max="1" width="11.5462962962963" style="1" hidden="1" customWidth="1"/>
    <col min="2" max="2" width="40.7777777777778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59" width="8.81481481481481" style="1"/>
    <col min="60" max="64" width="19.6666666666667" style="1"/>
    <col min="65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5</v>
      </c>
      <c r="I5" s="3" t="str">
        <f>C12</f>
        <v>10.10.2022</v>
      </c>
    </row>
    <row r="6" s="1" customFormat="1" spans="2:8">
      <c r="B6" s="6" t="s">
        <v>6</v>
      </c>
      <c r="C6" s="1" t="str">
        <f>C12</f>
        <v>10.10.2022</v>
      </c>
      <c r="D6" s="7"/>
      <c r="E6" s="7"/>
      <c r="G6" s="1" t="s">
        <v>7</v>
      </c>
      <c r="H6" s="1" t="s">
        <v>542</v>
      </c>
    </row>
    <row r="7" s="1" customFormat="1" spans="2:61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</row>
    <row r="8" s="1" customFormat="1" ht="20.15" customHeight="1" spans="1:61">
      <c r="A8" s="2"/>
      <c r="B8" s="21" t="s">
        <v>9</v>
      </c>
      <c r="C8" s="3">
        <v>1</v>
      </c>
      <c r="D8" s="3">
        <v>2</v>
      </c>
      <c r="E8" s="3">
        <v>3</v>
      </c>
      <c r="F8" s="3">
        <v>4</v>
      </c>
      <c r="G8" s="3">
        <v>5</v>
      </c>
      <c r="H8" s="3">
        <v>6</v>
      </c>
      <c r="I8" s="3">
        <v>7</v>
      </c>
      <c r="J8" s="3">
        <v>8</v>
      </c>
      <c r="K8" s="3">
        <v>9</v>
      </c>
      <c r="L8" s="3">
        <v>10</v>
      </c>
      <c r="M8" s="3">
        <v>11</v>
      </c>
      <c r="N8" s="3">
        <v>12</v>
      </c>
      <c r="O8" s="3">
        <v>13</v>
      </c>
      <c r="P8" s="3">
        <v>14</v>
      </c>
      <c r="Q8" s="3">
        <v>15</v>
      </c>
      <c r="R8" s="3">
        <v>16</v>
      </c>
      <c r="S8" s="3">
        <v>17</v>
      </c>
      <c r="T8" s="3">
        <v>18</v>
      </c>
      <c r="U8" s="3">
        <v>19</v>
      </c>
      <c r="V8" s="3">
        <v>20</v>
      </c>
      <c r="W8" s="3">
        <v>21</v>
      </c>
      <c r="X8" s="3">
        <v>22</v>
      </c>
      <c r="Y8" s="3">
        <v>23</v>
      </c>
      <c r="Z8" s="3">
        <v>24</v>
      </c>
      <c r="AA8" s="3">
        <v>25</v>
      </c>
      <c r="AB8" s="3">
        <v>26</v>
      </c>
      <c r="AC8" s="3">
        <v>27</v>
      </c>
      <c r="AD8" s="3">
        <v>28</v>
      </c>
      <c r="AE8" s="3">
        <v>29</v>
      </c>
      <c r="AF8" s="3">
        <v>30</v>
      </c>
      <c r="AG8" s="3">
        <v>31</v>
      </c>
      <c r="AH8" s="3">
        <v>32</v>
      </c>
      <c r="AI8" s="3">
        <v>33</v>
      </c>
      <c r="AJ8" s="3">
        <v>34</v>
      </c>
      <c r="AK8" s="3">
        <v>35</v>
      </c>
      <c r="AL8" s="3">
        <v>36</v>
      </c>
      <c r="AM8" s="3">
        <v>37</v>
      </c>
      <c r="AN8" s="3">
        <v>38</v>
      </c>
      <c r="AO8" s="3">
        <v>39</v>
      </c>
      <c r="AP8" s="3">
        <v>40</v>
      </c>
      <c r="AQ8" s="3">
        <v>41</v>
      </c>
      <c r="AR8" s="3">
        <v>42</v>
      </c>
      <c r="AS8" s="3">
        <v>43</v>
      </c>
      <c r="AT8" s="3">
        <v>44</v>
      </c>
      <c r="AU8" s="3">
        <v>45</v>
      </c>
      <c r="AV8" s="3">
        <v>46</v>
      </c>
      <c r="AW8" s="3">
        <v>47</v>
      </c>
      <c r="AX8" s="3">
        <v>48</v>
      </c>
      <c r="AY8" s="3">
        <v>49</v>
      </c>
      <c r="AZ8" s="3">
        <v>50</v>
      </c>
      <c r="BA8" s="3">
        <v>51</v>
      </c>
      <c r="BB8" s="3">
        <v>52</v>
      </c>
      <c r="BC8" s="3">
        <v>53</v>
      </c>
      <c r="BD8" s="3">
        <v>54</v>
      </c>
      <c r="BE8" s="3">
        <v>55</v>
      </c>
      <c r="BF8" s="3">
        <v>56</v>
      </c>
      <c r="BG8" s="3">
        <v>57</v>
      </c>
      <c r="BH8" s="3">
        <v>58</v>
      </c>
      <c r="BI8" s="3">
        <v>59</v>
      </c>
    </row>
    <row r="9" s="1" customFormat="1" ht="20.15" customHeight="1" spans="1:61">
      <c r="A9" s="2"/>
      <c r="B9" s="22" t="s">
        <v>10</v>
      </c>
      <c r="C9" s="10" t="s">
        <v>11</v>
      </c>
      <c r="D9" s="10" t="s">
        <v>12</v>
      </c>
      <c r="E9" s="10" t="s">
        <v>13</v>
      </c>
      <c r="F9" s="10" t="s">
        <v>14</v>
      </c>
      <c r="G9" s="10" t="s">
        <v>15</v>
      </c>
      <c r="H9" s="10" t="s">
        <v>16</v>
      </c>
      <c r="I9" s="10" t="s">
        <v>17</v>
      </c>
      <c r="J9" s="10" t="s">
        <v>18</v>
      </c>
      <c r="K9" s="10" t="s">
        <v>19</v>
      </c>
      <c r="L9" s="10" t="s">
        <v>20</v>
      </c>
      <c r="M9" s="10" t="s">
        <v>21</v>
      </c>
      <c r="N9" s="10" t="s">
        <v>22</v>
      </c>
      <c r="O9" s="10" t="s">
        <v>23</v>
      </c>
      <c r="P9" s="10" t="s">
        <v>24</v>
      </c>
      <c r="Q9" s="10" t="s">
        <v>25</v>
      </c>
      <c r="R9" s="10" t="s">
        <v>26</v>
      </c>
      <c r="S9" s="10" t="s">
        <v>27</v>
      </c>
      <c r="T9" s="10" t="s">
        <v>28</v>
      </c>
      <c r="U9" s="10" t="s">
        <v>29</v>
      </c>
      <c r="V9" s="10" t="s">
        <v>30</v>
      </c>
      <c r="W9" s="10" t="s">
        <v>31</v>
      </c>
      <c r="X9" s="10" t="s">
        <v>32</v>
      </c>
      <c r="Y9" s="10" t="s">
        <v>33</v>
      </c>
      <c r="Z9" s="10" t="s">
        <v>34</v>
      </c>
      <c r="AA9" s="10" t="s">
        <v>35</v>
      </c>
      <c r="AB9" s="10" t="s">
        <v>36</v>
      </c>
      <c r="AC9" s="10" t="s">
        <v>37</v>
      </c>
      <c r="AD9" s="10" t="s">
        <v>38</v>
      </c>
      <c r="AE9" s="10" t="s">
        <v>39</v>
      </c>
      <c r="AF9" s="10" t="s">
        <v>40</v>
      </c>
      <c r="AG9" s="10" t="s">
        <v>41</v>
      </c>
      <c r="AH9" s="10" t="s">
        <v>42</v>
      </c>
      <c r="AI9" s="10" t="s">
        <v>11</v>
      </c>
      <c r="AJ9" s="10" t="s">
        <v>12</v>
      </c>
      <c r="AK9" s="10" t="s">
        <v>15</v>
      </c>
      <c r="AL9" s="10" t="s">
        <v>16</v>
      </c>
      <c r="AM9" s="10" t="s">
        <v>18</v>
      </c>
      <c r="AN9" s="10" t="s">
        <v>19</v>
      </c>
      <c r="AO9" s="10" t="s">
        <v>43</v>
      </c>
      <c r="AP9" s="10" t="s">
        <v>20</v>
      </c>
      <c r="AQ9" s="10" t="s">
        <v>44</v>
      </c>
      <c r="AR9" s="10" t="s">
        <v>21</v>
      </c>
      <c r="AS9" s="10" t="s">
        <v>22</v>
      </c>
      <c r="AT9" s="10" t="s">
        <v>45</v>
      </c>
      <c r="AU9" s="10" t="s">
        <v>23</v>
      </c>
      <c r="AV9" s="10" t="s">
        <v>24</v>
      </c>
      <c r="AW9" s="10" t="s">
        <v>28</v>
      </c>
      <c r="AX9" s="10" t="s">
        <v>29</v>
      </c>
      <c r="AY9" s="10" t="s">
        <v>30</v>
      </c>
      <c r="AZ9" s="10" t="s">
        <v>32</v>
      </c>
      <c r="BA9" s="10" t="s">
        <v>33</v>
      </c>
      <c r="BB9" s="10" t="s">
        <v>130</v>
      </c>
      <c r="BC9" s="10" t="s">
        <v>34</v>
      </c>
      <c r="BD9" s="10" t="s">
        <v>35</v>
      </c>
      <c r="BE9" s="10" t="s">
        <v>131</v>
      </c>
      <c r="BF9" s="10" t="s">
        <v>132</v>
      </c>
      <c r="BG9" s="10" t="s">
        <v>11</v>
      </c>
      <c r="BH9" s="10" t="s">
        <v>12</v>
      </c>
      <c r="BI9" s="10" t="s">
        <v>13</v>
      </c>
    </row>
    <row r="10" s="1" customFormat="1" ht="20.15" customHeight="1" spans="1:61">
      <c r="A10" s="2"/>
      <c r="B10" s="22" t="s">
        <v>46</v>
      </c>
      <c r="C10" s="10">
        <v>90</v>
      </c>
      <c r="D10" s="10">
        <v>90</v>
      </c>
      <c r="E10" s="10">
        <v>90</v>
      </c>
      <c r="F10" s="10">
        <v>90</v>
      </c>
      <c r="G10" s="10">
        <v>91</v>
      </c>
      <c r="H10" s="10">
        <v>92</v>
      </c>
      <c r="I10" s="10">
        <v>92</v>
      </c>
      <c r="J10" s="10">
        <v>93</v>
      </c>
      <c r="K10" s="10">
        <v>93</v>
      </c>
      <c r="L10" s="10">
        <v>94</v>
      </c>
      <c r="M10" s="10">
        <v>25</v>
      </c>
      <c r="N10" s="10">
        <v>25</v>
      </c>
      <c r="O10" s="10">
        <v>95</v>
      </c>
      <c r="P10" s="10">
        <v>95</v>
      </c>
      <c r="Q10" s="10">
        <v>95</v>
      </c>
      <c r="R10" s="10">
        <v>95</v>
      </c>
      <c r="S10" s="10">
        <v>95</v>
      </c>
      <c r="T10" s="10">
        <v>6</v>
      </c>
      <c r="U10" s="10">
        <v>6</v>
      </c>
      <c r="V10" s="10">
        <v>47</v>
      </c>
      <c r="W10" s="10">
        <v>47</v>
      </c>
      <c r="X10" s="10">
        <v>22</v>
      </c>
      <c r="Y10" s="10">
        <v>22</v>
      </c>
      <c r="Z10" s="10">
        <v>27</v>
      </c>
      <c r="AA10" s="10">
        <v>27</v>
      </c>
      <c r="AB10" s="10">
        <v>1</v>
      </c>
      <c r="AC10" s="10">
        <v>1</v>
      </c>
      <c r="AD10" s="10">
        <v>96</v>
      </c>
      <c r="AE10" s="10">
        <v>30</v>
      </c>
      <c r="AF10" s="10">
        <v>30</v>
      </c>
      <c r="AG10" s="10">
        <v>30</v>
      </c>
      <c r="AH10" s="10">
        <v>97</v>
      </c>
      <c r="AI10" s="10">
        <v>90</v>
      </c>
      <c r="AJ10" s="10">
        <v>90</v>
      </c>
      <c r="AK10" s="10">
        <v>91</v>
      </c>
      <c r="AL10" s="10">
        <v>92</v>
      </c>
      <c r="AM10" s="10">
        <v>93</v>
      </c>
      <c r="AN10" s="10">
        <v>93</v>
      </c>
      <c r="AO10" s="10">
        <v>93</v>
      </c>
      <c r="AP10" s="10">
        <v>94</v>
      </c>
      <c r="AQ10" s="10">
        <v>94</v>
      </c>
      <c r="AR10" s="10">
        <v>25</v>
      </c>
      <c r="AS10" s="10">
        <v>25</v>
      </c>
      <c r="AT10" s="10">
        <v>25</v>
      </c>
      <c r="AU10" s="10">
        <v>95</v>
      </c>
      <c r="AV10" s="10">
        <v>95</v>
      </c>
      <c r="AW10" s="10">
        <v>6</v>
      </c>
      <c r="AX10" s="10">
        <v>6</v>
      </c>
      <c r="AY10" s="10">
        <v>47</v>
      </c>
      <c r="AZ10" s="10">
        <v>22</v>
      </c>
      <c r="BA10" s="10">
        <v>22</v>
      </c>
      <c r="BB10" s="10">
        <v>22</v>
      </c>
      <c r="BC10" s="10">
        <v>27</v>
      </c>
      <c r="BD10" s="10">
        <v>27</v>
      </c>
      <c r="BE10" s="10">
        <v>27</v>
      </c>
      <c r="BF10" s="10">
        <v>27</v>
      </c>
      <c r="BG10" s="10">
        <v>90</v>
      </c>
      <c r="BH10" s="10">
        <v>90</v>
      </c>
      <c r="BI10" s="10">
        <v>90</v>
      </c>
    </row>
    <row r="11" s="1" customFormat="1" ht="20.15" customHeight="1" spans="1:61">
      <c r="A11" s="2"/>
      <c r="B11" s="22" t="s">
        <v>47</v>
      </c>
      <c r="C11" s="10" t="s">
        <v>48</v>
      </c>
      <c r="D11" s="10" t="s">
        <v>48</v>
      </c>
      <c r="E11" s="10" t="s">
        <v>48</v>
      </c>
      <c r="F11" s="10" t="s">
        <v>48</v>
      </c>
      <c r="G11" s="10" t="s">
        <v>49</v>
      </c>
      <c r="H11" s="10" t="s">
        <v>49</v>
      </c>
      <c r="I11" s="10" t="s">
        <v>49</v>
      </c>
      <c r="J11" s="10" t="s">
        <v>49</v>
      </c>
      <c r="K11" s="10" t="s">
        <v>49</v>
      </c>
      <c r="L11" s="10" t="s">
        <v>48</v>
      </c>
      <c r="M11" s="10" t="s">
        <v>49</v>
      </c>
      <c r="N11" s="10" t="s">
        <v>49</v>
      </c>
      <c r="O11" s="10" t="s">
        <v>49</v>
      </c>
      <c r="P11" s="10" t="s">
        <v>49</v>
      </c>
      <c r="Q11" s="10" t="s">
        <v>49</v>
      </c>
      <c r="R11" s="10" t="s">
        <v>49</v>
      </c>
      <c r="S11" s="10" t="s">
        <v>49</v>
      </c>
      <c r="T11" s="10" t="s">
        <v>48</v>
      </c>
      <c r="U11" s="10" t="s">
        <v>48</v>
      </c>
      <c r="V11" s="10" t="s">
        <v>49</v>
      </c>
      <c r="W11" s="10" t="s">
        <v>49</v>
      </c>
      <c r="X11" s="10" t="s">
        <v>49</v>
      </c>
      <c r="Y11" s="10" t="s">
        <v>49</v>
      </c>
      <c r="Z11" s="10" t="s">
        <v>49</v>
      </c>
      <c r="AA11" s="10" t="s">
        <v>49</v>
      </c>
      <c r="AB11" s="10" t="s">
        <v>49</v>
      </c>
      <c r="AC11" s="10" t="s">
        <v>49</v>
      </c>
      <c r="AD11" s="10" t="s">
        <v>49</v>
      </c>
      <c r="AE11" s="10" t="s">
        <v>49</v>
      </c>
      <c r="AF11" s="10" t="s">
        <v>49</v>
      </c>
      <c r="AG11" s="10" t="s">
        <v>49</v>
      </c>
      <c r="AH11" s="10" t="s">
        <v>49</v>
      </c>
      <c r="AI11" s="10" t="s">
        <v>49</v>
      </c>
      <c r="AJ11" s="10" t="s">
        <v>49</v>
      </c>
      <c r="AK11" s="10" t="s">
        <v>48</v>
      </c>
      <c r="AL11" s="10" t="s">
        <v>49</v>
      </c>
      <c r="AM11" s="10" t="s">
        <v>48</v>
      </c>
      <c r="AN11" s="10" t="s">
        <v>48</v>
      </c>
      <c r="AO11" s="10" t="s">
        <v>48</v>
      </c>
      <c r="AP11" s="10" t="s">
        <v>49</v>
      </c>
      <c r="AQ11" s="10" t="s">
        <v>49</v>
      </c>
      <c r="AR11" s="10" t="s">
        <v>49</v>
      </c>
      <c r="AS11" s="10" t="s">
        <v>48</v>
      </c>
      <c r="AT11" s="10" t="s">
        <v>48</v>
      </c>
      <c r="AU11" s="10" t="s">
        <v>49</v>
      </c>
      <c r="AV11" s="10" t="s">
        <v>49</v>
      </c>
      <c r="AW11" s="10" t="s">
        <v>48</v>
      </c>
      <c r="AX11" s="10" t="s">
        <v>48</v>
      </c>
      <c r="AY11" s="10" t="s">
        <v>48</v>
      </c>
      <c r="AZ11" s="10" t="s">
        <v>48</v>
      </c>
      <c r="BA11" s="10" t="s">
        <v>48</v>
      </c>
      <c r="BB11" s="10" t="s">
        <v>48</v>
      </c>
      <c r="BC11" s="10" t="s">
        <v>48</v>
      </c>
      <c r="BD11" s="10" t="s">
        <v>48</v>
      </c>
      <c r="BE11" s="10" t="s">
        <v>48</v>
      </c>
      <c r="BF11" s="10" t="s">
        <v>48</v>
      </c>
      <c r="BG11" s="10" t="s">
        <v>49</v>
      </c>
      <c r="BH11" s="10" t="s">
        <v>49</v>
      </c>
      <c r="BI11" s="10" t="s">
        <v>49</v>
      </c>
    </row>
    <row r="12" s="1" customFormat="1" ht="20.15" customHeight="1" spans="1:61">
      <c r="A12" s="2"/>
      <c r="B12" s="22" t="s">
        <v>50</v>
      </c>
      <c r="C12" s="10" t="s">
        <v>543</v>
      </c>
      <c r="D12" s="10" t="s">
        <v>543</v>
      </c>
      <c r="E12" s="10" t="s">
        <v>543</v>
      </c>
      <c r="F12" s="10" t="s">
        <v>543</v>
      </c>
      <c r="G12" s="10" t="s">
        <v>543</v>
      </c>
      <c r="H12" s="10" t="s">
        <v>543</v>
      </c>
      <c r="I12" s="10" t="s">
        <v>543</v>
      </c>
      <c r="J12" s="10" t="s">
        <v>543</v>
      </c>
      <c r="K12" s="10" t="s">
        <v>543</v>
      </c>
      <c r="L12" s="10" t="s">
        <v>543</v>
      </c>
      <c r="M12" s="10" t="s">
        <v>543</v>
      </c>
      <c r="N12" s="10" t="s">
        <v>543</v>
      </c>
      <c r="O12" s="10" t="s">
        <v>543</v>
      </c>
      <c r="P12" s="10" t="s">
        <v>543</v>
      </c>
      <c r="Q12" s="10" t="s">
        <v>543</v>
      </c>
      <c r="R12" s="10" t="s">
        <v>543</v>
      </c>
      <c r="S12" s="10" t="s">
        <v>543</v>
      </c>
      <c r="T12" s="10" t="s">
        <v>543</v>
      </c>
      <c r="U12" s="10" t="s">
        <v>543</v>
      </c>
      <c r="V12" s="10" t="s">
        <v>543</v>
      </c>
      <c r="W12" s="10" t="s">
        <v>543</v>
      </c>
      <c r="X12" s="10" t="s">
        <v>543</v>
      </c>
      <c r="Y12" s="10" t="s">
        <v>543</v>
      </c>
      <c r="Z12" s="10" t="s">
        <v>543</v>
      </c>
      <c r="AA12" s="10" t="s">
        <v>543</v>
      </c>
      <c r="AB12" s="10" t="s">
        <v>543</v>
      </c>
      <c r="AC12" s="10" t="s">
        <v>543</v>
      </c>
      <c r="AD12" s="10" t="s">
        <v>543</v>
      </c>
      <c r="AE12" s="10" t="s">
        <v>543</v>
      </c>
      <c r="AF12" s="10" t="s">
        <v>543</v>
      </c>
      <c r="AG12" s="10" t="s">
        <v>543</v>
      </c>
      <c r="AH12" s="10" t="s">
        <v>543</v>
      </c>
      <c r="AI12" s="10" t="s">
        <v>543</v>
      </c>
      <c r="AJ12" s="10" t="s">
        <v>543</v>
      </c>
      <c r="AK12" s="10" t="s">
        <v>543</v>
      </c>
      <c r="AL12" s="10" t="s">
        <v>543</v>
      </c>
      <c r="AM12" s="10" t="s">
        <v>543</v>
      </c>
      <c r="AN12" s="10" t="s">
        <v>543</v>
      </c>
      <c r="AO12" s="10" t="s">
        <v>543</v>
      </c>
      <c r="AP12" s="10" t="s">
        <v>543</v>
      </c>
      <c r="AQ12" s="10" t="s">
        <v>543</v>
      </c>
      <c r="AR12" s="10" t="s">
        <v>543</v>
      </c>
      <c r="AS12" s="10" t="s">
        <v>543</v>
      </c>
      <c r="AT12" s="10" t="s">
        <v>543</v>
      </c>
      <c r="AU12" s="10" t="s">
        <v>543</v>
      </c>
      <c r="AV12" s="10" t="s">
        <v>543</v>
      </c>
      <c r="AW12" s="10" t="s">
        <v>543</v>
      </c>
      <c r="AX12" s="10" t="s">
        <v>543</v>
      </c>
      <c r="AY12" s="10" t="s">
        <v>543</v>
      </c>
      <c r="AZ12" s="10" t="s">
        <v>543</v>
      </c>
      <c r="BA12" s="10" t="s">
        <v>543</v>
      </c>
      <c r="BB12" s="10" t="s">
        <v>543</v>
      </c>
      <c r="BC12" s="10" t="s">
        <v>543</v>
      </c>
      <c r="BD12" s="10" t="s">
        <v>543</v>
      </c>
      <c r="BE12" s="10" t="s">
        <v>543</v>
      </c>
      <c r="BF12" s="10" t="s">
        <v>543</v>
      </c>
      <c r="BG12" s="10" t="s">
        <v>543</v>
      </c>
      <c r="BH12" s="10" t="s">
        <v>543</v>
      </c>
      <c r="BI12" s="10" t="s">
        <v>543</v>
      </c>
    </row>
    <row r="13" s="1" customFormat="1" ht="20.15" customHeight="1" spans="1:61">
      <c r="A13" s="2"/>
      <c r="B13" s="22" t="s">
        <v>52</v>
      </c>
      <c r="C13" s="10" t="s">
        <v>330</v>
      </c>
      <c r="D13" s="10" t="s">
        <v>140</v>
      </c>
      <c r="E13" s="10" t="s">
        <v>331</v>
      </c>
      <c r="F13" s="10" t="s">
        <v>332</v>
      </c>
      <c r="G13" s="10" t="s">
        <v>333</v>
      </c>
      <c r="H13" s="10" t="s">
        <v>334</v>
      </c>
      <c r="I13" s="10" t="s">
        <v>278</v>
      </c>
      <c r="J13" s="10" t="s">
        <v>335</v>
      </c>
      <c r="K13" s="10" t="s">
        <v>336</v>
      </c>
      <c r="L13" s="10" t="s">
        <v>337</v>
      </c>
      <c r="M13" s="10" t="s">
        <v>338</v>
      </c>
      <c r="N13" s="10" t="s">
        <v>339</v>
      </c>
      <c r="O13" s="10" t="s">
        <v>340</v>
      </c>
      <c r="P13" s="10" t="s">
        <v>341</v>
      </c>
      <c r="Q13" s="10" t="s">
        <v>342</v>
      </c>
      <c r="R13" s="10" t="s">
        <v>343</v>
      </c>
      <c r="S13" s="10" t="s">
        <v>344</v>
      </c>
      <c r="T13" s="10" t="s">
        <v>345</v>
      </c>
      <c r="U13" s="10" t="s">
        <v>346</v>
      </c>
      <c r="V13" s="10" t="s">
        <v>347</v>
      </c>
      <c r="W13" s="10" t="s">
        <v>348</v>
      </c>
      <c r="X13" s="10" t="s">
        <v>349</v>
      </c>
      <c r="Y13" s="10" t="s">
        <v>350</v>
      </c>
      <c r="Z13" s="10" t="s">
        <v>351</v>
      </c>
      <c r="AA13" s="10" t="s">
        <v>163</v>
      </c>
      <c r="AB13" s="10" t="s">
        <v>352</v>
      </c>
      <c r="AC13" s="10" t="s">
        <v>353</v>
      </c>
      <c r="AD13" s="10" t="s">
        <v>354</v>
      </c>
      <c r="AE13" s="10" t="s">
        <v>76</v>
      </c>
      <c r="AF13" s="10" t="s">
        <v>301</v>
      </c>
      <c r="AG13" s="10" t="s">
        <v>355</v>
      </c>
      <c r="AH13" s="10" t="s">
        <v>356</v>
      </c>
      <c r="AI13" s="10" t="s">
        <v>357</v>
      </c>
      <c r="AJ13" s="10" t="s">
        <v>358</v>
      </c>
      <c r="AK13" s="10" t="s">
        <v>359</v>
      </c>
      <c r="AL13" s="10" t="s">
        <v>360</v>
      </c>
      <c r="AM13" s="10" t="s">
        <v>361</v>
      </c>
      <c r="AN13" s="10" t="s">
        <v>362</v>
      </c>
      <c r="AO13" s="10" t="s">
        <v>363</v>
      </c>
      <c r="AP13" s="10" t="s">
        <v>364</v>
      </c>
      <c r="AQ13" s="10" t="s">
        <v>365</v>
      </c>
      <c r="AR13" s="10" t="s">
        <v>366</v>
      </c>
      <c r="AS13" s="10" t="s">
        <v>367</v>
      </c>
      <c r="AT13" s="10" t="s">
        <v>368</v>
      </c>
      <c r="AU13" s="10" t="s">
        <v>369</v>
      </c>
      <c r="AV13" s="10" t="s">
        <v>370</v>
      </c>
      <c r="AW13" s="10" t="s">
        <v>371</v>
      </c>
      <c r="AX13" s="10" t="s">
        <v>186</v>
      </c>
      <c r="AY13" s="10" t="s">
        <v>372</v>
      </c>
      <c r="AZ13" s="10" t="s">
        <v>373</v>
      </c>
      <c r="BA13" s="10" t="s">
        <v>374</v>
      </c>
      <c r="BB13" s="10" t="s">
        <v>375</v>
      </c>
      <c r="BC13" s="10" t="s">
        <v>323</v>
      </c>
      <c r="BD13" s="10" t="s">
        <v>376</v>
      </c>
      <c r="BE13" s="10" t="s">
        <v>377</v>
      </c>
      <c r="BF13" s="10" t="s">
        <v>378</v>
      </c>
      <c r="BG13" s="10" t="s">
        <v>379</v>
      </c>
      <c r="BH13" s="29">
        <v>1.00763888888889</v>
      </c>
      <c r="BI13" s="29">
        <v>1.02430555555556</v>
      </c>
    </row>
    <row r="14" s="1" customFormat="1" ht="20.15" customHeight="1" spans="1:61">
      <c r="A14" s="2"/>
      <c r="B14" s="22" t="s">
        <v>100</v>
      </c>
      <c r="C14" s="10">
        <v>7215</v>
      </c>
      <c r="D14" s="10">
        <v>7216</v>
      </c>
      <c r="E14" s="10">
        <v>7217</v>
      </c>
      <c r="F14" s="10">
        <v>7218</v>
      </c>
      <c r="G14" s="10">
        <v>7219</v>
      </c>
      <c r="H14" s="10">
        <v>7220</v>
      </c>
      <c r="I14" s="10">
        <v>7221</v>
      </c>
      <c r="J14" s="10">
        <v>7222</v>
      </c>
      <c r="K14" s="10">
        <v>7223</v>
      </c>
      <c r="L14" s="10">
        <v>7224</v>
      </c>
      <c r="M14" s="10">
        <v>7225</v>
      </c>
      <c r="N14" s="10">
        <v>7226</v>
      </c>
      <c r="O14" s="10">
        <v>7227</v>
      </c>
      <c r="P14" s="10">
        <v>7228</v>
      </c>
      <c r="Q14" s="10">
        <v>7229</v>
      </c>
      <c r="R14" s="10">
        <v>7230</v>
      </c>
      <c r="S14" s="10">
        <v>7231</v>
      </c>
      <c r="T14" s="10">
        <v>7232</v>
      </c>
      <c r="U14" s="10">
        <v>7233</v>
      </c>
      <c r="V14" s="10">
        <v>7234</v>
      </c>
      <c r="W14" s="10">
        <v>7235</v>
      </c>
      <c r="X14" s="10">
        <v>7236</v>
      </c>
      <c r="Y14" s="10">
        <v>7237</v>
      </c>
      <c r="Z14" s="10">
        <v>7238</v>
      </c>
      <c r="AA14" s="10">
        <v>7239</v>
      </c>
      <c r="AB14" s="10">
        <v>7240</v>
      </c>
      <c r="AC14" s="10">
        <v>7241</v>
      </c>
      <c r="AD14" s="10">
        <v>7242</v>
      </c>
      <c r="AE14" s="10">
        <v>7243</v>
      </c>
      <c r="AF14" s="10">
        <v>7244</v>
      </c>
      <c r="AG14" s="10">
        <v>7245</v>
      </c>
      <c r="AH14" s="10">
        <v>7246</v>
      </c>
      <c r="AI14" s="10">
        <v>7247</v>
      </c>
      <c r="AJ14" s="10">
        <v>7248</v>
      </c>
      <c r="AK14" s="10">
        <v>7249</v>
      </c>
      <c r="AL14" s="10">
        <v>7250</v>
      </c>
      <c r="AM14" s="10">
        <v>7251</v>
      </c>
      <c r="AN14" s="10">
        <v>7252</v>
      </c>
      <c r="AO14" s="10">
        <v>7253</v>
      </c>
      <c r="AP14" s="10">
        <v>7254</v>
      </c>
      <c r="AQ14" s="10">
        <v>7255</v>
      </c>
      <c r="AR14" s="10">
        <v>7256</v>
      </c>
      <c r="AS14" s="10">
        <v>7257</v>
      </c>
      <c r="AT14" s="10">
        <v>7258</v>
      </c>
      <c r="AU14" s="10">
        <v>7259</v>
      </c>
      <c r="AV14" s="10">
        <v>7260</v>
      </c>
      <c r="AW14" s="10">
        <v>7261</v>
      </c>
      <c r="AX14" s="10">
        <v>7262</v>
      </c>
      <c r="AY14" s="10">
        <v>7263</v>
      </c>
      <c r="AZ14" s="10">
        <v>7264</v>
      </c>
      <c r="BA14" s="10">
        <v>7265</v>
      </c>
      <c r="BB14" s="10">
        <v>7266</v>
      </c>
      <c r="BC14" s="10">
        <v>7267</v>
      </c>
      <c r="BD14" s="10">
        <v>7268</v>
      </c>
      <c r="BE14" s="10">
        <v>7269</v>
      </c>
      <c r="BF14" s="10">
        <v>7270</v>
      </c>
      <c r="BG14" s="10">
        <v>7271</v>
      </c>
      <c r="BH14" s="10">
        <v>7272</v>
      </c>
      <c r="BI14" s="10">
        <v>7273</v>
      </c>
    </row>
    <row r="15" s="1" customFormat="1" ht="20.15" customHeight="1" spans="1:61">
      <c r="A15" s="2"/>
      <c r="B15" s="22" t="s">
        <v>101</v>
      </c>
      <c r="C15" s="10" t="s">
        <v>102</v>
      </c>
      <c r="D15" s="10" t="s">
        <v>102</v>
      </c>
      <c r="E15" s="10" t="s">
        <v>102</v>
      </c>
      <c r="F15" s="10" t="s">
        <v>102</v>
      </c>
      <c r="G15" s="10" t="s">
        <v>102</v>
      </c>
      <c r="H15" s="10" t="s">
        <v>102</v>
      </c>
      <c r="I15" s="10" t="s">
        <v>102</v>
      </c>
      <c r="J15" s="10" t="s">
        <v>102</v>
      </c>
      <c r="K15" s="10" t="s">
        <v>102</v>
      </c>
      <c r="L15" s="10" t="s">
        <v>102</v>
      </c>
      <c r="M15" s="10" t="s">
        <v>102</v>
      </c>
      <c r="N15" s="10" t="s">
        <v>102</v>
      </c>
      <c r="O15" s="10" t="s">
        <v>102</v>
      </c>
      <c r="P15" s="10" t="s">
        <v>102</v>
      </c>
      <c r="Q15" s="10" t="s">
        <v>102</v>
      </c>
      <c r="R15" s="10" t="s">
        <v>102</v>
      </c>
      <c r="S15" s="10" t="s">
        <v>102</v>
      </c>
      <c r="T15" s="10" t="s">
        <v>102</v>
      </c>
      <c r="U15" s="10" t="s">
        <v>102</v>
      </c>
      <c r="V15" s="10" t="s">
        <v>102</v>
      </c>
      <c r="W15" s="10" t="s">
        <v>102</v>
      </c>
      <c r="X15" s="10" t="s">
        <v>102</v>
      </c>
      <c r="Y15" s="10" t="s">
        <v>102</v>
      </c>
      <c r="Z15" s="10" t="s">
        <v>102</v>
      </c>
      <c r="AA15" s="10" t="s">
        <v>102</v>
      </c>
      <c r="AB15" s="10" t="s">
        <v>102</v>
      </c>
      <c r="AC15" s="10" t="s">
        <v>102</v>
      </c>
      <c r="AD15" s="10" t="s">
        <v>102</v>
      </c>
      <c r="AE15" s="10" t="s">
        <v>102</v>
      </c>
      <c r="AF15" s="10" t="s">
        <v>102</v>
      </c>
      <c r="AG15" s="10" t="s">
        <v>102</v>
      </c>
      <c r="AH15" s="10" t="s">
        <v>102</v>
      </c>
      <c r="AI15" s="10" t="s">
        <v>102</v>
      </c>
      <c r="AJ15" s="10" t="s">
        <v>102</v>
      </c>
      <c r="AK15" s="10" t="s">
        <v>102</v>
      </c>
      <c r="AL15" s="10" t="s">
        <v>102</v>
      </c>
      <c r="AM15" s="10" t="s">
        <v>102</v>
      </c>
      <c r="AN15" s="10" t="s">
        <v>102</v>
      </c>
      <c r="AO15" s="10" t="s">
        <v>102</v>
      </c>
      <c r="AP15" s="10" t="s">
        <v>102</v>
      </c>
      <c r="AQ15" s="10" t="s">
        <v>102</v>
      </c>
      <c r="AR15" s="10" t="s">
        <v>102</v>
      </c>
      <c r="AS15" s="10" t="s">
        <v>102</v>
      </c>
      <c r="AT15" s="10" t="s">
        <v>102</v>
      </c>
      <c r="AU15" s="10" t="s">
        <v>102</v>
      </c>
      <c r="AV15" s="10" t="s">
        <v>102</v>
      </c>
      <c r="AW15" s="10" t="s">
        <v>102</v>
      </c>
      <c r="AX15" s="10" t="s">
        <v>102</v>
      </c>
      <c r="AY15" s="10" t="s">
        <v>102</v>
      </c>
      <c r="AZ15" s="10" t="s">
        <v>102</v>
      </c>
      <c r="BA15" s="10" t="s">
        <v>102</v>
      </c>
      <c r="BB15" s="10" t="s">
        <v>102</v>
      </c>
      <c r="BC15" s="10" t="s">
        <v>102</v>
      </c>
      <c r="BD15" s="10" t="s">
        <v>102</v>
      </c>
      <c r="BE15" s="10" t="s">
        <v>102</v>
      </c>
      <c r="BF15" s="10" t="s">
        <v>102</v>
      </c>
      <c r="BG15" s="10" t="s">
        <v>102</v>
      </c>
      <c r="BH15" s="10" t="s">
        <v>102</v>
      </c>
      <c r="BI15" s="10" t="s">
        <v>102</v>
      </c>
    </row>
    <row r="16" s="1" customFormat="1" ht="20.15" customHeight="1" spans="1:61">
      <c r="A16" s="2"/>
      <c r="B16" s="22" t="s">
        <v>103</v>
      </c>
      <c r="C16" s="10" t="s">
        <v>104</v>
      </c>
      <c r="D16" s="10" t="s">
        <v>104</v>
      </c>
      <c r="E16" s="10" t="s">
        <v>104</v>
      </c>
      <c r="F16" s="10" t="s">
        <v>104</v>
      </c>
      <c r="G16" s="10" t="s">
        <v>104</v>
      </c>
      <c r="H16" s="10" t="s">
        <v>104</v>
      </c>
      <c r="I16" s="10" t="s">
        <v>104</v>
      </c>
      <c r="J16" s="10" t="s">
        <v>104</v>
      </c>
      <c r="K16" s="10" t="s">
        <v>104</v>
      </c>
      <c r="L16" s="10" t="s">
        <v>104</v>
      </c>
      <c r="M16" s="10" t="s">
        <v>104</v>
      </c>
      <c r="N16" s="10" t="s">
        <v>104</v>
      </c>
      <c r="O16" s="10" t="s">
        <v>104</v>
      </c>
      <c r="P16" s="10" t="s">
        <v>104</v>
      </c>
      <c r="Q16" s="10" t="s">
        <v>104</v>
      </c>
      <c r="R16" s="10" t="s">
        <v>104</v>
      </c>
      <c r="S16" s="10" t="s">
        <v>104</v>
      </c>
      <c r="T16" s="10" t="s">
        <v>104</v>
      </c>
      <c r="U16" s="10" t="s">
        <v>104</v>
      </c>
      <c r="V16" s="10" t="s">
        <v>104</v>
      </c>
      <c r="W16" s="10" t="s">
        <v>104</v>
      </c>
      <c r="X16" s="10" t="s">
        <v>104</v>
      </c>
      <c r="Y16" s="10" t="s">
        <v>104</v>
      </c>
      <c r="Z16" s="10" t="s">
        <v>104</v>
      </c>
      <c r="AA16" s="10" t="s">
        <v>104</v>
      </c>
      <c r="AB16" s="10" t="s">
        <v>104</v>
      </c>
      <c r="AC16" s="10" t="s">
        <v>104</v>
      </c>
      <c r="AD16" s="10" t="s">
        <v>104</v>
      </c>
      <c r="AE16" s="10" t="s">
        <v>104</v>
      </c>
      <c r="AF16" s="10" t="s">
        <v>104</v>
      </c>
      <c r="AG16" s="10" t="s">
        <v>104</v>
      </c>
      <c r="AH16" s="10" t="s">
        <v>104</v>
      </c>
      <c r="AI16" s="10" t="s">
        <v>104</v>
      </c>
      <c r="AJ16" s="10" t="s">
        <v>104</v>
      </c>
      <c r="AK16" s="10" t="s">
        <v>104</v>
      </c>
      <c r="AL16" s="10" t="s">
        <v>104</v>
      </c>
      <c r="AM16" s="10" t="s">
        <v>104</v>
      </c>
      <c r="AN16" s="10" t="s">
        <v>104</v>
      </c>
      <c r="AO16" s="10" t="s">
        <v>104</v>
      </c>
      <c r="AP16" s="10" t="s">
        <v>104</v>
      </c>
      <c r="AQ16" s="10" t="s">
        <v>104</v>
      </c>
      <c r="AR16" s="10" t="s">
        <v>104</v>
      </c>
      <c r="AS16" s="10" t="s">
        <v>104</v>
      </c>
      <c r="AT16" s="10" t="s">
        <v>104</v>
      </c>
      <c r="AU16" s="10" t="s">
        <v>104</v>
      </c>
      <c r="AV16" s="10" t="s">
        <v>104</v>
      </c>
      <c r="AW16" s="10" t="s">
        <v>104</v>
      </c>
      <c r="AX16" s="10" t="s">
        <v>104</v>
      </c>
      <c r="AY16" s="10" t="s">
        <v>104</v>
      </c>
      <c r="AZ16" s="10" t="s">
        <v>104</v>
      </c>
      <c r="BA16" s="10" t="s">
        <v>104</v>
      </c>
      <c r="BB16" s="10" t="s">
        <v>104</v>
      </c>
      <c r="BC16" s="10" t="s">
        <v>104</v>
      </c>
      <c r="BD16" s="10" t="s">
        <v>104</v>
      </c>
      <c r="BE16" s="10" t="s">
        <v>104</v>
      </c>
      <c r="BF16" s="10" t="s">
        <v>104</v>
      </c>
      <c r="BG16" s="10" t="s">
        <v>104</v>
      </c>
      <c r="BH16" s="10" t="s">
        <v>104</v>
      </c>
      <c r="BI16" s="10" t="s">
        <v>104</v>
      </c>
    </row>
    <row r="17" s="1" customFormat="1" ht="20.15" customHeight="1" spans="1:61">
      <c r="A17" s="2"/>
      <c r="B17" s="22" t="s">
        <v>105</v>
      </c>
      <c r="C17" s="20">
        <f ca="1">RAND()*(4-3)+3</f>
        <v>3.15818234158999</v>
      </c>
      <c r="D17" s="20">
        <f ca="1" t="shared" ref="D17:M17" si="0">RAND()*(4-3)+3</f>
        <v>3.20638481772461</v>
      </c>
      <c r="E17" s="20">
        <f ca="1" t="shared" si="0"/>
        <v>3.83923531056</v>
      </c>
      <c r="F17" s="20">
        <f ca="1" t="shared" si="0"/>
        <v>3.8627108558106</v>
      </c>
      <c r="G17" s="20">
        <f ca="1" t="shared" si="0"/>
        <v>3.28355447516881</v>
      </c>
      <c r="H17" s="20">
        <f ca="1" t="shared" si="0"/>
        <v>3.63744389961368</v>
      </c>
      <c r="I17" s="20">
        <f ca="1" t="shared" si="0"/>
        <v>3.37589264314458</v>
      </c>
      <c r="J17" s="20">
        <f ca="1" t="shared" si="0"/>
        <v>3.4126631884571</v>
      </c>
      <c r="K17" s="20">
        <f ca="1" t="shared" si="0"/>
        <v>3.24234378677399</v>
      </c>
      <c r="L17" s="20">
        <f ca="1" t="shared" si="0"/>
        <v>3.39527979143929</v>
      </c>
      <c r="M17" s="20">
        <f ca="1" t="shared" si="0"/>
        <v>3.89033562575793</v>
      </c>
      <c r="N17" s="20">
        <f ca="1" t="shared" ref="N17:W17" si="1">RAND()*(4-3)+3</f>
        <v>3.91870176449918</v>
      </c>
      <c r="O17" s="20">
        <f ca="1" t="shared" si="1"/>
        <v>3.35211744795717</v>
      </c>
      <c r="P17" s="20">
        <f ca="1" t="shared" si="1"/>
        <v>3.7707043077375</v>
      </c>
      <c r="Q17" s="20">
        <f ca="1" t="shared" si="1"/>
        <v>3.5281373736219</v>
      </c>
      <c r="R17" s="20">
        <f ca="1" t="shared" si="1"/>
        <v>3.09503864729879</v>
      </c>
      <c r="S17" s="20">
        <f ca="1" t="shared" si="1"/>
        <v>3.88223304331032</v>
      </c>
      <c r="T17" s="20">
        <f ca="1" t="shared" si="1"/>
        <v>3.6263392733616</v>
      </c>
      <c r="U17" s="20">
        <f ca="1" t="shared" si="1"/>
        <v>3.06185495557265</v>
      </c>
      <c r="V17" s="20">
        <f ca="1" t="shared" si="1"/>
        <v>3.2517997424456</v>
      </c>
      <c r="W17" s="20">
        <f ca="1" t="shared" si="1"/>
        <v>3.14663158121735</v>
      </c>
      <c r="X17" s="20">
        <f ca="1" t="shared" ref="X17:AG17" si="2">RAND()*(4-3)+3</f>
        <v>3.76919890330447</v>
      </c>
      <c r="Y17" s="20">
        <f ca="1" t="shared" si="2"/>
        <v>3.40696645386064</v>
      </c>
      <c r="Z17" s="20">
        <f ca="1" t="shared" si="2"/>
        <v>3.30816546655928</v>
      </c>
      <c r="AA17" s="20">
        <f ca="1" t="shared" si="2"/>
        <v>3.15576717304957</v>
      </c>
      <c r="AB17" s="20">
        <f ca="1" t="shared" si="2"/>
        <v>3.78739268540565</v>
      </c>
      <c r="AC17" s="20">
        <f ca="1" t="shared" si="2"/>
        <v>3.8690789013822</v>
      </c>
      <c r="AD17" s="20">
        <f ca="1" t="shared" si="2"/>
        <v>3.07952079918635</v>
      </c>
      <c r="AE17" s="20">
        <f ca="1" t="shared" si="2"/>
        <v>3.32258162456965</v>
      </c>
      <c r="AF17" s="20">
        <f ca="1" t="shared" si="2"/>
        <v>3.19895735333013</v>
      </c>
      <c r="AG17" s="20">
        <f ca="1" t="shared" si="2"/>
        <v>3.53357819819862</v>
      </c>
      <c r="AH17" s="20">
        <f ca="1" t="shared" ref="AH17:AQ17" si="3">RAND()*(4-3)+3</f>
        <v>3.02017925944379</v>
      </c>
      <c r="AI17" s="20">
        <f ca="1" t="shared" si="3"/>
        <v>3.39694481605563</v>
      </c>
      <c r="AJ17" s="20">
        <f ca="1" t="shared" si="3"/>
        <v>3.717897564533</v>
      </c>
      <c r="AK17" s="20">
        <f ca="1" t="shared" si="3"/>
        <v>3.50427905970271</v>
      </c>
      <c r="AL17" s="20">
        <f ca="1" t="shared" si="3"/>
        <v>3.03872398511291</v>
      </c>
      <c r="AM17" s="20">
        <f ca="1" t="shared" si="3"/>
        <v>3.43601405474148</v>
      </c>
      <c r="AN17" s="20">
        <f ca="1" t="shared" si="3"/>
        <v>3.3580042033902</v>
      </c>
      <c r="AO17" s="20">
        <f ca="1" t="shared" si="3"/>
        <v>3.999717104731</v>
      </c>
      <c r="AP17" s="20">
        <f ca="1" t="shared" si="3"/>
        <v>3.69528296695348</v>
      </c>
      <c r="AQ17" s="20">
        <f ca="1" t="shared" si="3"/>
        <v>3.68032697559155</v>
      </c>
      <c r="AR17" s="20">
        <f ca="1" t="shared" ref="AR17:BA17" si="4">RAND()*(4-3)+3</f>
        <v>3.53122237430935</v>
      </c>
      <c r="AS17" s="20">
        <f ca="1" t="shared" si="4"/>
        <v>3.18412104927937</v>
      </c>
      <c r="AT17" s="20">
        <f ca="1" t="shared" si="4"/>
        <v>3.9827115189517</v>
      </c>
      <c r="AU17" s="20">
        <f ca="1" t="shared" si="4"/>
        <v>3.84183525731664</v>
      </c>
      <c r="AV17" s="20">
        <f ca="1" t="shared" si="4"/>
        <v>3.77650817018957</v>
      </c>
      <c r="AW17" s="20">
        <f ca="1" t="shared" si="4"/>
        <v>3.80958472673424</v>
      </c>
      <c r="AX17" s="20">
        <f ca="1" t="shared" si="4"/>
        <v>3.23358366766844</v>
      </c>
      <c r="AY17" s="20">
        <f ca="1" t="shared" si="4"/>
        <v>3.55687746770206</v>
      </c>
      <c r="AZ17" s="20">
        <f ca="1" t="shared" si="4"/>
        <v>3.30872237435489</v>
      </c>
      <c r="BA17" s="20">
        <f ca="1" t="shared" si="4"/>
        <v>3.77941659802884</v>
      </c>
      <c r="BB17" s="20">
        <f ca="1" t="shared" ref="BB17:BL17" si="5">RAND()*(4-3)+3</f>
        <v>3.2206259255894</v>
      </c>
      <c r="BC17" s="20">
        <f ca="1" t="shared" si="5"/>
        <v>3.91485196685721</v>
      </c>
      <c r="BD17" s="20">
        <f ca="1" t="shared" si="5"/>
        <v>3.53130229511445</v>
      </c>
      <c r="BE17" s="20">
        <f ca="1" t="shared" si="5"/>
        <v>3.2263126074956</v>
      </c>
      <c r="BF17" s="20">
        <f ca="1" t="shared" si="5"/>
        <v>3.54439740274431</v>
      </c>
      <c r="BG17" s="20">
        <f ca="1" t="shared" si="5"/>
        <v>3.13553927715586</v>
      </c>
      <c r="BH17" s="20">
        <f ca="1" t="shared" si="5"/>
        <v>3.29010164174889</v>
      </c>
      <c r="BI17" s="20">
        <f ca="1" t="shared" si="5"/>
        <v>3.29567352455982</v>
      </c>
    </row>
    <row r="18" s="1" customFormat="1" ht="20.15" customHeight="1" spans="1:61">
      <c r="A18" s="2"/>
      <c r="B18" s="22" t="s">
        <v>106</v>
      </c>
      <c r="C18" s="10" t="s">
        <v>107</v>
      </c>
      <c r="D18" s="10" t="s">
        <v>107</v>
      </c>
      <c r="E18" s="10" t="s">
        <v>107</v>
      </c>
      <c r="F18" s="10" t="s">
        <v>107</v>
      </c>
      <c r="G18" s="10" t="s">
        <v>107</v>
      </c>
      <c r="H18" s="10" t="s">
        <v>107</v>
      </c>
      <c r="I18" s="10" t="s">
        <v>107</v>
      </c>
      <c r="J18" s="10" t="s">
        <v>107</v>
      </c>
      <c r="K18" s="10" t="s">
        <v>107</v>
      </c>
      <c r="L18" s="10" t="s">
        <v>107</v>
      </c>
      <c r="M18" s="10" t="s">
        <v>107</v>
      </c>
      <c r="N18" s="10" t="s">
        <v>107</v>
      </c>
      <c r="O18" s="10" t="s">
        <v>107</v>
      </c>
      <c r="P18" s="10" t="s">
        <v>107</v>
      </c>
      <c r="Q18" s="10" t="s">
        <v>107</v>
      </c>
      <c r="R18" s="10" t="s">
        <v>107</v>
      </c>
      <c r="S18" s="10" t="s">
        <v>107</v>
      </c>
      <c r="T18" s="10" t="s">
        <v>107</v>
      </c>
      <c r="U18" s="10" t="s">
        <v>107</v>
      </c>
      <c r="V18" s="10" t="s">
        <v>107</v>
      </c>
      <c r="W18" s="10" t="s">
        <v>107</v>
      </c>
      <c r="X18" s="10" t="s">
        <v>107</v>
      </c>
      <c r="Y18" s="10" t="s">
        <v>107</v>
      </c>
      <c r="Z18" s="10" t="s">
        <v>107</v>
      </c>
      <c r="AA18" s="10" t="s">
        <v>107</v>
      </c>
      <c r="AB18" s="10" t="s">
        <v>107</v>
      </c>
      <c r="AC18" s="10" t="s">
        <v>107</v>
      </c>
      <c r="AD18" s="10" t="s">
        <v>107</v>
      </c>
      <c r="AE18" s="10" t="s">
        <v>107</v>
      </c>
      <c r="AF18" s="10" t="s">
        <v>107</v>
      </c>
      <c r="AG18" s="10" t="s">
        <v>107</v>
      </c>
      <c r="AH18" s="10" t="s">
        <v>107</v>
      </c>
      <c r="AI18" s="10" t="s">
        <v>107</v>
      </c>
      <c r="AJ18" s="10" t="s">
        <v>107</v>
      </c>
      <c r="AK18" s="10" t="s">
        <v>107</v>
      </c>
      <c r="AL18" s="10" t="s">
        <v>107</v>
      </c>
      <c r="AM18" s="10" t="s">
        <v>107</v>
      </c>
      <c r="AN18" s="10" t="s">
        <v>107</v>
      </c>
      <c r="AO18" s="10" t="s">
        <v>107</v>
      </c>
      <c r="AP18" s="10" t="s">
        <v>107</v>
      </c>
      <c r="AQ18" s="10" t="s">
        <v>107</v>
      </c>
      <c r="AR18" s="10" t="s">
        <v>107</v>
      </c>
      <c r="AS18" s="10" t="s">
        <v>107</v>
      </c>
      <c r="AT18" s="10" t="s">
        <v>107</v>
      </c>
      <c r="AU18" s="10" t="s">
        <v>107</v>
      </c>
      <c r="AV18" s="10" t="s">
        <v>107</v>
      </c>
      <c r="AW18" s="10" t="s">
        <v>107</v>
      </c>
      <c r="AX18" s="10" t="s">
        <v>107</v>
      </c>
      <c r="AY18" s="10" t="s">
        <v>107</v>
      </c>
      <c r="AZ18" s="10" t="s">
        <v>107</v>
      </c>
      <c r="BA18" s="10" t="s">
        <v>107</v>
      </c>
      <c r="BB18" s="10" t="s">
        <v>107</v>
      </c>
      <c r="BC18" s="10" t="s">
        <v>107</v>
      </c>
      <c r="BD18" s="10" t="s">
        <v>107</v>
      </c>
      <c r="BE18" s="10" t="s">
        <v>107</v>
      </c>
      <c r="BF18" s="10" t="s">
        <v>107</v>
      </c>
      <c r="BG18" s="10" t="s">
        <v>107</v>
      </c>
      <c r="BH18" s="10" t="s">
        <v>107</v>
      </c>
      <c r="BI18" s="10" t="s">
        <v>107</v>
      </c>
    </row>
    <row r="19" s="1" customFormat="1" ht="20.15" customHeight="1" spans="1:61">
      <c r="A19" s="2"/>
      <c r="B19" s="22" t="s">
        <v>108</v>
      </c>
      <c r="C19" s="10" t="s">
        <v>109</v>
      </c>
      <c r="D19" s="10" t="s">
        <v>109</v>
      </c>
      <c r="E19" s="10" t="s">
        <v>109</v>
      </c>
      <c r="F19" s="10" t="s">
        <v>109</v>
      </c>
      <c r="G19" s="10" t="s">
        <v>109</v>
      </c>
      <c r="H19" s="10" t="s">
        <v>109</v>
      </c>
      <c r="I19" s="10" t="s">
        <v>109</v>
      </c>
      <c r="J19" s="10" t="s">
        <v>109</v>
      </c>
      <c r="K19" s="10" t="s">
        <v>109</v>
      </c>
      <c r="L19" s="10" t="s">
        <v>109</v>
      </c>
      <c r="M19" s="10" t="s">
        <v>109</v>
      </c>
      <c r="N19" s="10" t="s">
        <v>109</v>
      </c>
      <c r="O19" s="10" t="s">
        <v>109</v>
      </c>
      <c r="P19" s="10" t="s">
        <v>109</v>
      </c>
      <c r="Q19" s="10" t="s">
        <v>109</v>
      </c>
      <c r="R19" s="10" t="s">
        <v>109</v>
      </c>
      <c r="S19" s="10" t="s">
        <v>109</v>
      </c>
      <c r="T19" s="10" t="s">
        <v>109</v>
      </c>
      <c r="U19" s="10" t="s">
        <v>109</v>
      </c>
      <c r="V19" s="10" t="s">
        <v>109</v>
      </c>
      <c r="W19" s="10" t="s">
        <v>109</v>
      </c>
      <c r="X19" s="10" t="s">
        <v>109</v>
      </c>
      <c r="Y19" s="10" t="s">
        <v>109</v>
      </c>
      <c r="Z19" s="10" t="s">
        <v>109</v>
      </c>
      <c r="AA19" s="10" t="s">
        <v>109</v>
      </c>
      <c r="AB19" s="10" t="s">
        <v>109</v>
      </c>
      <c r="AC19" s="10" t="s">
        <v>109</v>
      </c>
      <c r="AD19" s="10" t="s">
        <v>109</v>
      </c>
      <c r="AE19" s="10" t="s">
        <v>109</v>
      </c>
      <c r="AF19" s="10" t="s">
        <v>109</v>
      </c>
      <c r="AG19" s="10" t="s">
        <v>109</v>
      </c>
      <c r="AH19" s="10" t="s">
        <v>109</v>
      </c>
      <c r="AI19" s="10" t="s">
        <v>109</v>
      </c>
      <c r="AJ19" s="10" t="s">
        <v>109</v>
      </c>
      <c r="AK19" s="10" t="s">
        <v>109</v>
      </c>
      <c r="AL19" s="10" t="s">
        <v>109</v>
      </c>
      <c r="AM19" s="10" t="s">
        <v>109</v>
      </c>
      <c r="AN19" s="10" t="s">
        <v>109</v>
      </c>
      <c r="AO19" s="10" t="s">
        <v>109</v>
      </c>
      <c r="AP19" s="10" t="s">
        <v>109</v>
      </c>
      <c r="AQ19" s="10" t="s">
        <v>109</v>
      </c>
      <c r="AR19" s="10" t="s">
        <v>109</v>
      </c>
      <c r="AS19" s="10" t="s">
        <v>109</v>
      </c>
      <c r="AT19" s="10" t="s">
        <v>109</v>
      </c>
      <c r="AU19" s="10" t="s">
        <v>109</v>
      </c>
      <c r="AV19" s="10" t="s">
        <v>109</v>
      </c>
      <c r="AW19" s="10" t="s">
        <v>109</v>
      </c>
      <c r="AX19" s="10" t="s">
        <v>109</v>
      </c>
      <c r="AY19" s="10" t="s">
        <v>109</v>
      </c>
      <c r="AZ19" s="10" t="s">
        <v>109</v>
      </c>
      <c r="BA19" s="10" t="s">
        <v>109</v>
      </c>
      <c r="BB19" s="10" t="s">
        <v>109</v>
      </c>
      <c r="BC19" s="10" t="s">
        <v>109</v>
      </c>
      <c r="BD19" s="10" t="s">
        <v>109</v>
      </c>
      <c r="BE19" s="10" t="s">
        <v>109</v>
      </c>
      <c r="BF19" s="10" t="s">
        <v>109</v>
      </c>
      <c r="BG19" s="10" t="s">
        <v>109</v>
      </c>
      <c r="BH19" s="10" t="s">
        <v>109</v>
      </c>
      <c r="BI19" s="10" t="s">
        <v>109</v>
      </c>
    </row>
    <row r="20" s="1" customFormat="1" ht="20.15" customHeight="1" spans="1:61">
      <c r="A20" s="2"/>
      <c r="B20" s="22" t="s">
        <v>110</v>
      </c>
      <c r="C20" s="10" t="s">
        <v>111</v>
      </c>
      <c r="D20" s="10" t="s">
        <v>111</v>
      </c>
      <c r="E20" s="10" t="s">
        <v>111</v>
      </c>
      <c r="F20" s="10" t="s">
        <v>111</v>
      </c>
      <c r="G20" s="10" t="s">
        <v>111</v>
      </c>
      <c r="H20" s="10" t="s">
        <v>111</v>
      </c>
      <c r="I20" s="10" t="s">
        <v>111</v>
      </c>
      <c r="J20" s="10" t="s">
        <v>111</v>
      </c>
      <c r="K20" s="10" t="s">
        <v>111</v>
      </c>
      <c r="L20" s="10" t="s">
        <v>111</v>
      </c>
      <c r="M20" s="10" t="s">
        <v>111</v>
      </c>
      <c r="N20" s="10" t="s">
        <v>111</v>
      </c>
      <c r="O20" s="10" t="s">
        <v>111</v>
      </c>
      <c r="P20" s="10" t="s">
        <v>111</v>
      </c>
      <c r="Q20" s="10" t="s">
        <v>111</v>
      </c>
      <c r="R20" s="10" t="s">
        <v>111</v>
      </c>
      <c r="S20" s="10" t="s">
        <v>111</v>
      </c>
      <c r="T20" s="10" t="s">
        <v>111</v>
      </c>
      <c r="U20" s="10" t="s">
        <v>111</v>
      </c>
      <c r="V20" s="10" t="s">
        <v>111</v>
      </c>
      <c r="W20" s="10" t="s">
        <v>111</v>
      </c>
      <c r="X20" s="10" t="s">
        <v>111</v>
      </c>
      <c r="Y20" s="10" t="s">
        <v>111</v>
      </c>
      <c r="Z20" s="10" t="s">
        <v>111</v>
      </c>
      <c r="AA20" s="10" t="s">
        <v>111</v>
      </c>
      <c r="AB20" s="10" t="s">
        <v>111</v>
      </c>
      <c r="AC20" s="10" t="s">
        <v>111</v>
      </c>
      <c r="AD20" s="10" t="s">
        <v>111</v>
      </c>
      <c r="AE20" s="10" t="s">
        <v>111</v>
      </c>
      <c r="AF20" s="10" t="s">
        <v>111</v>
      </c>
      <c r="AG20" s="10" t="s">
        <v>111</v>
      </c>
      <c r="AH20" s="10" t="s">
        <v>111</v>
      </c>
      <c r="AI20" s="10" t="s">
        <v>111</v>
      </c>
      <c r="AJ20" s="10" t="s">
        <v>111</v>
      </c>
      <c r="AK20" s="10" t="s">
        <v>111</v>
      </c>
      <c r="AL20" s="10" t="s">
        <v>111</v>
      </c>
      <c r="AM20" s="10" t="s">
        <v>111</v>
      </c>
      <c r="AN20" s="10" t="s">
        <v>111</v>
      </c>
      <c r="AO20" s="10" t="s">
        <v>111</v>
      </c>
      <c r="AP20" s="10" t="s">
        <v>111</v>
      </c>
      <c r="AQ20" s="10" t="s">
        <v>111</v>
      </c>
      <c r="AR20" s="10" t="s">
        <v>111</v>
      </c>
      <c r="AS20" s="10" t="s">
        <v>111</v>
      </c>
      <c r="AT20" s="10" t="s">
        <v>111</v>
      </c>
      <c r="AU20" s="10" t="s">
        <v>111</v>
      </c>
      <c r="AV20" s="10" t="s">
        <v>111</v>
      </c>
      <c r="AW20" s="10" t="s">
        <v>111</v>
      </c>
      <c r="AX20" s="10" t="s">
        <v>111</v>
      </c>
      <c r="AY20" s="10" t="s">
        <v>111</v>
      </c>
      <c r="AZ20" s="10" t="s">
        <v>111</v>
      </c>
      <c r="BA20" s="10" t="s">
        <v>111</v>
      </c>
      <c r="BB20" s="10" t="s">
        <v>111</v>
      </c>
      <c r="BC20" s="10" t="s">
        <v>111</v>
      </c>
      <c r="BD20" s="10" t="s">
        <v>111</v>
      </c>
      <c r="BE20" s="10" t="s">
        <v>111</v>
      </c>
      <c r="BF20" s="10" t="s">
        <v>111</v>
      </c>
      <c r="BG20" s="10" t="s">
        <v>111</v>
      </c>
      <c r="BH20" s="10" t="s">
        <v>111</v>
      </c>
      <c r="BI20" s="10" t="s">
        <v>111</v>
      </c>
    </row>
    <row r="21" s="1" customFormat="1" ht="20.15" customHeight="1" spans="1:61">
      <c r="A21" s="2"/>
      <c r="B21" s="22" t="s">
        <v>112</v>
      </c>
      <c r="C21" s="10" t="s">
        <v>113</v>
      </c>
      <c r="D21" s="10" t="s">
        <v>113</v>
      </c>
      <c r="E21" s="10" t="s">
        <v>113</v>
      </c>
      <c r="F21" s="10" t="s">
        <v>113</v>
      </c>
      <c r="G21" s="10" t="s">
        <v>113</v>
      </c>
      <c r="H21" s="10" t="s">
        <v>113</v>
      </c>
      <c r="I21" s="10" t="s">
        <v>113</v>
      </c>
      <c r="J21" s="10" t="s">
        <v>113</v>
      </c>
      <c r="K21" s="10" t="s">
        <v>113</v>
      </c>
      <c r="L21" s="10" t="s">
        <v>113</v>
      </c>
      <c r="M21" s="10" t="s">
        <v>113</v>
      </c>
      <c r="N21" s="10" t="s">
        <v>113</v>
      </c>
      <c r="O21" s="10" t="s">
        <v>113</v>
      </c>
      <c r="P21" s="10" t="s">
        <v>113</v>
      </c>
      <c r="Q21" s="10" t="s">
        <v>113</v>
      </c>
      <c r="R21" s="10" t="s">
        <v>113</v>
      </c>
      <c r="S21" s="10" t="s">
        <v>113</v>
      </c>
      <c r="T21" s="10" t="s">
        <v>113</v>
      </c>
      <c r="U21" s="10" t="s">
        <v>113</v>
      </c>
      <c r="V21" s="10" t="s">
        <v>113</v>
      </c>
      <c r="W21" s="10" t="s">
        <v>113</v>
      </c>
      <c r="X21" s="10" t="s">
        <v>113</v>
      </c>
      <c r="Y21" s="10" t="s">
        <v>113</v>
      </c>
      <c r="Z21" s="10" t="s">
        <v>113</v>
      </c>
      <c r="AA21" s="10" t="s">
        <v>113</v>
      </c>
      <c r="AB21" s="10" t="s">
        <v>113</v>
      </c>
      <c r="AC21" s="10" t="s">
        <v>113</v>
      </c>
      <c r="AD21" s="10" t="s">
        <v>113</v>
      </c>
      <c r="AE21" s="10" t="s">
        <v>113</v>
      </c>
      <c r="AF21" s="10" t="s">
        <v>113</v>
      </c>
      <c r="AG21" s="10" t="s">
        <v>113</v>
      </c>
      <c r="AH21" s="10" t="s">
        <v>113</v>
      </c>
      <c r="AI21" s="10" t="s">
        <v>113</v>
      </c>
      <c r="AJ21" s="10" t="s">
        <v>113</v>
      </c>
      <c r="AK21" s="10" t="s">
        <v>113</v>
      </c>
      <c r="AL21" s="10" t="s">
        <v>113</v>
      </c>
      <c r="AM21" s="10" t="s">
        <v>113</v>
      </c>
      <c r="AN21" s="10" t="s">
        <v>113</v>
      </c>
      <c r="AO21" s="10" t="s">
        <v>113</v>
      </c>
      <c r="AP21" s="10" t="s">
        <v>113</v>
      </c>
      <c r="AQ21" s="10" t="s">
        <v>113</v>
      </c>
      <c r="AR21" s="10" t="s">
        <v>113</v>
      </c>
      <c r="AS21" s="10" t="s">
        <v>113</v>
      </c>
      <c r="AT21" s="10" t="s">
        <v>113</v>
      </c>
      <c r="AU21" s="10" t="s">
        <v>113</v>
      </c>
      <c r="AV21" s="10" t="s">
        <v>113</v>
      </c>
      <c r="AW21" s="10" t="s">
        <v>113</v>
      </c>
      <c r="AX21" s="10" t="s">
        <v>113</v>
      </c>
      <c r="AY21" s="10" t="s">
        <v>113</v>
      </c>
      <c r="AZ21" s="10" t="s">
        <v>113</v>
      </c>
      <c r="BA21" s="10" t="s">
        <v>113</v>
      </c>
      <c r="BB21" s="10" t="s">
        <v>113</v>
      </c>
      <c r="BC21" s="10" t="s">
        <v>113</v>
      </c>
      <c r="BD21" s="10" t="s">
        <v>113</v>
      </c>
      <c r="BE21" s="10" t="s">
        <v>113</v>
      </c>
      <c r="BF21" s="10" t="s">
        <v>113</v>
      </c>
      <c r="BG21" s="10" t="s">
        <v>113</v>
      </c>
      <c r="BH21" s="10" t="s">
        <v>113</v>
      </c>
      <c r="BI21" s="10" t="s">
        <v>113</v>
      </c>
    </row>
    <row r="22" s="1" customFormat="1" ht="20.15" customHeight="1" spans="1:61">
      <c r="A22" s="2"/>
      <c r="B22" s="22" t="s">
        <v>114</v>
      </c>
      <c r="C22" s="10" t="s">
        <v>115</v>
      </c>
      <c r="D22" s="10" t="s">
        <v>115</v>
      </c>
      <c r="E22" s="10" t="s">
        <v>115</v>
      </c>
      <c r="F22" s="10" t="s">
        <v>115</v>
      </c>
      <c r="G22" s="10" t="s">
        <v>115</v>
      </c>
      <c r="H22" s="10" t="s">
        <v>115</v>
      </c>
      <c r="I22" s="10" t="s">
        <v>115</v>
      </c>
      <c r="J22" s="10" t="s">
        <v>115</v>
      </c>
      <c r="K22" s="10" t="s">
        <v>115</v>
      </c>
      <c r="L22" s="10" t="s">
        <v>115</v>
      </c>
      <c r="M22" s="10" t="s">
        <v>115</v>
      </c>
      <c r="N22" s="10" t="s">
        <v>115</v>
      </c>
      <c r="O22" s="10" t="s">
        <v>115</v>
      </c>
      <c r="P22" s="10" t="s">
        <v>115</v>
      </c>
      <c r="Q22" s="10" t="s">
        <v>115</v>
      </c>
      <c r="R22" s="10" t="s">
        <v>115</v>
      </c>
      <c r="S22" s="10" t="s">
        <v>115</v>
      </c>
      <c r="T22" s="10" t="s">
        <v>115</v>
      </c>
      <c r="U22" s="10" t="s">
        <v>115</v>
      </c>
      <c r="V22" s="10" t="s">
        <v>115</v>
      </c>
      <c r="W22" s="10" t="s">
        <v>115</v>
      </c>
      <c r="X22" s="10" t="s">
        <v>115</v>
      </c>
      <c r="Y22" s="10" t="s">
        <v>115</v>
      </c>
      <c r="Z22" s="10" t="s">
        <v>115</v>
      </c>
      <c r="AA22" s="10" t="s">
        <v>115</v>
      </c>
      <c r="AB22" s="10" t="s">
        <v>115</v>
      </c>
      <c r="AC22" s="10" t="s">
        <v>115</v>
      </c>
      <c r="AD22" s="10" t="s">
        <v>115</v>
      </c>
      <c r="AE22" s="10" t="s">
        <v>115</v>
      </c>
      <c r="AF22" s="10" t="s">
        <v>115</v>
      </c>
      <c r="AG22" s="10" t="s">
        <v>115</v>
      </c>
      <c r="AH22" s="10" t="s">
        <v>115</v>
      </c>
      <c r="AI22" s="10" t="s">
        <v>115</v>
      </c>
      <c r="AJ22" s="10" t="s">
        <v>115</v>
      </c>
      <c r="AK22" s="10" t="s">
        <v>115</v>
      </c>
      <c r="AL22" s="10" t="s">
        <v>115</v>
      </c>
      <c r="AM22" s="10" t="s">
        <v>115</v>
      </c>
      <c r="AN22" s="10" t="s">
        <v>115</v>
      </c>
      <c r="AO22" s="10" t="s">
        <v>115</v>
      </c>
      <c r="AP22" s="10" t="s">
        <v>115</v>
      </c>
      <c r="AQ22" s="10" t="s">
        <v>115</v>
      </c>
      <c r="AR22" s="10" t="s">
        <v>115</v>
      </c>
      <c r="AS22" s="10" t="s">
        <v>115</v>
      </c>
      <c r="AT22" s="10" t="s">
        <v>115</v>
      </c>
      <c r="AU22" s="10" t="s">
        <v>115</v>
      </c>
      <c r="AV22" s="10" t="s">
        <v>115</v>
      </c>
      <c r="AW22" s="10" t="s">
        <v>115</v>
      </c>
      <c r="AX22" s="10" t="s">
        <v>115</v>
      </c>
      <c r="AY22" s="10" t="s">
        <v>115</v>
      </c>
      <c r="AZ22" s="10" t="s">
        <v>115</v>
      </c>
      <c r="BA22" s="10" t="s">
        <v>115</v>
      </c>
      <c r="BB22" s="10" t="s">
        <v>115</v>
      </c>
      <c r="BC22" s="10" t="s">
        <v>115</v>
      </c>
      <c r="BD22" s="10" t="s">
        <v>115</v>
      </c>
      <c r="BE22" s="10" t="s">
        <v>115</v>
      </c>
      <c r="BF22" s="10" t="s">
        <v>115</v>
      </c>
      <c r="BG22" s="10" t="s">
        <v>115</v>
      </c>
      <c r="BH22" s="10" t="s">
        <v>115</v>
      </c>
      <c r="BI22" s="10" t="s">
        <v>115</v>
      </c>
    </row>
    <row r="23" s="1" customFormat="1" ht="20.15" customHeight="1" spans="1:61">
      <c r="A23" s="2"/>
      <c r="B23" s="23" t="s">
        <v>116</v>
      </c>
      <c r="C23" s="26" t="s">
        <v>115</v>
      </c>
      <c r="D23" s="26" t="s">
        <v>115</v>
      </c>
      <c r="E23" s="26" t="s">
        <v>115</v>
      </c>
      <c r="F23" s="26" t="s">
        <v>115</v>
      </c>
      <c r="G23" s="26" t="s">
        <v>115</v>
      </c>
      <c r="H23" s="26" t="s">
        <v>115</v>
      </c>
      <c r="I23" s="26" t="s">
        <v>115</v>
      </c>
      <c r="J23" s="26" t="s">
        <v>115</v>
      </c>
      <c r="K23" s="26" t="s">
        <v>115</v>
      </c>
      <c r="L23" s="26" t="s">
        <v>115</v>
      </c>
      <c r="M23" s="26" t="s">
        <v>115</v>
      </c>
      <c r="N23" s="26" t="s">
        <v>115</v>
      </c>
      <c r="O23" s="26" t="s">
        <v>115</v>
      </c>
      <c r="P23" s="26" t="s">
        <v>115</v>
      </c>
      <c r="Q23" s="26" t="s">
        <v>115</v>
      </c>
      <c r="R23" s="26" t="s">
        <v>115</v>
      </c>
      <c r="S23" s="26" t="s">
        <v>115</v>
      </c>
      <c r="T23" s="26" t="s">
        <v>115</v>
      </c>
      <c r="U23" s="26" t="s">
        <v>115</v>
      </c>
      <c r="V23" s="26" t="s">
        <v>115</v>
      </c>
      <c r="W23" s="26" t="s">
        <v>115</v>
      </c>
      <c r="X23" s="26" t="s">
        <v>115</v>
      </c>
      <c r="Y23" s="26" t="s">
        <v>115</v>
      </c>
      <c r="Z23" s="26" t="s">
        <v>115</v>
      </c>
      <c r="AA23" s="26" t="s">
        <v>115</v>
      </c>
      <c r="AB23" s="26" t="s">
        <v>115</v>
      </c>
      <c r="AC23" s="26" t="s">
        <v>115</v>
      </c>
      <c r="AD23" s="26" t="s">
        <v>115</v>
      </c>
      <c r="AE23" s="26" t="s">
        <v>115</v>
      </c>
      <c r="AF23" s="26" t="s">
        <v>115</v>
      </c>
      <c r="AG23" s="26" t="s">
        <v>115</v>
      </c>
      <c r="AH23" s="26" t="s">
        <v>115</v>
      </c>
      <c r="AI23" s="26" t="s">
        <v>115</v>
      </c>
      <c r="AJ23" s="26" t="s">
        <v>115</v>
      </c>
      <c r="AK23" s="26" t="s">
        <v>115</v>
      </c>
      <c r="AL23" s="26" t="s">
        <v>115</v>
      </c>
      <c r="AM23" s="26" t="s">
        <v>115</v>
      </c>
      <c r="AN23" s="26" t="s">
        <v>115</v>
      </c>
      <c r="AO23" s="26" t="s">
        <v>115</v>
      </c>
      <c r="AP23" s="26" t="s">
        <v>115</v>
      </c>
      <c r="AQ23" s="26" t="s">
        <v>115</v>
      </c>
      <c r="AR23" s="26" t="s">
        <v>115</v>
      </c>
      <c r="AS23" s="26" t="s">
        <v>115</v>
      </c>
      <c r="AT23" s="26" t="s">
        <v>115</v>
      </c>
      <c r="AU23" s="26" t="s">
        <v>115</v>
      </c>
      <c r="AV23" s="26" t="s">
        <v>115</v>
      </c>
      <c r="AW23" s="26" t="s">
        <v>115</v>
      </c>
      <c r="AX23" s="26" t="s">
        <v>115</v>
      </c>
      <c r="AY23" s="26" t="s">
        <v>115</v>
      </c>
      <c r="AZ23" s="26" t="s">
        <v>115</v>
      </c>
      <c r="BA23" s="26" t="s">
        <v>115</v>
      </c>
      <c r="BB23" s="26" t="s">
        <v>115</v>
      </c>
      <c r="BC23" s="26" t="s">
        <v>115</v>
      </c>
      <c r="BD23" s="26" t="s">
        <v>115</v>
      </c>
      <c r="BE23" s="26" t="s">
        <v>115</v>
      </c>
      <c r="BF23" s="26" t="s">
        <v>115</v>
      </c>
      <c r="BG23" s="26" t="s">
        <v>115</v>
      </c>
      <c r="BH23" s="26" t="s">
        <v>115</v>
      </c>
      <c r="BI23" s="26" t="s">
        <v>115</v>
      </c>
    </row>
    <row r="24" s="1" customFormat="1" ht="20.15" customHeight="1" spans="1:61">
      <c r="A24" s="2"/>
      <c r="B24" s="21" t="s">
        <v>117</v>
      </c>
      <c r="C24" s="10" t="s">
        <v>115</v>
      </c>
      <c r="D24" s="10" t="s">
        <v>115</v>
      </c>
      <c r="E24" s="10" t="s">
        <v>115</v>
      </c>
      <c r="F24" s="10" t="s">
        <v>115</v>
      </c>
      <c r="G24" s="10" t="s">
        <v>115</v>
      </c>
      <c r="H24" s="10" t="s">
        <v>115</v>
      </c>
      <c r="I24" s="10" t="s">
        <v>115</v>
      </c>
      <c r="J24" s="10" t="s">
        <v>115</v>
      </c>
      <c r="K24" s="10" t="s">
        <v>115</v>
      </c>
      <c r="L24" s="10" t="s">
        <v>115</v>
      </c>
      <c r="M24" s="10" t="s">
        <v>115</v>
      </c>
      <c r="N24" s="10" t="s">
        <v>115</v>
      </c>
      <c r="O24" s="10" t="s">
        <v>115</v>
      </c>
      <c r="P24" s="10" t="s">
        <v>115</v>
      </c>
      <c r="Q24" s="10" t="s">
        <v>115</v>
      </c>
      <c r="R24" s="10" t="s">
        <v>115</v>
      </c>
      <c r="S24" s="10" t="s">
        <v>115</v>
      </c>
      <c r="T24" s="10" t="s">
        <v>115</v>
      </c>
      <c r="U24" s="10" t="s">
        <v>115</v>
      </c>
      <c r="V24" s="10" t="s">
        <v>115</v>
      </c>
      <c r="W24" s="10" t="s">
        <v>115</v>
      </c>
      <c r="X24" s="10" t="s">
        <v>115</v>
      </c>
      <c r="Y24" s="10" t="s">
        <v>115</v>
      </c>
      <c r="Z24" s="10" t="s">
        <v>115</v>
      </c>
      <c r="AA24" s="10" t="s">
        <v>115</v>
      </c>
      <c r="AB24" s="10" t="s">
        <v>115</v>
      </c>
      <c r="AC24" s="10" t="s">
        <v>115</v>
      </c>
      <c r="AD24" s="10" t="s">
        <v>115</v>
      </c>
      <c r="AE24" s="10" t="s">
        <v>115</v>
      </c>
      <c r="AF24" s="10" t="s">
        <v>115</v>
      </c>
      <c r="AG24" s="10" t="s">
        <v>115</v>
      </c>
      <c r="AH24" s="10" t="s">
        <v>115</v>
      </c>
      <c r="AI24" s="10" t="s">
        <v>115</v>
      </c>
      <c r="AJ24" s="10" t="s">
        <v>115</v>
      </c>
      <c r="AK24" s="10" t="s">
        <v>115</v>
      </c>
      <c r="AL24" s="10" t="s">
        <v>115</v>
      </c>
      <c r="AM24" s="10" t="s">
        <v>115</v>
      </c>
      <c r="AN24" s="10" t="s">
        <v>115</v>
      </c>
      <c r="AO24" s="10" t="s">
        <v>115</v>
      </c>
      <c r="AP24" s="10" t="s">
        <v>115</v>
      </c>
      <c r="AQ24" s="10" t="s">
        <v>115</v>
      </c>
      <c r="AR24" s="10" t="s">
        <v>115</v>
      </c>
      <c r="AS24" s="10" t="s">
        <v>115</v>
      </c>
      <c r="AT24" s="10" t="s">
        <v>115</v>
      </c>
      <c r="AU24" s="10" t="s">
        <v>115</v>
      </c>
      <c r="AV24" s="10" t="s">
        <v>115</v>
      </c>
      <c r="AW24" s="10" t="s">
        <v>115</v>
      </c>
      <c r="AX24" s="10" t="s">
        <v>115</v>
      </c>
      <c r="AY24" s="10" t="s">
        <v>115</v>
      </c>
      <c r="AZ24" s="10" t="s">
        <v>115</v>
      </c>
      <c r="BA24" s="10" t="s">
        <v>115</v>
      </c>
      <c r="BB24" s="10" t="s">
        <v>115</v>
      </c>
      <c r="BC24" s="10" t="s">
        <v>115</v>
      </c>
      <c r="BD24" s="10" t="s">
        <v>115</v>
      </c>
      <c r="BE24" s="10" t="s">
        <v>115</v>
      </c>
      <c r="BF24" s="10" t="s">
        <v>115</v>
      </c>
      <c r="BG24" s="10" t="s">
        <v>115</v>
      </c>
      <c r="BH24" s="10" t="s">
        <v>115</v>
      </c>
      <c r="BI24" s="10" t="s">
        <v>115</v>
      </c>
    </row>
    <row r="25" s="2" customFormat="1" ht="20.15" customHeight="1" spans="1:16">
      <c r="A25" s="2" t="s">
        <v>118</v>
      </c>
      <c r="J25" s="15"/>
      <c r="K25" s="15"/>
      <c r="L25" s="15"/>
      <c r="M25" s="15"/>
      <c r="N25" s="15"/>
      <c r="O25" s="15"/>
      <c r="P25" s="15"/>
    </row>
    <row r="26" s="2" customFormat="1" spans="2:16">
      <c r="B26" s="24" t="s">
        <v>119</v>
      </c>
      <c r="C26" s="24"/>
      <c r="D26" s="24"/>
      <c r="E26" s="24"/>
      <c r="F26" s="24"/>
      <c r="G26" s="24"/>
      <c r="H26" s="24"/>
      <c r="I26" s="24"/>
      <c r="J26" s="15"/>
      <c r="K26" s="15"/>
      <c r="L26" s="15"/>
      <c r="M26" s="15"/>
      <c r="N26" s="15"/>
      <c r="O26" s="15"/>
      <c r="P26" s="15"/>
    </row>
    <row r="27" s="2" customFormat="1" spans="2:16">
      <c r="B27" s="15" t="s">
        <v>120</v>
      </c>
      <c r="C27" s="15" t="s">
        <v>121</v>
      </c>
      <c r="D27" s="15"/>
      <c r="E27" s="15"/>
      <c r="F27" s="15" t="s">
        <v>122</v>
      </c>
      <c r="G27" s="15"/>
      <c r="H27" s="15" t="s">
        <v>123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5" t="s">
        <v>124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="2" customFormat="1" spans="2:16">
      <c r="B29" s="24" t="s">
        <v>125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="2" customFormat="1" spans="2:16">
      <c r="B30" s="15" t="s">
        <v>126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127</v>
      </c>
      <c r="B31" s="15" t="s">
        <v>128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196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BL34"/>
  <sheetViews>
    <sheetView topLeftCell="B5" workbookViewId="0">
      <selection activeCell="H6" sqref="H6"/>
    </sheetView>
  </sheetViews>
  <sheetFormatPr defaultColWidth="8.81481481481481" defaultRowHeight="14.4"/>
  <cols>
    <col min="1" max="1" width="11.5462962962963" style="1" hidden="1" customWidth="1"/>
    <col min="2" max="2" width="40.7777777777778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61" width="8.81481481481481" style="1"/>
    <col min="62" max="64" width="19.6666666666667" style="1"/>
    <col min="65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5</v>
      </c>
      <c r="I5" s="3" t="str">
        <f>C12</f>
        <v>11.10.2022</v>
      </c>
    </row>
    <row r="6" s="1" customFormat="1" spans="2:8">
      <c r="B6" s="6" t="s">
        <v>6</v>
      </c>
      <c r="C6" s="1" t="str">
        <f>C12</f>
        <v>11.10.2022</v>
      </c>
      <c r="D6" s="7"/>
      <c r="E6" s="7"/>
      <c r="G6" s="1" t="s">
        <v>7</v>
      </c>
      <c r="H6" s="1" t="s">
        <v>544</v>
      </c>
    </row>
    <row r="7" s="1" customFormat="1" spans="2:64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</row>
    <row r="8" s="1" customFormat="1" ht="20.15" customHeight="1" spans="1:64">
      <c r="A8" s="2"/>
      <c r="B8" s="21" t="s">
        <v>9</v>
      </c>
      <c r="C8" s="3">
        <v>1</v>
      </c>
      <c r="D8" s="3">
        <v>2</v>
      </c>
      <c r="E8" s="3">
        <v>3</v>
      </c>
      <c r="F8" s="3">
        <v>4</v>
      </c>
      <c r="G8" s="3">
        <v>5</v>
      </c>
      <c r="H8" s="3">
        <v>6</v>
      </c>
      <c r="I8" s="3">
        <v>7</v>
      </c>
      <c r="J8" s="3">
        <v>8</v>
      </c>
      <c r="K8" s="3">
        <v>9</v>
      </c>
      <c r="L8" s="3">
        <v>10</v>
      </c>
      <c r="M8" s="3">
        <v>11</v>
      </c>
      <c r="N8" s="3">
        <v>12</v>
      </c>
      <c r="O8" s="3">
        <v>13</v>
      </c>
      <c r="P8" s="3">
        <v>14</v>
      </c>
      <c r="Q8" s="3">
        <v>15</v>
      </c>
      <c r="R8" s="3">
        <v>16</v>
      </c>
      <c r="S8" s="3">
        <v>17</v>
      </c>
      <c r="T8" s="3">
        <v>18</v>
      </c>
      <c r="U8" s="3">
        <v>19</v>
      </c>
      <c r="V8" s="3">
        <v>20</v>
      </c>
      <c r="W8" s="3">
        <v>21</v>
      </c>
      <c r="X8" s="3">
        <v>22</v>
      </c>
      <c r="Y8" s="3">
        <v>23</v>
      </c>
      <c r="Z8" s="3">
        <v>24</v>
      </c>
      <c r="AA8" s="3">
        <v>25</v>
      </c>
      <c r="AB8" s="3">
        <v>26</v>
      </c>
      <c r="AC8" s="3">
        <v>27</v>
      </c>
      <c r="AD8" s="3">
        <v>28</v>
      </c>
      <c r="AE8" s="3">
        <v>29</v>
      </c>
      <c r="AF8" s="3">
        <v>30</v>
      </c>
      <c r="AG8" s="3">
        <v>31</v>
      </c>
      <c r="AH8" s="3">
        <v>32</v>
      </c>
      <c r="AI8" s="3">
        <v>33</v>
      </c>
      <c r="AJ8" s="3">
        <v>34</v>
      </c>
      <c r="AK8" s="3">
        <v>35</v>
      </c>
      <c r="AL8" s="3">
        <v>36</v>
      </c>
      <c r="AM8" s="3">
        <v>37</v>
      </c>
      <c r="AN8" s="3">
        <v>38</v>
      </c>
      <c r="AO8" s="3">
        <v>39</v>
      </c>
      <c r="AP8" s="3">
        <v>40</v>
      </c>
      <c r="AQ8" s="3">
        <v>41</v>
      </c>
      <c r="AR8" s="3">
        <v>42</v>
      </c>
      <c r="AS8" s="3">
        <v>43</v>
      </c>
      <c r="AT8" s="3">
        <v>44</v>
      </c>
      <c r="AU8" s="3">
        <v>45</v>
      </c>
      <c r="AV8" s="3">
        <v>46</v>
      </c>
      <c r="AW8" s="3">
        <v>47</v>
      </c>
      <c r="AX8" s="3">
        <v>48</v>
      </c>
      <c r="AY8" s="3">
        <v>49</v>
      </c>
      <c r="AZ8" s="3">
        <v>50</v>
      </c>
      <c r="BA8" s="3">
        <v>51</v>
      </c>
      <c r="BB8" s="3">
        <v>52</v>
      </c>
      <c r="BC8" s="3">
        <v>53</v>
      </c>
      <c r="BD8" s="3">
        <v>54</v>
      </c>
      <c r="BE8" s="3">
        <v>55</v>
      </c>
      <c r="BF8" s="3">
        <v>56</v>
      </c>
      <c r="BG8" s="3">
        <v>57</v>
      </c>
      <c r="BH8" s="3">
        <v>58</v>
      </c>
      <c r="BI8" s="3">
        <v>59</v>
      </c>
      <c r="BJ8" s="3">
        <v>60</v>
      </c>
      <c r="BK8" s="3">
        <v>61</v>
      </c>
      <c r="BL8" s="3">
        <v>62</v>
      </c>
    </row>
    <row r="9" s="1" customFormat="1" ht="20.15" customHeight="1" spans="1:64">
      <c r="A9" s="2"/>
      <c r="B9" s="22" t="s">
        <v>10</v>
      </c>
      <c r="C9" s="10" t="s">
        <v>15</v>
      </c>
      <c r="D9" s="10" t="s">
        <v>133</v>
      </c>
      <c r="E9" s="10" t="s">
        <v>134</v>
      </c>
      <c r="F9" s="10" t="s">
        <v>16</v>
      </c>
      <c r="G9" s="10" t="s">
        <v>17</v>
      </c>
      <c r="H9" s="10" t="s">
        <v>135</v>
      </c>
      <c r="I9" s="10" t="s">
        <v>18</v>
      </c>
      <c r="J9" s="10" t="s">
        <v>19</v>
      </c>
      <c r="K9" s="10" t="s">
        <v>43</v>
      </c>
      <c r="L9" s="10" t="s">
        <v>20</v>
      </c>
      <c r="M9" s="10" t="s">
        <v>44</v>
      </c>
      <c r="N9" s="10" t="s">
        <v>136</v>
      </c>
      <c r="O9" s="10" t="s">
        <v>21</v>
      </c>
      <c r="P9" s="10" t="s">
        <v>22</v>
      </c>
      <c r="Q9" s="10" t="s">
        <v>45</v>
      </c>
      <c r="R9" s="10" t="s">
        <v>23</v>
      </c>
      <c r="S9" s="10" t="s">
        <v>24</v>
      </c>
      <c r="T9" s="10" t="s">
        <v>25</v>
      </c>
      <c r="U9" s="10" t="s">
        <v>26</v>
      </c>
      <c r="V9" s="10" t="s">
        <v>28</v>
      </c>
      <c r="W9" s="10" t="s">
        <v>29</v>
      </c>
      <c r="X9" s="10" t="s">
        <v>137</v>
      </c>
      <c r="Y9" s="10" t="s">
        <v>30</v>
      </c>
      <c r="Z9" s="10" t="s">
        <v>31</v>
      </c>
      <c r="AA9" s="10" t="s">
        <v>32</v>
      </c>
      <c r="AB9" s="10" t="s">
        <v>33</v>
      </c>
      <c r="AC9" s="10" t="s">
        <v>34</v>
      </c>
      <c r="AD9" s="10" t="s">
        <v>35</v>
      </c>
      <c r="AE9" s="10" t="s">
        <v>131</v>
      </c>
      <c r="AF9" s="10" t="s">
        <v>36</v>
      </c>
      <c r="AG9" s="10" t="s">
        <v>37</v>
      </c>
      <c r="AH9" s="10" t="s">
        <v>38</v>
      </c>
      <c r="AI9" s="10" t="s">
        <v>39</v>
      </c>
      <c r="AJ9" s="10" t="s">
        <v>40</v>
      </c>
      <c r="AK9" s="10" t="s">
        <v>41</v>
      </c>
      <c r="AL9" s="10" t="s">
        <v>11</v>
      </c>
      <c r="AM9" s="10" t="s">
        <v>12</v>
      </c>
      <c r="AN9" s="10" t="s">
        <v>13</v>
      </c>
      <c r="AO9" s="10" t="s">
        <v>15</v>
      </c>
      <c r="AP9" s="10" t="s">
        <v>133</v>
      </c>
      <c r="AQ9" s="10" t="s">
        <v>134</v>
      </c>
      <c r="AR9" s="10" t="s">
        <v>16</v>
      </c>
      <c r="AS9" s="10" t="s">
        <v>17</v>
      </c>
      <c r="AT9" s="10" t="s">
        <v>18</v>
      </c>
      <c r="AU9" s="10" t="s">
        <v>19</v>
      </c>
      <c r="AV9" s="10" t="s">
        <v>43</v>
      </c>
      <c r="AW9" s="10" t="s">
        <v>20</v>
      </c>
      <c r="AX9" s="10" t="s">
        <v>44</v>
      </c>
      <c r="AY9" s="10" t="s">
        <v>136</v>
      </c>
      <c r="AZ9" s="10" t="s">
        <v>21</v>
      </c>
      <c r="BA9" s="10" t="s">
        <v>22</v>
      </c>
      <c r="BB9" s="10" t="s">
        <v>45</v>
      </c>
      <c r="BC9" s="10" t="s">
        <v>23</v>
      </c>
      <c r="BD9" s="10" t="s">
        <v>24</v>
      </c>
      <c r="BE9" s="10" t="s">
        <v>25</v>
      </c>
      <c r="BF9" s="10" t="s">
        <v>28</v>
      </c>
      <c r="BG9" s="10" t="s">
        <v>30</v>
      </c>
      <c r="BH9" s="10" t="s">
        <v>32</v>
      </c>
      <c r="BI9" s="10" t="s">
        <v>33</v>
      </c>
      <c r="BJ9" s="10" t="s">
        <v>130</v>
      </c>
      <c r="BK9" s="10" t="s">
        <v>198</v>
      </c>
      <c r="BL9" s="10" t="s">
        <v>199</v>
      </c>
    </row>
    <row r="10" s="1" customFormat="1" ht="20.15" customHeight="1" spans="1:64">
      <c r="A10" s="2"/>
      <c r="B10" s="22" t="s">
        <v>46</v>
      </c>
      <c r="C10" s="10">
        <v>91</v>
      </c>
      <c r="D10" s="10">
        <v>91</v>
      </c>
      <c r="E10" s="10">
        <v>91</v>
      </c>
      <c r="F10" s="10">
        <v>92</v>
      </c>
      <c r="G10" s="10">
        <v>92</v>
      </c>
      <c r="H10" s="10">
        <v>92</v>
      </c>
      <c r="I10" s="10">
        <v>93</v>
      </c>
      <c r="J10" s="10">
        <v>93</v>
      </c>
      <c r="K10" s="10">
        <v>93</v>
      </c>
      <c r="L10" s="10">
        <v>94</v>
      </c>
      <c r="M10" s="10">
        <v>94</v>
      </c>
      <c r="N10" s="10">
        <v>94</v>
      </c>
      <c r="O10" s="10">
        <v>25</v>
      </c>
      <c r="P10" s="10">
        <v>25</v>
      </c>
      <c r="Q10" s="10">
        <v>25</v>
      </c>
      <c r="R10" s="10">
        <v>95</v>
      </c>
      <c r="S10" s="10">
        <v>95</v>
      </c>
      <c r="T10" s="10">
        <v>95</v>
      </c>
      <c r="U10" s="10">
        <v>95</v>
      </c>
      <c r="V10" s="10">
        <v>6</v>
      </c>
      <c r="W10" s="10">
        <v>6</v>
      </c>
      <c r="X10" s="10">
        <v>6</v>
      </c>
      <c r="Y10" s="10">
        <v>47</v>
      </c>
      <c r="Z10" s="10">
        <v>47</v>
      </c>
      <c r="AA10" s="10">
        <v>22</v>
      </c>
      <c r="AB10" s="10">
        <v>22</v>
      </c>
      <c r="AC10" s="10">
        <v>27</v>
      </c>
      <c r="AD10" s="10">
        <v>27</v>
      </c>
      <c r="AE10" s="10">
        <v>27</v>
      </c>
      <c r="AF10" s="10">
        <v>1</v>
      </c>
      <c r="AG10" s="10">
        <v>1</v>
      </c>
      <c r="AH10" s="10">
        <v>96</v>
      </c>
      <c r="AI10" s="10">
        <v>30</v>
      </c>
      <c r="AJ10" s="10">
        <v>30</v>
      </c>
      <c r="AK10" s="10">
        <v>30</v>
      </c>
      <c r="AL10" s="10">
        <v>90</v>
      </c>
      <c r="AM10" s="10">
        <v>90</v>
      </c>
      <c r="AN10" s="10">
        <v>90</v>
      </c>
      <c r="AO10" s="10">
        <v>91</v>
      </c>
      <c r="AP10" s="10">
        <v>91</v>
      </c>
      <c r="AQ10" s="10">
        <v>91</v>
      </c>
      <c r="AR10" s="10">
        <v>92</v>
      </c>
      <c r="AS10" s="10">
        <v>92</v>
      </c>
      <c r="AT10" s="10">
        <v>93</v>
      </c>
      <c r="AU10" s="10">
        <v>93</v>
      </c>
      <c r="AV10" s="10">
        <v>93</v>
      </c>
      <c r="AW10" s="10">
        <v>94</v>
      </c>
      <c r="AX10" s="10">
        <v>94</v>
      </c>
      <c r="AY10" s="10">
        <v>94</v>
      </c>
      <c r="AZ10" s="10">
        <v>25</v>
      </c>
      <c r="BA10" s="10">
        <v>25</v>
      </c>
      <c r="BB10" s="10">
        <v>25</v>
      </c>
      <c r="BC10" s="10">
        <v>95</v>
      </c>
      <c r="BD10" s="10">
        <v>95</v>
      </c>
      <c r="BE10" s="10">
        <v>95</v>
      </c>
      <c r="BF10" s="10">
        <v>6</v>
      </c>
      <c r="BG10" s="10">
        <v>47</v>
      </c>
      <c r="BH10" s="10">
        <v>22</v>
      </c>
      <c r="BI10" s="10">
        <v>22</v>
      </c>
      <c r="BJ10" s="10">
        <v>22</v>
      </c>
      <c r="BK10" s="10">
        <v>22</v>
      </c>
      <c r="BL10" s="10">
        <v>22</v>
      </c>
    </row>
    <row r="11" s="1" customFormat="1" ht="20.15" customHeight="1" spans="1:64">
      <c r="A11" s="2"/>
      <c r="B11" s="22" t="s">
        <v>47</v>
      </c>
      <c r="C11" s="10" t="s">
        <v>49</v>
      </c>
      <c r="D11" s="10" t="s">
        <v>49</v>
      </c>
      <c r="E11" s="10" t="s">
        <v>49</v>
      </c>
      <c r="F11" s="10" t="s">
        <v>49</v>
      </c>
      <c r="G11" s="10" t="s">
        <v>49</v>
      </c>
      <c r="H11" s="10" t="s">
        <v>49</v>
      </c>
      <c r="I11" s="10" t="s">
        <v>49</v>
      </c>
      <c r="J11" s="10" t="s">
        <v>49</v>
      </c>
      <c r="K11" s="10" t="s">
        <v>49</v>
      </c>
      <c r="L11" s="10" t="s">
        <v>48</v>
      </c>
      <c r="M11" s="10" t="s">
        <v>48</v>
      </c>
      <c r="N11" s="10" t="s">
        <v>48</v>
      </c>
      <c r="O11" s="10" t="s">
        <v>49</v>
      </c>
      <c r="P11" s="10" t="s">
        <v>49</v>
      </c>
      <c r="Q11" s="10" t="s">
        <v>49</v>
      </c>
      <c r="R11" s="10" t="s">
        <v>49</v>
      </c>
      <c r="S11" s="10" t="s">
        <v>49</v>
      </c>
      <c r="T11" s="10" t="s">
        <v>49</v>
      </c>
      <c r="U11" s="10" t="s">
        <v>49</v>
      </c>
      <c r="V11" s="10" t="s">
        <v>49</v>
      </c>
      <c r="W11" s="10" t="s">
        <v>49</v>
      </c>
      <c r="X11" s="10" t="s">
        <v>49</v>
      </c>
      <c r="Y11" s="10" t="s">
        <v>49</v>
      </c>
      <c r="Z11" s="10" t="s">
        <v>49</v>
      </c>
      <c r="AA11" s="10" t="s">
        <v>49</v>
      </c>
      <c r="AB11" s="10" t="s">
        <v>49</v>
      </c>
      <c r="AC11" s="10" t="s">
        <v>49</v>
      </c>
      <c r="AD11" s="10" t="s">
        <v>49</v>
      </c>
      <c r="AE11" s="10" t="s">
        <v>49</v>
      </c>
      <c r="AF11" s="10" t="s">
        <v>49</v>
      </c>
      <c r="AG11" s="10" t="s">
        <v>49</v>
      </c>
      <c r="AH11" s="10" t="s">
        <v>48</v>
      </c>
      <c r="AI11" s="10" t="s">
        <v>49</v>
      </c>
      <c r="AJ11" s="10" t="s">
        <v>49</v>
      </c>
      <c r="AK11" s="10" t="s">
        <v>49</v>
      </c>
      <c r="AL11" s="10" t="s">
        <v>48</v>
      </c>
      <c r="AM11" s="10" t="s">
        <v>48</v>
      </c>
      <c r="AN11" s="10" t="s">
        <v>48</v>
      </c>
      <c r="AO11" s="10" t="s">
        <v>48</v>
      </c>
      <c r="AP11" s="10" t="s">
        <v>48</v>
      </c>
      <c r="AQ11" s="10" t="s">
        <v>48</v>
      </c>
      <c r="AR11" s="10" t="s">
        <v>48</v>
      </c>
      <c r="AS11" s="10" t="s">
        <v>48</v>
      </c>
      <c r="AT11" s="10" t="s">
        <v>48</v>
      </c>
      <c r="AU11" s="10" t="s">
        <v>48</v>
      </c>
      <c r="AV11" s="10" t="s">
        <v>48</v>
      </c>
      <c r="AW11" s="10" t="s">
        <v>48</v>
      </c>
      <c r="AX11" s="10" t="s">
        <v>48</v>
      </c>
      <c r="AY11" s="10" t="s">
        <v>48</v>
      </c>
      <c r="AZ11" s="10" t="s">
        <v>48</v>
      </c>
      <c r="BA11" s="10" t="s">
        <v>48</v>
      </c>
      <c r="BB11" s="10" t="s">
        <v>48</v>
      </c>
      <c r="BC11" s="10" t="s">
        <v>48</v>
      </c>
      <c r="BD11" s="10" t="s">
        <v>48</v>
      </c>
      <c r="BE11" s="10" t="s">
        <v>48</v>
      </c>
      <c r="BF11" s="10" t="s">
        <v>48</v>
      </c>
      <c r="BG11" s="10" t="s">
        <v>48</v>
      </c>
      <c r="BH11" s="10" t="s">
        <v>49</v>
      </c>
      <c r="BI11" s="10" t="s">
        <v>49</v>
      </c>
      <c r="BJ11" s="10" t="s">
        <v>49</v>
      </c>
      <c r="BK11" s="10" t="s">
        <v>49</v>
      </c>
      <c r="BL11" s="10" t="s">
        <v>49</v>
      </c>
    </row>
    <row r="12" s="1" customFormat="1" ht="20.15" customHeight="1" spans="1:64">
      <c r="A12" s="2"/>
      <c r="B12" s="22" t="s">
        <v>50</v>
      </c>
      <c r="C12" s="10" t="s">
        <v>545</v>
      </c>
      <c r="D12" s="10" t="s">
        <v>545</v>
      </c>
      <c r="E12" s="10" t="s">
        <v>545</v>
      </c>
      <c r="F12" s="10" t="s">
        <v>545</v>
      </c>
      <c r="G12" s="10" t="s">
        <v>545</v>
      </c>
      <c r="H12" s="10" t="s">
        <v>545</v>
      </c>
      <c r="I12" s="10" t="s">
        <v>545</v>
      </c>
      <c r="J12" s="10" t="s">
        <v>545</v>
      </c>
      <c r="K12" s="10" t="s">
        <v>545</v>
      </c>
      <c r="L12" s="10" t="s">
        <v>545</v>
      </c>
      <c r="M12" s="10" t="s">
        <v>545</v>
      </c>
      <c r="N12" s="10" t="s">
        <v>545</v>
      </c>
      <c r="O12" s="10" t="s">
        <v>545</v>
      </c>
      <c r="P12" s="10" t="s">
        <v>545</v>
      </c>
      <c r="Q12" s="10" t="s">
        <v>545</v>
      </c>
      <c r="R12" s="10" t="s">
        <v>545</v>
      </c>
      <c r="S12" s="10" t="s">
        <v>545</v>
      </c>
      <c r="T12" s="10" t="s">
        <v>545</v>
      </c>
      <c r="U12" s="10" t="s">
        <v>545</v>
      </c>
      <c r="V12" s="10" t="s">
        <v>545</v>
      </c>
      <c r="W12" s="10" t="s">
        <v>545</v>
      </c>
      <c r="X12" s="10" t="s">
        <v>545</v>
      </c>
      <c r="Y12" s="10" t="s">
        <v>545</v>
      </c>
      <c r="Z12" s="10" t="s">
        <v>545</v>
      </c>
      <c r="AA12" s="10" t="s">
        <v>545</v>
      </c>
      <c r="AB12" s="10" t="s">
        <v>545</v>
      </c>
      <c r="AC12" s="10" t="s">
        <v>545</v>
      </c>
      <c r="AD12" s="10" t="s">
        <v>545</v>
      </c>
      <c r="AE12" s="10" t="s">
        <v>545</v>
      </c>
      <c r="AF12" s="10" t="s">
        <v>545</v>
      </c>
      <c r="AG12" s="10" t="s">
        <v>545</v>
      </c>
      <c r="AH12" s="10" t="s">
        <v>545</v>
      </c>
      <c r="AI12" s="10" t="s">
        <v>545</v>
      </c>
      <c r="AJ12" s="10" t="s">
        <v>545</v>
      </c>
      <c r="AK12" s="10" t="s">
        <v>545</v>
      </c>
      <c r="AL12" s="10" t="s">
        <v>545</v>
      </c>
      <c r="AM12" s="10" t="s">
        <v>545</v>
      </c>
      <c r="AN12" s="10" t="s">
        <v>545</v>
      </c>
      <c r="AO12" s="10" t="s">
        <v>545</v>
      </c>
      <c r="AP12" s="10" t="s">
        <v>545</v>
      </c>
      <c r="AQ12" s="10" t="s">
        <v>545</v>
      </c>
      <c r="AR12" s="10" t="s">
        <v>545</v>
      </c>
      <c r="AS12" s="10" t="s">
        <v>545</v>
      </c>
      <c r="AT12" s="10" t="s">
        <v>545</v>
      </c>
      <c r="AU12" s="10" t="s">
        <v>545</v>
      </c>
      <c r="AV12" s="10" t="s">
        <v>545</v>
      </c>
      <c r="AW12" s="10" t="s">
        <v>545</v>
      </c>
      <c r="AX12" s="10" t="s">
        <v>545</v>
      </c>
      <c r="AY12" s="10" t="s">
        <v>545</v>
      </c>
      <c r="AZ12" s="10" t="s">
        <v>545</v>
      </c>
      <c r="BA12" s="10" t="s">
        <v>545</v>
      </c>
      <c r="BB12" s="10" t="s">
        <v>545</v>
      </c>
      <c r="BC12" s="10" t="s">
        <v>545</v>
      </c>
      <c r="BD12" s="10" t="s">
        <v>545</v>
      </c>
      <c r="BE12" s="10" t="s">
        <v>545</v>
      </c>
      <c r="BF12" s="10" t="s">
        <v>545</v>
      </c>
      <c r="BG12" s="10" t="s">
        <v>545</v>
      </c>
      <c r="BH12" s="10" t="s">
        <v>545</v>
      </c>
      <c r="BI12" s="10" t="s">
        <v>545</v>
      </c>
      <c r="BJ12" s="10" t="s">
        <v>545</v>
      </c>
      <c r="BK12" s="10" t="s">
        <v>545</v>
      </c>
      <c r="BL12" s="10" t="s">
        <v>545</v>
      </c>
    </row>
    <row r="13" s="1" customFormat="1" ht="20.15" customHeight="1" spans="1:64">
      <c r="A13" s="2"/>
      <c r="B13" s="22" t="s">
        <v>52</v>
      </c>
      <c r="C13" s="10" t="s">
        <v>53</v>
      </c>
      <c r="D13" s="10" t="s">
        <v>546</v>
      </c>
      <c r="E13" s="10" t="s">
        <v>547</v>
      </c>
      <c r="F13" s="10" t="s">
        <v>491</v>
      </c>
      <c r="G13" s="10" t="s">
        <v>548</v>
      </c>
      <c r="H13" s="10" t="s">
        <v>334</v>
      </c>
      <c r="I13" s="10" t="s">
        <v>549</v>
      </c>
      <c r="J13" s="10" t="s">
        <v>550</v>
      </c>
      <c r="K13" s="10" t="s">
        <v>551</v>
      </c>
      <c r="L13" s="10" t="s">
        <v>552</v>
      </c>
      <c r="M13" s="10" t="s">
        <v>553</v>
      </c>
      <c r="N13" s="10" t="s">
        <v>554</v>
      </c>
      <c r="O13" s="10" t="s">
        <v>555</v>
      </c>
      <c r="P13" s="10" t="s">
        <v>556</v>
      </c>
      <c r="Q13" s="10" t="s">
        <v>444</v>
      </c>
      <c r="R13" s="10" t="s">
        <v>557</v>
      </c>
      <c r="S13" s="10" t="s">
        <v>228</v>
      </c>
      <c r="T13" s="10" t="s">
        <v>558</v>
      </c>
      <c r="U13" s="10" t="s">
        <v>559</v>
      </c>
      <c r="V13" s="10" t="s">
        <v>560</v>
      </c>
      <c r="W13" s="10" t="s">
        <v>396</v>
      </c>
      <c r="X13" s="10" t="s">
        <v>561</v>
      </c>
      <c r="Y13" s="10" t="s">
        <v>562</v>
      </c>
      <c r="Z13" s="10" t="s">
        <v>563</v>
      </c>
      <c r="AA13" s="10" t="s">
        <v>510</v>
      </c>
      <c r="AB13" s="10" t="s">
        <v>564</v>
      </c>
      <c r="AC13" s="10" t="s">
        <v>565</v>
      </c>
      <c r="AD13" s="10" t="s">
        <v>566</v>
      </c>
      <c r="AE13" s="10" t="s">
        <v>567</v>
      </c>
      <c r="AF13" s="10" t="s">
        <v>76</v>
      </c>
      <c r="AG13" s="10" t="s">
        <v>568</v>
      </c>
      <c r="AH13" s="10" t="s">
        <v>569</v>
      </c>
      <c r="AI13" s="10" t="s">
        <v>570</v>
      </c>
      <c r="AJ13" s="10" t="s">
        <v>461</v>
      </c>
      <c r="AK13" s="10" t="s">
        <v>571</v>
      </c>
      <c r="AL13" s="10" t="s">
        <v>572</v>
      </c>
      <c r="AM13" s="10" t="s">
        <v>573</v>
      </c>
      <c r="AN13" s="10" t="s">
        <v>249</v>
      </c>
      <c r="AO13" s="10" t="s">
        <v>574</v>
      </c>
      <c r="AP13" s="10" t="s">
        <v>575</v>
      </c>
      <c r="AQ13" s="10" t="s">
        <v>576</v>
      </c>
      <c r="AR13" s="10" t="s">
        <v>577</v>
      </c>
      <c r="AS13" s="10" t="s">
        <v>578</v>
      </c>
      <c r="AT13" s="10" t="s">
        <v>579</v>
      </c>
      <c r="AU13" s="10" t="s">
        <v>580</v>
      </c>
      <c r="AV13" s="10" t="s">
        <v>529</v>
      </c>
      <c r="AW13" s="10" t="s">
        <v>581</v>
      </c>
      <c r="AX13" s="10" t="s">
        <v>414</v>
      </c>
      <c r="AY13" s="10" t="s">
        <v>582</v>
      </c>
      <c r="AZ13" s="10" t="s">
        <v>583</v>
      </c>
      <c r="BA13" s="10" t="s">
        <v>584</v>
      </c>
      <c r="BB13" s="10" t="s">
        <v>585</v>
      </c>
      <c r="BC13" s="10" t="s">
        <v>479</v>
      </c>
      <c r="BD13" s="10" t="s">
        <v>375</v>
      </c>
      <c r="BE13" s="10" t="s">
        <v>586</v>
      </c>
      <c r="BF13" s="10" t="s">
        <v>587</v>
      </c>
      <c r="BG13" s="10" t="s">
        <v>588</v>
      </c>
      <c r="BH13" s="10" t="s">
        <v>589</v>
      </c>
      <c r="BI13" s="10" t="s">
        <v>99</v>
      </c>
      <c r="BJ13" s="29">
        <v>1.00347222222222</v>
      </c>
      <c r="BK13" s="29">
        <v>1.01944444444444</v>
      </c>
      <c r="BL13" s="29">
        <v>1.03541666666667</v>
      </c>
    </row>
    <row r="14" s="1" customFormat="1" ht="20.15" customHeight="1" spans="1:64">
      <c r="A14" s="2"/>
      <c r="B14" s="22" t="s">
        <v>100</v>
      </c>
      <c r="C14" s="10">
        <v>7274</v>
      </c>
      <c r="D14" s="10">
        <v>7275</v>
      </c>
      <c r="E14" s="10">
        <v>7276</v>
      </c>
      <c r="F14" s="10">
        <v>7277</v>
      </c>
      <c r="G14" s="10">
        <v>7278</v>
      </c>
      <c r="H14" s="10">
        <v>7279</v>
      </c>
      <c r="I14" s="10">
        <v>7280</v>
      </c>
      <c r="J14" s="10">
        <v>7281</v>
      </c>
      <c r="K14" s="10">
        <v>7282</v>
      </c>
      <c r="L14" s="10">
        <v>7283</v>
      </c>
      <c r="M14" s="10">
        <v>7284</v>
      </c>
      <c r="N14" s="10">
        <v>7285</v>
      </c>
      <c r="O14" s="10">
        <v>7286</v>
      </c>
      <c r="P14" s="10">
        <v>7287</v>
      </c>
      <c r="Q14" s="10">
        <v>7288</v>
      </c>
      <c r="R14" s="10">
        <v>7289</v>
      </c>
      <c r="S14" s="10">
        <v>7290</v>
      </c>
      <c r="T14" s="10">
        <v>7291</v>
      </c>
      <c r="U14" s="10">
        <v>7292</v>
      </c>
      <c r="V14" s="10">
        <v>7293</v>
      </c>
      <c r="W14" s="10">
        <v>7294</v>
      </c>
      <c r="X14" s="10">
        <v>7295</v>
      </c>
      <c r="Y14" s="10">
        <v>7296</v>
      </c>
      <c r="Z14" s="10">
        <v>7297</v>
      </c>
      <c r="AA14" s="10">
        <v>7298</v>
      </c>
      <c r="AB14" s="10">
        <v>7299</v>
      </c>
      <c r="AC14" s="10">
        <v>7300</v>
      </c>
      <c r="AD14" s="10">
        <v>7301</v>
      </c>
      <c r="AE14" s="10">
        <v>7302</v>
      </c>
      <c r="AF14" s="10">
        <v>7303</v>
      </c>
      <c r="AG14" s="10">
        <v>7304</v>
      </c>
      <c r="AH14" s="10">
        <v>7305</v>
      </c>
      <c r="AI14" s="10">
        <v>7306</v>
      </c>
      <c r="AJ14" s="10">
        <v>7307</v>
      </c>
      <c r="AK14" s="10">
        <v>7308</v>
      </c>
      <c r="AL14" s="10">
        <v>7309</v>
      </c>
      <c r="AM14" s="10">
        <v>7310</v>
      </c>
      <c r="AN14" s="10">
        <v>7311</v>
      </c>
      <c r="AO14" s="10">
        <v>7312</v>
      </c>
      <c r="AP14" s="10">
        <v>7313</v>
      </c>
      <c r="AQ14" s="10">
        <v>7314</v>
      </c>
      <c r="AR14" s="10">
        <v>7315</v>
      </c>
      <c r="AS14" s="10">
        <v>7316</v>
      </c>
      <c r="AT14" s="10">
        <v>7317</v>
      </c>
      <c r="AU14" s="10">
        <v>7318</v>
      </c>
      <c r="AV14" s="10">
        <v>7319</v>
      </c>
      <c r="AW14" s="10">
        <v>7320</v>
      </c>
      <c r="AX14" s="10">
        <v>7321</v>
      </c>
      <c r="AY14" s="10">
        <v>7322</v>
      </c>
      <c r="AZ14" s="10">
        <v>7323</v>
      </c>
      <c r="BA14" s="10">
        <v>7324</v>
      </c>
      <c r="BB14" s="10">
        <v>7325</v>
      </c>
      <c r="BC14" s="10">
        <v>7326</v>
      </c>
      <c r="BD14" s="10">
        <v>7327</v>
      </c>
      <c r="BE14" s="10">
        <v>7328</v>
      </c>
      <c r="BF14" s="10">
        <v>7329</v>
      </c>
      <c r="BG14" s="10">
        <v>7330</v>
      </c>
      <c r="BH14" s="10">
        <v>7331</v>
      </c>
      <c r="BI14" s="10">
        <v>7332</v>
      </c>
      <c r="BJ14" s="10">
        <v>7333</v>
      </c>
      <c r="BK14" s="10">
        <v>7334</v>
      </c>
      <c r="BL14" s="10">
        <v>7335</v>
      </c>
    </row>
    <row r="15" s="1" customFormat="1" ht="20.15" customHeight="1" spans="1:64">
      <c r="A15" s="2"/>
      <c r="B15" s="22" t="s">
        <v>101</v>
      </c>
      <c r="C15" s="10" t="s">
        <v>102</v>
      </c>
      <c r="D15" s="10" t="s">
        <v>102</v>
      </c>
      <c r="E15" s="10" t="s">
        <v>102</v>
      </c>
      <c r="F15" s="10" t="s">
        <v>102</v>
      </c>
      <c r="G15" s="10" t="s">
        <v>102</v>
      </c>
      <c r="H15" s="10" t="s">
        <v>102</v>
      </c>
      <c r="I15" s="10" t="s">
        <v>102</v>
      </c>
      <c r="J15" s="10" t="s">
        <v>102</v>
      </c>
      <c r="K15" s="10" t="s">
        <v>102</v>
      </c>
      <c r="L15" s="10" t="s">
        <v>102</v>
      </c>
      <c r="M15" s="10" t="s">
        <v>102</v>
      </c>
      <c r="N15" s="10" t="s">
        <v>102</v>
      </c>
      <c r="O15" s="10" t="s">
        <v>102</v>
      </c>
      <c r="P15" s="10" t="s">
        <v>102</v>
      </c>
      <c r="Q15" s="10" t="s">
        <v>102</v>
      </c>
      <c r="R15" s="10" t="s">
        <v>102</v>
      </c>
      <c r="S15" s="10" t="s">
        <v>102</v>
      </c>
      <c r="T15" s="10" t="s">
        <v>102</v>
      </c>
      <c r="U15" s="10" t="s">
        <v>102</v>
      </c>
      <c r="V15" s="10" t="s">
        <v>102</v>
      </c>
      <c r="W15" s="10" t="s">
        <v>102</v>
      </c>
      <c r="X15" s="10" t="s">
        <v>102</v>
      </c>
      <c r="Y15" s="10" t="s">
        <v>102</v>
      </c>
      <c r="Z15" s="10" t="s">
        <v>102</v>
      </c>
      <c r="AA15" s="10" t="s">
        <v>102</v>
      </c>
      <c r="AB15" s="10" t="s">
        <v>102</v>
      </c>
      <c r="AC15" s="10" t="s">
        <v>102</v>
      </c>
      <c r="AD15" s="10" t="s">
        <v>102</v>
      </c>
      <c r="AE15" s="10" t="s">
        <v>102</v>
      </c>
      <c r="AF15" s="10" t="s">
        <v>102</v>
      </c>
      <c r="AG15" s="10" t="s">
        <v>102</v>
      </c>
      <c r="AH15" s="10" t="s">
        <v>102</v>
      </c>
      <c r="AI15" s="10" t="s">
        <v>102</v>
      </c>
      <c r="AJ15" s="10" t="s">
        <v>102</v>
      </c>
      <c r="AK15" s="10" t="s">
        <v>102</v>
      </c>
      <c r="AL15" s="10" t="s">
        <v>102</v>
      </c>
      <c r="AM15" s="10" t="s">
        <v>102</v>
      </c>
      <c r="AN15" s="10" t="s">
        <v>102</v>
      </c>
      <c r="AO15" s="10" t="s">
        <v>102</v>
      </c>
      <c r="AP15" s="10" t="s">
        <v>102</v>
      </c>
      <c r="AQ15" s="10" t="s">
        <v>102</v>
      </c>
      <c r="AR15" s="10" t="s">
        <v>102</v>
      </c>
      <c r="AS15" s="10" t="s">
        <v>102</v>
      </c>
      <c r="AT15" s="10" t="s">
        <v>102</v>
      </c>
      <c r="AU15" s="10" t="s">
        <v>102</v>
      </c>
      <c r="AV15" s="10" t="s">
        <v>102</v>
      </c>
      <c r="AW15" s="10" t="s">
        <v>102</v>
      </c>
      <c r="AX15" s="10" t="s">
        <v>102</v>
      </c>
      <c r="AY15" s="10" t="s">
        <v>102</v>
      </c>
      <c r="AZ15" s="10" t="s">
        <v>102</v>
      </c>
      <c r="BA15" s="10" t="s">
        <v>102</v>
      </c>
      <c r="BB15" s="10" t="s">
        <v>102</v>
      </c>
      <c r="BC15" s="10" t="s">
        <v>102</v>
      </c>
      <c r="BD15" s="10" t="s">
        <v>102</v>
      </c>
      <c r="BE15" s="10" t="s">
        <v>102</v>
      </c>
      <c r="BF15" s="10" t="s">
        <v>102</v>
      </c>
      <c r="BG15" s="10" t="s">
        <v>102</v>
      </c>
      <c r="BH15" s="10" t="s">
        <v>102</v>
      </c>
      <c r="BI15" s="10" t="s">
        <v>102</v>
      </c>
      <c r="BJ15" s="10" t="s">
        <v>102</v>
      </c>
      <c r="BK15" s="10" t="s">
        <v>102</v>
      </c>
      <c r="BL15" s="10" t="s">
        <v>102</v>
      </c>
    </row>
    <row r="16" s="1" customFormat="1" ht="20.15" customHeight="1" spans="1:64">
      <c r="A16" s="2"/>
      <c r="B16" s="22" t="s">
        <v>103</v>
      </c>
      <c r="C16" s="10" t="s">
        <v>104</v>
      </c>
      <c r="D16" s="10" t="s">
        <v>104</v>
      </c>
      <c r="E16" s="10" t="s">
        <v>104</v>
      </c>
      <c r="F16" s="10" t="s">
        <v>104</v>
      </c>
      <c r="G16" s="10" t="s">
        <v>104</v>
      </c>
      <c r="H16" s="10" t="s">
        <v>104</v>
      </c>
      <c r="I16" s="10" t="s">
        <v>104</v>
      </c>
      <c r="J16" s="10" t="s">
        <v>104</v>
      </c>
      <c r="K16" s="10" t="s">
        <v>104</v>
      </c>
      <c r="L16" s="10" t="s">
        <v>104</v>
      </c>
      <c r="M16" s="10" t="s">
        <v>104</v>
      </c>
      <c r="N16" s="10" t="s">
        <v>104</v>
      </c>
      <c r="O16" s="10" t="s">
        <v>104</v>
      </c>
      <c r="P16" s="10" t="s">
        <v>104</v>
      </c>
      <c r="Q16" s="10" t="s">
        <v>104</v>
      </c>
      <c r="R16" s="10" t="s">
        <v>104</v>
      </c>
      <c r="S16" s="10" t="s">
        <v>104</v>
      </c>
      <c r="T16" s="10" t="s">
        <v>104</v>
      </c>
      <c r="U16" s="10" t="s">
        <v>104</v>
      </c>
      <c r="V16" s="10" t="s">
        <v>104</v>
      </c>
      <c r="W16" s="10" t="s">
        <v>104</v>
      </c>
      <c r="X16" s="10" t="s">
        <v>104</v>
      </c>
      <c r="Y16" s="10" t="s">
        <v>104</v>
      </c>
      <c r="Z16" s="10" t="s">
        <v>104</v>
      </c>
      <c r="AA16" s="10" t="s">
        <v>104</v>
      </c>
      <c r="AB16" s="10" t="s">
        <v>104</v>
      </c>
      <c r="AC16" s="10" t="s">
        <v>104</v>
      </c>
      <c r="AD16" s="10" t="s">
        <v>104</v>
      </c>
      <c r="AE16" s="10" t="s">
        <v>104</v>
      </c>
      <c r="AF16" s="10" t="s">
        <v>104</v>
      </c>
      <c r="AG16" s="10" t="s">
        <v>104</v>
      </c>
      <c r="AH16" s="10" t="s">
        <v>104</v>
      </c>
      <c r="AI16" s="10" t="s">
        <v>104</v>
      </c>
      <c r="AJ16" s="10" t="s">
        <v>104</v>
      </c>
      <c r="AK16" s="10" t="s">
        <v>104</v>
      </c>
      <c r="AL16" s="10" t="s">
        <v>104</v>
      </c>
      <c r="AM16" s="10" t="s">
        <v>104</v>
      </c>
      <c r="AN16" s="10" t="s">
        <v>104</v>
      </c>
      <c r="AO16" s="10" t="s">
        <v>104</v>
      </c>
      <c r="AP16" s="10" t="s">
        <v>104</v>
      </c>
      <c r="AQ16" s="10" t="s">
        <v>104</v>
      </c>
      <c r="AR16" s="10" t="s">
        <v>104</v>
      </c>
      <c r="AS16" s="10" t="s">
        <v>104</v>
      </c>
      <c r="AT16" s="10" t="s">
        <v>104</v>
      </c>
      <c r="AU16" s="10" t="s">
        <v>104</v>
      </c>
      <c r="AV16" s="10" t="s">
        <v>104</v>
      </c>
      <c r="AW16" s="10" t="s">
        <v>104</v>
      </c>
      <c r="AX16" s="10" t="s">
        <v>104</v>
      </c>
      <c r="AY16" s="10" t="s">
        <v>104</v>
      </c>
      <c r="AZ16" s="10" t="s">
        <v>104</v>
      </c>
      <c r="BA16" s="10" t="s">
        <v>104</v>
      </c>
      <c r="BB16" s="10" t="s">
        <v>104</v>
      </c>
      <c r="BC16" s="10" t="s">
        <v>104</v>
      </c>
      <c r="BD16" s="10" t="s">
        <v>104</v>
      </c>
      <c r="BE16" s="10" t="s">
        <v>104</v>
      </c>
      <c r="BF16" s="10" t="s">
        <v>104</v>
      </c>
      <c r="BG16" s="10" t="s">
        <v>104</v>
      </c>
      <c r="BH16" s="10" t="s">
        <v>104</v>
      </c>
      <c r="BI16" s="10" t="s">
        <v>104</v>
      </c>
      <c r="BJ16" s="10" t="s">
        <v>104</v>
      </c>
      <c r="BK16" s="10" t="s">
        <v>104</v>
      </c>
      <c r="BL16" s="10" t="s">
        <v>104</v>
      </c>
    </row>
    <row r="17" s="1" customFormat="1" ht="20.15" customHeight="1" spans="1:64">
      <c r="A17" s="2"/>
      <c r="B17" s="22" t="s">
        <v>105</v>
      </c>
      <c r="C17" s="20">
        <f ca="1">RAND()*(4-3)+3</f>
        <v>3.09810309126031</v>
      </c>
      <c r="D17" s="20">
        <f ca="1" t="shared" ref="D17:M17" si="0">RAND()*(4-3)+3</f>
        <v>3.84584359386753</v>
      </c>
      <c r="E17" s="20">
        <f ca="1" t="shared" si="0"/>
        <v>3.0168496287749</v>
      </c>
      <c r="F17" s="20">
        <f ca="1" t="shared" si="0"/>
        <v>3.46428247538411</v>
      </c>
      <c r="G17" s="20">
        <f ca="1" t="shared" si="0"/>
        <v>3.32041550524124</v>
      </c>
      <c r="H17" s="20">
        <f ca="1" t="shared" si="0"/>
        <v>3.30614836237515</v>
      </c>
      <c r="I17" s="20">
        <f ca="1" t="shared" si="0"/>
        <v>3.13186505943018</v>
      </c>
      <c r="J17" s="20">
        <f ca="1" t="shared" si="0"/>
        <v>3.4624116680584</v>
      </c>
      <c r="K17" s="20">
        <f ca="1" t="shared" si="0"/>
        <v>3.53155043424953</v>
      </c>
      <c r="L17" s="20">
        <f ca="1" t="shared" si="0"/>
        <v>3.85251663542718</v>
      </c>
      <c r="M17" s="20">
        <f ca="1" t="shared" si="0"/>
        <v>3.73265905191802</v>
      </c>
      <c r="N17" s="20">
        <f ca="1" t="shared" ref="N17:W17" si="1">RAND()*(4-3)+3</f>
        <v>3.57649114703783</v>
      </c>
      <c r="O17" s="20">
        <f ca="1" t="shared" si="1"/>
        <v>3.50848416225022</v>
      </c>
      <c r="P17" s="20">
        <f ca="1" t="shared" si="1"/>
        <v>3.47535456518559</v>
      </c>
      <c r="Q17" s="20">
        <f ca="1" t="shared" si="1"/>
        <v>3.67660819299601</v>
      </c>
      <c r="R17" s="20">
        <f ca="1" t="shared" si="1"/>
        <v>3.88606298387418</v>
      </c>
      <c r="S17" s="20">
        <f ca="1" t="shared" si="1"/>
        <v>3.41977279876884</v>
      </c>
      <c r="T17" s="20">
        <f ca="1" t="shared" si="1"/>
        <v>3.13935061460257</v>
      </c>
      <c r="U17" s="20">
        <f ca="1" t="shared" si="1"/>
        <v>3.01455021949993</v>
      </c>
      <c r="V17" s="20">
        <f ca="1" t="shared" si="1"/>
        <v>3.14593284250252</v>
      </c>
      <c r="W17" s="20">
        <f ca="1" t="shared" si="1"/>
        <v>3.66889650053806</v>
      </c>
      <c r="X17" s="20">
        <f ca="1" t="shared" ref="X17:AG17" si="2">RAND()*(4-3)+3</f>
        <v>3.27384857733595</v>
      </c>
      <c r="Y17" s="20">
        <f ca="1" t="shared" si="2"/>
        <v>3.00986299559487</v>
      </c>
      <c r="Z17" s="20">
        <f ca="1" t="shared" si="2"/>
        <v>3.9610912171961</v>
      </c>
      <c r="AA17" s="20">
        <f ca="1" t="shared" si="2"/>
        <v>3.80030399895792</v>
      </c>
      <c r="AB17" s="20">
        <f ca="1" t="shared" si="2"/>
        <v>3.46124225710522</v>
      </c>
      <c r="AC17" s="20">
        <f ca="1" t="shared" si="2"/>
        <v>3.91742665625728</v>
      </c>
      <c r="AD17" s="20">
        <f ca="1" t="shared" si="2"/>
        <v>3.85377332391044</v>
      </c>
      <c r="AE17" s="20">
        <f ca="1" t="shared" si="2"/>
        <v>3.52169825564281</v>
      </c>
      <c r="AF17" s="20">
        <f ca="1" t="shared" si="2"/>
        <v>3.57620544158926</v>
      </c>
      <c r="AG17" s="20">
        <f ca="1" t="shared" si="2"/>
        <v>3.33875281280629</v>
      </c>
      <c r="AH17" s="20">
        <f ca="1" t="shared" ref="AH17:AQ17" si="3">RAND()*(4-3)+3</f>
        <v>3.0358735462568</v>
      </c>
      <c r="AI17" s="20">
        <f ca="1" t="shared" si="3"/>
        <v>3.22442204955198</v>
      </c>
      <c r="AJ17" s="20">
        <f ca="1" t="shared" si="3"/>
        <v>3.88880711591551</v>
      </c>
      <c r="AK17" s="20">
        <f ca="1" t="shared" si="3"/>
        <v>3.27406584005355</v>
      </c>
      <c r="AL17" s="20">
        <f ca="1" t="shared" si="3"/>
        <v>3.23356417321024</v>
      </c>
      <c r="AM17" s="20">
        <f ca="1" t="shared" si="3"/>
        <v>3.80636561543111</v>
      </c>
      <c r="AN17" s="20">
        <f ca="1" t="shared" si="3"/>
        <v>3.37255892631352</v>
      </c>
      <c r="AO17" s="20">
        <f ca="1" t="shared" si="3"/>
        <v>3.11525020036847</v>
      </c>
      <c r="AP17" s="20">
        <f ca="1" t="shared" si="3"/>
        <v>3.92905278365301</v>
      </c>
      <c r="AQ17" s="20">
        <f ca="1" t="shared" si="3"/>
        <v>3.60385445943328</v>
      </c>
      <c r="AR17" s="20">
        <f ca="1" t="shared" ref="AR17:BA17" si="4">RAND()*(4-3)+3</f>
        <v>3.98886086325117</v>
      </c>
      <c r="AS17" s="20">
        <f ca="1" t="shared" si="4"/>
        <v>3.59117416135846</v>
      </c>
      <c r="AT17" s="20">
        <f ca="1" t="shared" si="4"/>
        <v>3.00690872735559</v>
      </c>
      <c r="AU17" s="20">
        <f ca="1" t="shared" si="4"/>
        <v>3.5768733673671</v>
      </c>
      <c r="AV17" s="20">
        <f ca="1" t="shared" si="4"/>
        <v>3.87347069170095</v>
      </c>
      <c r="AW17" s="20">
        <f ca="1" t="shared" si="4"/>
        <v>3.25909496844144</v>
      </c>
      <c r="AX17" s="20">
        <f ca="1" t="shared" si="4"/>
        <v>3.79553842522238</v>
      </c>
      <c r="AY17" s="20">
        <f ca="1" t="shared" si="4"/>
        <v>3.05010352508179</v>
      </c>
      <c r="AZ17" s="20">
        <f ca="1" t="shared" si="4"/>
        <v>3.58121981260808</v>
      </c>
      <c r="BA17" s="20">
        <f ca="1" t="shared" si="4"/>
        <v>3.92902526279525</v>
      </c>
      <c r="BB17" s="20">
        <f ca="1" t="shared" ref="BB17:BL17" si="5">RAND()*(4-3)+3</f>
        <v>3.58344857867468</v>
      </c>
      <c r="BC17" s="20">
        <f ca="1" t="shared" si="5"/>
        <v>3.96980431325669</v>
      </c>
      <c r="BD17" s="20">
        <f ca="1" t="shared" si="5"/>
        <v>3.99226045943281</v>
      </c>
      <c r="BE17" s="20">
        <f ca="1" t="shared" si="5"/>
        <v>3.7381241151404</v>
      </c>
      <c r="BF17" s="20">
        <f ca="1" t="shared" si="5"/>
        <v>3.85455131421314</v>
      </c>
      <c r="BG17" s="20">
        <f ca="1" t="shared" si="5"/>
        <v>3.83854157313071</v>
      </c>
      <c r="BH17" s="20">
        <f ca="1" t="shared" si="5"/>
        <v>3.26335263975803</v>
      </c>
      <c r="BI17" s="20">
        <f ca="1" t="shared" si="5"/>
        <v>3.70904788365489</v>
      </c>
      <c r="BJ17" s="20">
        <f ca="1" t="shared" si="5"/>
        <v>3.31624068508128</v>
      </c>
      <c r="BK17" s="20">
        <f ca="1" t="shared" si="5"/>
        <v>3.68765795037607</v>
      </c>
      <c r="BL17" s="20">
        <f ca="1" t="shared" si="5"/>
        <v>3.62555818910983</v>
      </c>
    </row>
    <row r="18" s="1" customFormat="1" ht="20.15" customHeight="1" spans="1:64">
      <c r="A18" s="2"/>
      <c r="B18" s="22" t="s">
        <v>106</v>
      </c>
      <c r="C18" s="10" t="s">
        <v>107</v>
      </c>
      <c r="D18" s="10" t="s">
        <v>107</v>
      </c>
      <c r="E18" s="10" t="s">
        <v>107</v>
      </c>
      <c r="F18" s="10" t="s">
        <v>107</v>
      </c>
      <c r="G18" s="10" t="s">
        <v>107</v>
      </c>
      <c r="H18" s="10" t="s">
        <v>107</v>
      </c>
      <c r="I18" s="10" t="s">
        <v>107</v>
      </c>
      <c r="J18" s="10" t="s">
        <v>107</v>
      </c>
      <c r="K18" s="10" t="s">
        <v>107</v>
      </c>
      <c r="L18" s="10" t="s">
        <v>107</v>
      </c>
      <c r="M18" s="10" t="s">
        <v>107</v>
      </c>
      <c r="N18" s="10" t="s">
        <v>107</v>
      </c>
      <c r="O18" s="10" t="s">
        <v>107</v>
      </c>
      <c r="P18" s="10" t="s">
        <v>107</v>
      </c>
      <c r="Q18" s="10" t="s">
        <v>107</v>
      </c>
      <c r="R18" s="10" t="s">
        <v>107</v>
      </c>
      <c r="S18" s="10" t="s">
        <v>107</v>
      </c>
      <c r="T18" s="10" t="s">
        <v>107</v>
      </c>
      <c r="U18" s="10" t="s">
        <v>107</v>
      </c>
      <c r="V18" s="10" t="s">
        <v>107</v>
      </c>
      <c r="W18" s="10" t="s">
        <v>107</v>
      </c>
      <c r="X18" s="10" t="s">
        <v>107</v>
      </c>
      <c r="Y18" s="10" t="s">
        <v>107</v>
      </c>
      <c r="Z18" s="10" t="s">
        <v>107</v>
      </c>
      <c r="AA18" s="10" t="s">
        <v>107</v>
      </c>
      <c r="AB18" s="10" t="s">
        <v>107</v>
      </c>
      <c r="AC18" s="10" t="s">
        <v>107</v>
      </c>
      <c r="AD18" s="10" t="s">
        <v>107</v>
      </c>
      <c r="AE18" s="10" t="s">
        <v>107</v>
      </c>
      <c r="AF18" s="10" t="s">
        <v>107</v>
      </c>
      <c r="AG18" s="10" t="s">
        <v>107</v>
      </c>
      <c r="AH18" s="10" t="s">
        <v>107</v>
      </c>
      <c r="AI18" s="10" t="s">
        <v>107</v>
      </c>
      <c r="AJ18" s="10" t="s">
        <v>107</v>
      </c>
      <c r="AK18" s="10" t="s">
        <v>107</v>
      </c>
      <c r="AL18" s="10" t="s">
        <v>107</v>
      </c>
      <c r="AM18" s="10" t="s">
        <v>107</v>
      </c>
      <c r="AN18" s="10" t="s">
        <v>107</v>
      </c>
      <c r="AO18" s="10" t="s">
        <v>107</v>
      </c>
      <c r="AP18" s="10" t="s">
        <v>107</v>
      </c>
      <c r="AQ18" s="10" t="s">
        <v>107</v>
      </c>
      <c r="AR18" s="10" t="s">
        <v>107</v>
      </c>
      <c r="AS18" s="10" t="s">
        <v>107</v>
      </c>
      <c r="AT18" s="10" t="s">
        <v>107</v>
      </c>
      <c r="AU18" s="10" t="s">
        <v>107</v>
      </c>
      <c r="AV18" s="10" t="s">
        <v>107</v>
      </c>
      <c r="AW18" s="10" t="s">
        <v>107</v>
      </c>
      <c r="AX18" s="10" t="s">
        <v>107</v>
      </c>
      <c r="AY18" s="10" t="s">
        <v>107</v>
      </c>
      <c r="AZ18" s="10" t="s">
        <v>107</v>
      </c>
      <c r="BA18" s="10" t="s">
        <v>107</v>
      </c>
      <c r="BB18" s="10" t="s">
        <v>107</v>
      </c>
      <c r="BC18" s="10" t="s">
        <v>107</v>
      </c>
      <c r="BD18" s="10" t="s">
        <v>107</v>
      </c>
      <c r="BE18" s="10" t="s">
        <v>107</v>
      </c>
      <c r="BF18" s="10" t="s">
        <v>107</v>
      </c>
      <c r="BG18" s="10" t="s">
        <v>107</v>
      </c>
      <c r="BH18" s="10" t="s">
        <v>107</v>
      </c>
      <c r="BI18" s="10" t="s">
        <v>107</v>
      </c>
      <c r="BJ18" s="10" t="s">
        <v>107</v>
      </c>
      <c r="BK18" s="10" t="s">
        <v>107</v>
      </c>
      <c r="BL18" s="10" t="s">
        <v>107</v>
      </c>
    </row>
    <row r="19" s="1" customFormat="1" ht="20.15" customHeight="1" spans="1:64">
      <c r="A19" s="2"/>
      <c r="B19" s="22" t="s">
        <v>108</v>
      </c>
      <c r="C19" s="10" t="s">
        <v>109</v>
      </c>
      <c r="D19" s="10" t="s">
        <v>109</v>
      </c>
      <c r="E19" s="10" t="s">
        <v>109</v>
      </c>
      <c r="F19" s="10" t="s">
        <v>109</v>
      </c>
      <c r="G19" s="10" t="s">
        <v>109</v>
      </c>
      <c r="H19" s="10" t="s">
        <v>109</v>
      </c>
      <c r="I19" s="10" t="s">
        <v>109</v>
      </c>
      <c r="J19" s="10" t="s">
        <v>109</v>
      </c>
      <c r="K19" s="10" t="s">
        <v>109</v>
      </c>
      <c r="L19" s="10" t="s">
        <v>109</v>
      </c>
      <c r="M19" s="10" t="s">
        <v>109</v>
      </c>
      <c r="N19" s="10" t="s">
        <v>109</v>
      </c>
      <c r="O19" s="10" t="s">
        <v>109</v>
      </c>
      <c r="P19" s="10" t="s">
        <v>109</v>
      </c>
      <c r="Q19" s="10" t="s">
        <v>109</v>
      </c>
      <c r="R19" s="10" t="s">
        <v>109</v>
      </c>
      <c r="S19" s="10" t="s">
        <v>109</v>
      </c>
      <c r="T19" s="10" t="s">
        <v>109</v>
      </c>
      <c r="U19" s="10" t="s">
        <v>109</v>
      </c>
      <c r="V19" s="10" t="s">
        <v>109</v>
      </c>
      <c r="W19" s="10" t="s">
        <v>109</v>
      </c>
      <c r="X19" s="10" t="s">
        <v>109</v>
      </c>
      <c r="Y19" s="10" t="s">
        <v>109</v>
      </c>
      <c r="Z19" s="10" t="s">
        <v>109</v>
      </c>
      <c r="AA19" s="10" t="s">
        <v>109</v>
      </c>
      <c r="AB19" s="10" t="s">
        <v>109</v>
      </c>
      <c r="AC19" s="10" t="s">
        <v>109</v>
      </c>
      <c r="AD19" s="10" t="s">
        <v>109</v>
      </c>
      <c r="AE19" s="10" t="s">
        <v>109</v>
      </c>
      <c r="AF19" s="10" t="s">
        <v>109</v>
      </c>
      <c r="AG19" s="10" t="s">
        <v>109</v>
      </c>
      <c r="AH19" s="10" t="s">
        <v>109</v>
      </c>
      <c r="AI19" s="10" t="s">
        <v>109</v>
      </c>
      <c r="AJ19" s="10" t="s">
        <v>109</v>
      </c>
      <c r="AK19" s="10" t="s">
        <v>109</v>
      </c>
      <c r="AL19" s="10" t="s">
        <v>109</v>
      </c>
      <c r="AM19" s="10" t="s">
        <v>109</v>
      </c>
      <c r="AN19" s="10" t="s">
        <v>109</v>
      </c>
      <c r="AO19" s="10" t="s">
        <v>109</v>
      </c>
      <c r="AP19" s="10" t="s">
        <v>109</v>
      </c>
      <c r="AQ19" s="10" t="s">
        <v>109</v>
      </c>
      <c r="AR19" s="10" t="s">
        <v>109</v>
      </c>
      <c r="AS19" s="10" t="s">
        <v>109</v>
      </c>
      <c r="AT19" s="10" t="s">
        <v>109</v>
      </c>
      <c r="AU19" s="10" t="s">
        <v>109</v>
      </c>
      <c r="AV19" s="10" t="s">
        <v>109</v>
      </c>
      <c r="AW19" s="10" t="s">
        <v>109</v>
      </c>
      <c r="AX19" s="10" t="s">
        <v>109</v>
      </c>
      <c r="AY19" s="10" t="s">
        <v>109</v>
      </c>
      <c r="AZ19" s="10" t="s">
        <v>109</v>
      </c>
      <c r="BA19" s="10" t="s">
        <v>109</v>
      </c>
      <c r="BB19" s="10" t="s">
        <v>109</v>
      </c>
      <c r="BC19" s="10" t="s">
        <v>109</v>
      </c>
      <c r="BD19" s="10" t="s">
        <v>109</v>
      </c>
      <c r="BE19" s="10" t="s">
        <v>109</v>
      </c>
      <c r="BF19" s="10" t="s">
        <v>109</v>
      </c>
      <c r="BG19" s="10" t="s">
        <v>109</v>
      </c>
      <c r="BH19" s="10" t="s">
        <v>109</v>
      </c>
      <c r="BI19" s="10" t="s">
        <v>109</v>
      </c>
      <c r="BJ19" s="10" t="s">
        <v>109</v>
      </c>
      <c r="BK19" s="10" t="s">
        <v>109</v>
      </c>
      <c r="BL19" s="10" t="s">
        <v>109</v>
      </c>
    </row>
    <row r="20" s="1" customFormat="1" ht="20.15" customHeight="1" spans="1:64">
      <c r="A20" s="2"/>
      <c r="B20" s="22" t="s">
        <v>110</v>
      </c>
      <c r="C20" s="10" t="s">
        <v>111</v>
      </c>
      <c r="D20" s="10" t="s">
        <v>111</v>
      </c>
      <c r="E20" s="10" t="s">
        <v>111</v>
      </c>
      <c r="F20" s="10" t="s">
        <v>111</v>
      </c>
      <c r="G20" s="10" t="s">
        <v>111</v>
      </c>
      <c r="H20" s="10" t="s">
        <v>111</v>
      </c>
      <c r="I20" s="10" t="s">
        <v>111</v>
      </c>
      <c r="J20" s="10" t="s">
        <v>111</v>
      </c>
      <c r="K20" s="10" t="s">
        <v>111</v>
      </c>
      <c r="L20" s="10" t="s">
        <v>111</v>
      </c>
      <c r="M20" s="10" t="s">
        <v>111</v>
      </c>
      <c r="N20" s="10" t="s">
        <v>111</v>
      </c>
      <c r="O20" s="10" t="s">
        <v>111</v>
      </c>
      <c r="P20" s="10" t="s">
        <v>111</v>
      </c>
      <c r="Q20" s="10" t="s">
        <v>111</v>
      </c>
      <c r="R20" s="10" t="s">
        <v>111</v>
      </c>
      <c r="S20" s="10" t="s">
        <v>111</v>
      </c>
      <c r="T20" s="10" t="s">
        <v>111</v>
      </c>
      <c r="U20" s="10" t="s">
        <v>111</v>
      </c>
      <c r="V20" s="10" t="s">
        <v>111</v>
      </c>
      <c r="W20" s="10" t="s">
        <v>111</v>
      </c>
      <c r="X20" s="10" t="s">
        <v>111</v>
      </c>
      <c r="Y20" s="10" t="s">
        <v>111</v>
      </c>
      <c r="Z20" s="10" t="s">
        <v>111</v>
      </c>
      <c r="AA20" s="10" t="s">
        <v>111</v>
      </c>
      <c r="AB20" s="10" t="s">
        <v>111</v>
      </c>
      <c r="AC20" s="10" t="s">
        <v>111</v>
      </c>
      <c r="AD20" s="10" t="s">
        <v>111</v>
      </c>
      <c r="AE20" s="10" t="s">
        <v>111</v>
      </c>
      <c r="AF20" s="10" t="s">
        <v>111</v>
      </c>
      <c r="AG20" s="10" t="s">
        <v>111</v>
      </c>
      <c r="AH20" s="10" t="s">
        <v>111</v>
      </c>
      <c r="AI20" s="10" t="s">
        <v>111</v>
      </c>
      <c r="AJ20" s="10" t="s">
        <v>111</v>
      </c>
      <c r="AK20" s="10" t="s">
        <v>111</v>
      </c>
      <c r="AL20" s="10" t="s">
        <v>111</v>
      </c>
      <c r="AM20" s="10" t="s">
        <v>111</v>
      </c>
      <c r="AN20" s="10" t="s">
        <v>111</v>
      </c>
      <c r="AO20" s="10" t="s">
        <v>111</v>
      </c>
      <c r="AP20" s="10" t="s">
        <v>111</v>
      </c>
      <c r="AQ20" s="10" t="s">
        <v>111</v>
      </c>
      <c r="AR20" s="10" t="s">
        <v>111</v>
      </c>
      <c r="AS20" s="10" t="s">
        <v>111</v>
      </c>
      <c r="AT20" s="10" t="s">
        <v>111</v>
      </c>
      <c r="AU20" s="10" t="s">
        <v>111</v>
      </c>
      <c r="AV20" s="10" t="s">
        <v>111</v>
      </c>
      <c r="AW20" s="10" t="s">
        <v>111</v>
      </c>
      <c r="AX20" s="10" t="s">
        <v>111</v>
      </c>
      <c r="AY20" s="10" t="s">
        <v>111</v>
      </c>
      <c r="AZ20" s="10" t="s">
        <v>111</v>
      </c>
      <c r="BA20" s="10" t="s">
        <v>111</v>
      </c>
      <c r="BB20" s="10" t="s">
        <v>111</v>
      </c>
      <c r="BC20" s="10" t="s">
        <v>111</v>
      </c>
      <c r="BD20" s="10" t="s">
        <v>111</v>
      </c>
      <c r="BE20" s="10" t="s">
        <v>111</v>
      </c>
      <c r="BF20" s="10" t="s">
        <v>111</v>
      </c>
      <c r="BG20" s="10" t="s">
        <v>111</v>
      </c>
      <c r="BH20" s="10" t="s">
        <v>111</v>
      </c>
      <c r="BI20" s="10" t="s">
        <v>111</v>
      </c>
      <c r="BJ20" s="10" t="s">
        <v>111</v>
      </c>
      <c r="BK20" s="10" t="s">
        <v>111</v>
      </c>
      <c r="BL20" s="10" t="s">
        <v>111</v>
      </c>
    </row>
    <row r="21" s="1" customFormat="1" ht="20.15" customHeight="1" spans="1:64">
      <c r="A21" s="2"/>
      <c r="B21" s="22" t="s">
        <v>112</v>
      </c>
      <c r="C21" s="10" t="s">
        <v>113</v>
      </c>
      <c r="D21" s="10" t="s">
        <v>113</v>
      </c>
      <c r="E21" s="10" t="s">
        <v>113</v>
      </c>
      <c r="F21" s="10" t="s">
        <v>113</v>
      </c>
      <c r="G21" s="10" t="s">
        <v>113</v>
      </c>
      <c r="H21" s="10" t="s">
        <v>113</v>
      </c>
      <c r="I21" s="10" t="s">
        <v>113</v>
      </c>
      <c r="J21" s="10" t="s">
        <v>113</v>
      </c>
      <c r="K21" s="10" t="s">
        <v>113</v>
      </c>
      <c r="L21" s="10" t="s">
        <v>113</v>
      </c>
      <c r="M21" s="10" t="s">
        <v>113</v>
      </c>
      <c r="N21" s="10" t="s">
        <v>113</v>
      </c>
      <c r="O21" s="10" t="s">
        <v>113</v>
      </c>
      <c r="P21" s="10" t="s">
        <v>113</v>
      </c>
      <c r="Q21" s="10" t="s">
        <v>113</v>
      </c>
      <c r="R21" s="10" t="s">
        <v>113</v>
      </c>
      <c r="S21" s="10" t="s">
        <v>113</v>
      </c>
      <c r="T21" s="10" t="s">
        <v>113</v>
      </c>
      <c r="U21" s="10" t="s">
        <v>113</v>
      </c>
      <c r="V21" s="10" t="s">
        <v>113</v>
      </c>
      <c r="W21" s="10" t="s">
        <v>113</v>
      </c>
      <c r="X21" s="10" t="s">
        <v>113</v>
      </c>
      <c r="Y21" s="10" t="s">
        <v>113</v>
      </c>
      <c r="Z21" s="10" t="s">
        <v>113</v>
      </c>
      <c r="AA21" s="10" t="s">
        <v>113</v>
      </c>
      <c r="AB21" s="10" t="s">
        <v>113</v>
      </c>
      <c r="AC21" s="10" t="s">
        <v>113</v>
      </c>
      <c r="AD21" s="10" t="s">
        <v>113</v>
      </c>
      <c r="AE21" s="10" t="s">
        <v>113</v>
      </c>
      <c r="AF21" s="10" t="s">
        <v>113</v>
      </c>
      <c r="AG21" s="10" t="s">
        <v>113</v>
      </c>
      <c r="AH21" s="10" t="s">
        <v>113</v>
      </c>
      <c r="AI21" s="10" t="s">
        <v>113</v>
      </c>
      <c r="AJ21" s="10" t="s">
        <v>113</v>
      </c>
      <c r="AK21" s="10" t="s">
        <v>113</v>
      </c>
      <c r="AL21" s="10" t="s">
        <v>113</v>
      </c>
      <c r="AM21" s="10" t="s">
        <v>113</v>
      </c>
      <c r="AN21" s="10" t="s">
        <v>113</v>
      </c>
      <c r="AO21" s="10" t="s">
        <v>113</v>
      </c>
      <c r="AP21" s="10" t="s">
        <v>113</v>
      </c>
      <c r="AQ21" s="10" t="s">
        <v>113</v>
      </c>
      <c r="AR21" s="10" t="s">
        <v>113</v>
      </c>
      <c r="AS21" s="10" t="s">
        <v>113</v>
      </c>
      <c r="AT21" s="10" t="s">
        <v>113</v>
      </c>
      <c r="AU21" s="10" t="s">
        <v>113</v>
      </c>
      <c r="AV21" s="10" t="s">
        <v>113</v>
      </c>
      <c r="AW21" s="10" t="s">
        <v>113</v>
      </c>
      <c r="AX21" s="10" t="s">
        <v>113</v>
      </c>
      <c r="AY21" s="10" t="s">
        <v>113</v>
      </c>
      <c r="AZ21" s="10" t="s">
        <v>113</v>
      </c>
      <c r="BA21" s="10" t="s">
        <v>113</v>
      </c>
      <c r="BB21" s="10" t="s">
        <v>113</v>
      </c>
      <c r="BC21" s="10" t="s">
        <v>113</v>
      </c>
      <c r="BD21" s="10" t="s">
        <v>113</v>
      </c>
      <c r="BE21" s="10" t="s">
        <v>113</v>
      </c>
      <c r="BF21" s="10" t="s">
        <v>113</v>
      </c>
      <c r="BG21" s="10" t="s">
        <v>113</v>
      </c>
      <c r="BH21" s="10" t="s">
        <v>113</v>
      </c>
      <c r="BI21" s="10" t="s">
        <v>113</v>
      </c>
      <c r="BJ21" s="10" t="s">
        <v>113</v>
      </c>
      <c r="BK21" s="10" t="s">
        <v>113</v>
      </c>
      <c r="BL21" s="10" t="s">
        <v>113</v>
      </c>
    </row>
    <row r="22" s="1" customFormat="1" ht="20.15" customHeight="1" spans="1:64">
      <c r="A22" s="2"/>
      <c r="B22" s="22" t="s">
        <v>114</v>
      </c>
      <c r="C22" s="10" t="s">
        <v>115</v>
      </c>
      <c r="D22" s="10" t="s">
        <v>115</v>
      </c>
      <c r="E22" s="10" t="s">
        <v>115</v>
      </c>
      <c r="F22" s="10" t="s">
        <v>115</v>
      </c>
      <c r="G22" s="10" t="s">
        <v>115</v>
      </c>
      <c r="H22" s="10" t="s">
        <v>115</v>
      </c>
      <c r="I22" s="10" t="s">
        <v>115</v>
      </c>
      <c r="J22" s="10" t="s">
        <v>115</v>
      </c>
      <c r="K22" s="10" t="s">
        <v>115</v>
      </c>
      <c r="L22" s="10" t="s">
        <v>115</v>
      </c>
      <c r="M22" s="10" t="s">
        <v>115</v>
      </c>
      <c r="N22" s="10" t="s">
        <v>115</v>
      </c>
      <c r="O22" s="10" t="s">
        <v>115</v>
      </c>
      <c r="P22" s="10" t="s">
        <v>115</v>
      </c>
      <c r="Q22" s="10" t="s">
        <v>115</v>
      </c>
      <c r="R22" s="10" t="s">
        <v>115</v>
      </c>
      <c r="S22" s="10" t="s">
        <v>115</v>
      </c>
      <c r="T22" s="10" t="s">
        <v>115</v>
      </c>
      <c r="U22" s="10" t="s">
        <v>115</v>
      </c>
      <c r="V22" s="10" t="s">
        <v>115</v>
      </c>
      <c r="W22" s="10" t="s">
        <v>115</v>
      </c>
      <c r="X22" s="10" t="s">
        <v>115</v>
      </c>
      <c r="Y22" s="10" t="s">
        <v>115</v>
      </c>
      <c r="Z22" s="10" t="s">
        <v>115</v>
      </c>
      <c r="AA22" s="10" t="s">
        <v>115</v>
      </c>
      <c r="AB22" s="10" t="s">
        <v>115</v>
      </c>
      <c r="AC22" s="10" t="s">
        <v>115</v>
      </c>
      <c r="AD22" s="10" t="s">
        <v>115</v>
      </c>
      <c r="AE22" s="10" t="s">
        <v>115</v>
      </c>
      <c r="AF22" s="10" t="s">
        <v>115</v>
      </c>
      <c r="AG22" s="10" t="s">
        <v>115</v>
      </c>
      <c r="AH22" s="10" t="s">
        <v>115</v>
      </c>
      <c r="AI22" s="10" t="s">
        <v>115</v>
      </c>
      <c r="AJ22" s="10" t="s">
        <v>115</v>
      </c>
      <c r="AK22" s="10" t="s">
        <v>115</v>
      </c>
      <c r="AL22" s="10" t="s">
        <v>115</v>
      </c>
      <c r="AM22" s="10" t="s">
        <v>115</v>
      </c>
      <c r="AN22" s="10" t="s">
        <v>115</v>
      </c>
      <c r="AO22" s="10" t="s">
        <v>115</v>
      </c>
      <c r="AP22" s="10" t="s">
        <v>115</v>
      </c>
      <c r="AQ22" s="10" t="s">
        <v>115</v>
      </c>
      <c r="AR22" s="10" t="s">
        <v>115</v>
      </c>
      <c r="AS22" s="10" t="s">
        <v>115</v>
      </c>
      <c r="AT22" s="10" t="s">
        <v>115</v>
      </c>
      <c r="AU22" s="10" t="s">
        <v>115</v>
      </c>
      <c r="AV22" s="10" t="s">
        <v>115</v>
      </c>
      <c r="AW22" s="10" t="s">
        <v>115</v>
      </c>
      <c r="AX22" s="10" t="s">
        <v>115</v>
      </c>
      <c r="AY22" s="10" t="s">
        <v>115</v>
      </c>
      <c r="AZ22" s="10" t="s">
        <v>115</v>
      </c>
      <c r="BA22" s="10" t="s">
        <v>115</v>
      </c>
      <c r="BB22" s="10" t="s">
        <v>115</v>
      </c>
      <c r="BC22" s="10" t="s">
        <v>115</v>
      </c>
      <c r="BD22" s="10" t="s">
        <v>115</v>
      </c>
      <c r="BE22" s="10" t="s">
        <v>115</v>
      </c>
      <c r="BF22" s="10" t="s">
        <v>115</v>
      </c>
      <c r="BG22" s="10" t="s">
        <v>115</v>
      </c>
      <c r="BH22" s="10" t="s">
        <v>115</v>
      </c>
      <c r="BI22" s="10" t="s">
        <v>115</v>
      </c>
      <c r="BJ22" s="10" t="s">
        <v>115</v>
      </c>
      <c r="BK22" s="10" t="s">
        <v>115</v>
      </c>
      <c r="BL22" s="10" t="s">
        <v>115</v>
      </c>
    </row>
    <row r="23" s="1" customFormat="1" ht="20.15" customHeight="1" spans="1:64">
      <c r="A23" s="2"/>
      <c r="B23" s="22" t="s">
        <v>116</v>
      </c>
      <c r="C23" s="10" t="s">
        <v>115</v>
      </c>
      <c r="D23" s="10" t="s">
        <v>115</v>
      </c>
      <c r="E23" s="10" t="s">
        <v>115</v>
      </c>
      <c r="F23" s="10" t="s">
        <v>115</v>
      </c>
      <c r="G23" s="10" t="s">
        <v>115</v>
      </c>
      <c r="H23" s="10" t="s">
        <v>115</v>
      </c>
      <c r="I23" s="10" t="s">
        <v>115</v>
      </c>
      <c r="J23" s="10" t="s">
        <v>115</v>
      </c>
      <c r="K23" s="10" t="s">
        <v>115</v>
      </c>
      <c r="L23" s="10" t="s">
        <v>115</v>
      </c>
      <c r="M23" s="10" t="s">
        <v>115</v>
      </c>
      <c r="N23" s="10" t="s">
        <v>115</v>
      </c>
      <c r="O23" s="10" t="s">
        <v>115</v>
      </c>
      <c r="P23" s="10" t="s">
        <v>115</v>
      </c>
      <c r="Q23" s="10" t="s">
        <v>115</v>
      </c>
      <c r="R23" s="10" t="s">
        <v>115</v>
      </c>
      <c r="S23" s="10" t="s">
        <v>115</v>
      </c>
      <c r="T23" s="10" t="s">
        <v>115</v>
      </c>
      <c r="U23" s="10" t="s">
        <v>115</v>
      </c>
      <c r="V23" s="10" t="s">
        <v>115</v>
      </c>
      <c r="W23" s="10" t="s">
        <v>115</v>
      </c>
      <c r="X23" s="10" t="s">
        <v>115</v>
      </c>
      <c r="Y23" s="10" t="s">
        <v>115</v>
      </c>
      <c r="Z23" s="10" t="s">
        <v>115</v>
      </c>
      <c r="AA23" s="10" t="s">
        <v>115</v>
      </c>
      <c r="AB23" s="10" t="s">
        <v>115</v>
      </c>
      <c r="AC23" s="10" t="s">
        <v>115</v>
      </c>
      <c r="AD23" s="10" t="s">
        <v>115</v>
      </c>
      <c r="AE23" s="10" t="s">
        <v>115</v>
      </c>
      <c r="AF23" s="10" t="s">
        <v>115</v>
      </c>
      <c r="AG23" s="10" t="s">
        <v>115</v>
      </c>
      <c r="AH23" s="10" t="s">
        <v>115</v>
      </c>
      <c r="AI23" s="10" t="s">
        <v>115</v>
      </c>
      <c r="AJ23" s="10" t="s">
        <v>115</v>
      </c>
      <c r="AK23" s="10" t="s">
        <v>115</v>
      </c>
      <c r="AL23" s="10" t="s">
        <v>115</v>
      </c>
      <c r="AM23" s="10" t="s">
        <v>115</v>
      </c>
      <c r="AN23" s="10" t="s">
        <v>115</v>
      </c>
      <c r="AO23" s="10" t="s">
        <v>115</v>
      </c>
      <c r="AP23" s="10" t="s">
        <v>115</v>
      </c>
      <c r="AQ23" s="10" t="s">
        <v>115</v>
      </c>
      <c r="AR23" s="10" t="s">
        <v>115</v>
      </c>
      <c r="AS23" s="10" t="s">
        <v>115</v>
      </c>
      <c r="AT23" s="10" t="s">
        <v>115</v>
      </c>
      <c r="AU23" s="10" t="s">
        <v>115</v>
      </c>
      <c r="AV23" s="10" t="s">
        <v>115</v>
      </c>
      <c r="AW23" s="10" t="s">
        <v>115</v>
      </c>
      <c r="AX23" s="10" t="s">
        <v>115</v>
      </c>
      <c r="AY23" s="10" t="s">
        <v>115</v>
      </c>
      <c r="AZ23" s="10" t="s">
        <v>115</v>
      </c>
      <c r="BA23" s="10" t="s">
        <v>115</v>
      </c>
      <c r="BB23" s="10" t="s">
        <v>115</v>
      </c>
      <c r="BC23" s="10" t="s">
        <v>115</v>
      </c>
      <c r="BD23" s="10" t="s">
        <v>115</v>
      </c>
      <c r="BE23" s="10" t="s">
        <v>115</v>
      </c>
      <c r="BF23" s="10" t="s">
        <v>115</v>
      </c>
      <c r="BG23" s="10" t="s">
        <v>115</v>
      </c>
      <c r="BH23" s="10" t="s">
        <v>115</v>
      </c>
      <c r="BI23" s="10" t="s">
        <v>115</v>
      </c>
      <c r="BJ23" s="10" t="s">
        <v>115</v>
      </c>
      <c r="BK23" s="10" t="s">
        <v>115</v>
      </c>
      <c r="BL23" s="10" t="s">
        <v>115</v>
      </c>
    </row>
    <row r="24" s="1" customFormat="1" ht="20.15" customHeight="1" spans="1:64">
      <c r="A24" s="2"/>
      <c r="B24" s="21" t="s">
        <v>117</v>
      </c>
      <c r="C24" s="10" t="s">
        <v>115</v>
      </c>
      <c r="D24" s="10" t="s">
        <v>115</v>
      </c>
      <c r="E24" s="10" t="s">
        <v>115</v>
      </c>
      <c r="F24" s="10" t="s">
        <v>115</v>
      </c>
      <c r="G24" s="10" t="s">
        <v>115</v>
      </c>
      <c r="H24" s="10" t="s">
        <v>115</v>
      </c>
      <c r="I24" s="10" t="s">
        <v>115</v>
      </c>
      <c r="J24" s="10" t="s">
        <v>115</v>
      </c>
      <c r="K24" s="10" t="s">
        <v>115</v>
      </c>
      <c r="L24" s="10" t="s">
        <v>115</v>
      </c>
      <c r="M24" s="10" t="s">
        <v>115</v>
      </c>
      <c r="N24" s="10" t="s">
        <v>115</v>
      </c>
      <c r="O24" s="10" t="s">
        <v>115</v>
      </c>
      <c r="P24" s="10" t="s">
        <v>115</v>
      </c>
      <c r="Q24" s="10" t="s">
        <v>115</v>
      </c>
      <c r="R24" s="10" t="s">
        <v>115</v>
      </c>
      <c r="S24" s="10" t="s">
        <v>115</v>
      </c>
      <c r="T24" s="10" t="s">
        <v>115</v>
      </c>
      <c r="U24" s="10" t="s">
        <v>115</v>
      </c>
      <c r="V24" s="10" t="s">
        <v>115</v>
      </c>
      <c r="W24" s="10" t="s">
        <v>115</v>
      </c>
      <c r="X24" s="10" t="s">
        <v>115</v>
      </c>
      <c r="Y24" s="10" t="s">
        <v>115</v>
      </c>
      <c r="Z24" s="10" t="s">
        <v>115</v>
      </c>
      <c r="AA24" s="10" t="s">
        <v>115</v>
      </c>
      <c r="AB24" s="10" t="s">
        <v>115</v>
      </c>
      <c r="AC24" s="10" t="s">
        <v>115</v>
      </c>
      <c r="AD24" s="10" t="s">
        <v>115</v>
      </c>
      <c r="AE24" s="10" t="s">
        <v>115</v>
      </c>
      <c r="AF24" s="10" t="s">
        <v>115</v>
      </c>
      <c r="AG24" s="10" t="s">
        <v>115</v>
      </c>
      <c r="AH24" s="10" t="s">
        <v>115</v>
      </c>
      <c r="AI24" s="10" t="s">
        <v>115</v>
      </c>
      <c r="AJ24" s="10" t="s">
        <v>115</v>
      </c>
      <c r="AK24" s="10" t="s">
        <v>115</v>
      </c>
      <c r="AL24" s="10" t="s">
        <v>115</v>
      </c>
      <c r="AM24" s="10" t="s">
        <v>115</v>
      </c>
      <c r="AN24" s="10" t="s">
        <v>115</v>
      </c>
      <c r="AO24" s="10" t="s">
        <v>115</v>
      </c>
      <c r="AP24" s="10" t="s">
        <v>115</v>
      </c>
      <c r="AQ24" s="10" t="s">
        <v>115</v>
      </c>
      <c r="AR24" s="10" t="s">
        <v>115</v>
      </c>
      <c r="AS24" s="10" t="s">
        <v>115</v>
      </c>
      <c r="AT24" s="10" t="s">
        <v>115</v>
      </c>
      <c r="AU24" s="10" t="s">
        <v>115</v>
      </c>
      <c r="AV24" s="10" t="s">
        <v>115</v>
      </c>
      <c r="AW24" s="10" t="s">
        <v>115</v>
      </c>
      <c r="AX24" s="10" t="s">
        <v>115</v>
      </c>
      <c r="AY24" s="10" t="s">
        <v>115</v>
      </c>
      <c r="AZ24" s="10" t="s">
        <v>115</v>
      </c>
      <c r="BA24" s="10" t="s">
        <v>115</v>
      </c>
      <c r="BB24" s="10" t="s">
        <v>115</v>
      </c>
      <c r="BC24" s="10" t="s">
        <v>115</v>
      </c>
      <c r="BD24" s="10" t="s">
        <v>115</v>
      </c>
      <c r="BE24" s="10" t="s">
        <v>115</v>
      </c>
      <c r="BF24" s="10" t="s">
        <v>115</v>
      </c>
      <c r="BG24" s="10" t="s">
        <v>115</v>
      </c>
      <c r="BH24" s="10" t="s">
        <v>115</v>
      </c>
      <c r="BI24" s="10" t="s">
        <v>115</v>
      </c>
      <c r="BJ24" s="10" t="s">
        <v>115</v>
      </c>
      <c r="BK24" s="10" t="s">
        <v>115</v>
      </c>
      <c r="BL24" s="10" t="s">
        <v>115</v>
      </c>
    </row>
    <row r="25" s="2" customFormat="1" ht="20.15" customHeight="1" spans="1:16">
      <c r="A25" s="2" t="s">
        <v>118</v>
      </c>
      <c r="J25" s="15"/>
      <c r="K25" s="15"/>
      <c r="L25" s="15"/>
      <c r="M25" s="15"/>
      <c r="N25" s="15"/>
      <c r="O25" s="15"/>
      <c r="P25" s="15"/>
    </row>
    <row r="26" s="2" customFormat="1" spans="2:16">
      <c r="B26" s="24" t="s">
        <v>119</v>
      </c>
      <c r="C26" s="24"/>
      <c r="D26" s="24"/>
      <c r="E26" s="24"/>
      <c r="F26" s="24"/>
      <c r="G26" s="24"/>
      <c r="H26" s="24"/>
      <c r="I26" s="24"/>
      <c r="J26" s="15"/>
      <c r="K26" s="15"/>
      <c r="L26" s="15"/>
      <c r="M26" s="15"/>
      <c r="N26" s="15"/>
      <c r="O26" s="15"/>
      <c r="P26" s="15"/>
    </row>
    <row r="27" s="2" customFormat="1" spans="2:16">
      <c r="B27" s="15" t="s">
        <v>120</v>
      </c>
      <c r="C27" s="15" t="s">
        <v>121</v>
      </c>
      <c r="D27" s="15"/>
      <c r="E27" s="15"/>
      <c r="F27" s="15" t="s">
        <v>122</v>
      </c>
      <c r="G27" s="15"/>
      <c r="H27" s="15" t="s">
        <v>123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5" t="s">
        <v>124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="2" customFormat="1" spans="2:16">
      <c r="B29" s="24" t="s">
        <v>125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="2" customFormat="1" spans="2:16">
      <c r="B30" s="15" t="s">
        <v>126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127</v>
      </c>
      <c r="B31" s="15" t="s">
        <v>128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196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Y34"/>
  <sheetViews>
    <sheetView topLeftCell="B1" workbookViewId="0">
      <selection activeCell="H6" sqref="H6"/>
    </sheetView>
  </sheetViews>
  <sheetFormatPr defaultColWidth="8.81481481481481" defaultRowHeight="14.4"/>
  <cols>
    <col min="1" max="1" width="11.5462962962963" style="1" hidden="1" customWidth="1"/>
    <col min="2" max="2" width="40.7777777777778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61" width="8.81481481481481" style="1"/>
    <col min="62" max="64" width="19.6666666666667" style="1"/>
    <col min="65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5</v>
      </c>
      <c r="I5" s="3" t="str">
        <f>C12</f>
        <v>12.10.2022</v>
      </c>
    </row>
    <row r="6" s="1" customFormat="1" spans="2:8">
      <c r="B6" s="6" t="s">
        <v>6</v>
      </c>
      <c r="C6" s="1" t="str">
        <f>C12</f>
        <v>12.10.2022</v>
      </c>
      <c r="D6" s="7"/>
      <c r="E6" s="7"/>
      <c r="G6" s="1" t="s">
        <v>7</v>
      </c>
      <c r="H6" s="1" t="s">
        <v>590</v>
      </c>
    </row>
    <row r="7" s="1" customFormat="1" spans="2:25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</row>
    <row r="8" s="1" customFormat="1" ht="20.15" customHeight="1" spans="1:25">
      <c r="A8" s="2"/>
      <c r="B8" s="21" t="s">
        <v>9</v>
      </c>
      <c r="C8" s="3">
        <v>1</v>
      </c>
      <c r="D8" s="3">
        <v>2</v>
      </c>
      <c r="E8" s="3">
        <v>3</v>
      </c>
      <c r="F8" s="3">
        <v>4</v>
      </c>
      <c r="G8" s="3">
        <v>5</v>
      </c>
      <c r="H8" s="3">
        <v>6</v>
      </c>
      <c r="I8" s="3">
        <v>7</v>
      </c>
      <c r="J8" s="3">
        <v>8</v>
      </c>
      <c r="K8" s="3">
        <v>9</v>
      </c>
      <c r="L8" s="3">
        <v>10</v>
      </c>
      <c r="M8" s="3">
        <v>11</v>
      </c>
      <c r="N8" s="3">
        <v>12</v>
      </c>
      <c r="O8" s="3">
        <v>13</v>
      </c>
      <c r="P8" s="3">
        <v>14</v>
      </c>
      <c r="Q8" s="3">
        <v>15</v>
      </c>
      <c r="R8" s="3">
        <v>16</v>
      </c>
      <c r="S8" s="3">
        <v>17</v>
      </c>
      <c r="T8" s="3">
        <v>18</v>
      </c>
      <c r="U8" s="3">
        <v>19</v>
      </c>
      <c r="V8" s="3">
        <v>20</v>
      </c>
      <c r="W8" s="3">
        <v>21</v>
      </c>
      <c r="X8" s="3">
        <v>22</v>
      </c>
      <c r="Y8" s="3">
        <v>23</v>
      </c>
    </row>
    <row r="9" s="1" customFormat="1" ht="20.15" customHeight="1" spans="1:25">
      <c r="A9" s="2"/>
      <c r="B9" s="22" t="s">
        <v>10</v>
      </c>
      <c r="C9" s="10" t="s">
        <v>11</v>
      </c>
      <c r="D9" s="10" t="s">
        <v>12</v>
      </c>
      <c r="E9" s="10" t="s">
        <v>13</v>
      </c>
      <c r="F9" s="10" t="s">
        <v>14</v>
      </c>
      <c r="G9" s="10" t="s">
        <v>15</v>
      </c>
      <c r="H9" s="10" t="s">
        <v>16</v>
      </c>
      <c r="I9" s="10" t="s">
        <v>17</v>
      </c>
      <c r="J9" s="10" t="s">
        <v>18</v>
      </c>
      <c r="K9" s="10" t="s">
        <v>19</v>
      </c>
      <c r="L9" s="10" t="s">
        <v>20</v>
      </c>
      <c r="M9" s="10" t="s">
        <v>21</v>
      </c>
      <c r="N9" s="10" t="s">
        <v>22</v>
      </c>
      <c r="O9" s="10" t="s">
        <v>23</v>
      </c>
      <c r="P9" s="10" t="s">
        <v>24</v>
      </c>
      <c r="Q9" s="10" t="s">
        <v>25</v>
      </c>
      <c r="R9" s="10" t="s">
        <v>26</v>
      </c>
      <c r="S9" s="10" t="s">
        <v>27</v>
      </c>
      <c r="T9" s="10" t="s">
        <v>28</v>
      </c>
      <c r="U9" s="10" t="s">
        <v>29</v>
      </c>
      <c r="V9" s="10" t="s">
        <v>30</v>
      </c>
      <c r="W9" s="10" t="s">
        <v>31</v>
      </c>
      <c r="X9" s="10" t="s">
        <v>32</v>
      </c>
      <c r="Y9" s="10" t="s">
        <v>33</v>
      </c>
    </row>
    <row r="10" s="1" customFormat="1" ht="20.15" customHeight="1" spans="1:25">
      <c r="A10" s="2"/>
      <c r="B10" s="22" t="s">
        <v>46</v>
      </c>
      <c r="C10" s="10">
        <v>90</v>
      </c>
      <c r="D10" s="10">
        <v>90</v>
      </c>
      <c r="E10" s="10">
        <v>90</v>
      </c>
      <c r="F10" s="10">
        <v>90</v>
      </c>
      <c r="G10" s="10">
        <v>91</v>
      </c>
      <c r="H10" s="10">
        <v>92</v>
      </c>
      <c r="I10" s="10">
        <v>92</v>
      </c>
      <c r="J10" s="10">
        <v>93</v>
      </c>
      <c r="K10" s="10">
        <v>93</v>
      </c>
      <c r="L10" s="10">
        <v>94</v>
      </c>
      <c r="M10" s="10">
        <v>25</v>
      </c>
      <c r="N10" s="10">
        <v>25</v>
      </c>
      <c r="O10" s="10">
        <v>95</v>
      </c>
      <c r="P10" s="10">
        <v>95</v>
      </c>
      <c r="Q10" s="10">
        <v>95</v>
      </c>
      <c r="R10" s="10">
        <v>95</v>
      </c>
      <c r="S10" s="10">
        <v>95</v>
      </c>
      <c r="T10" s="10">
        <v>6</v>
      </c>
      <c r="U10" s="10">
        <v>6</v>
      </c>
      <c r="V10" s="10">
        <v>47</v>
      </c>
      <c r="W10" s="10">
        <v>47</v>
      </c>
      <c r="X10" s="10">
        <v>22</v>
      </c>
      <c r="Y10" s="10">
        <v>22</v>
      </c>
    </row>
    <row r="11" s="1" customFormat="1" ht="20.15" customHeight="1" spans="1:25">
      <c r="A11" s="2"/>
      <c r="B11" s="22" t="s">
        <v>47</v>
      </c>
      <c r="C11" s="10" t="s">
        <v>49</v>
      </c>
      <c r="D11" s="10" t="s">
        <v>49</v>
      </c>
      <c r="E11" s="10" t="s">
        <v>48</v>
      </c>
      <c r="F11" s="10" t="s">
        <v>49</v>
      </c>
      <c r="G11" s="10" t="s">
        <v>49</v>
      </c>
      <c r="H11" s="10" t="s">
        <v>49</v>
      </c>
      <c r="I11" s="10" t="s">
        <v>48</v>
      </c>
      <c r="J11" s="10" t="s">
        <v>48</v>
      </c>
      <c r="K11" s="10" t="s">
        <v>48</v>
      </c>
      <c r="L11" s="10" t="s">
        <v>48</v>
      </c>
      <c r="M11" s="10" t="s">
        <v>48</v>
      </c>
      <c r="N11" s="10" t="s">
        <v>48</v>
      </c>
      <c r="O11" s="10" t="s">
        <v>48</v>
      </c>
      <c r="P11" s="10" t="s">
        <v>48</v>
      </c>
      <c r="Q11" s="10" t="s">
        <v>48</v>
      </c>
      <c r="R11" s="10" t="s">
        <v>48</v>
      </c>
      <c r="S11" s="10" t="s">
        <v>48</v>
      </c>
      <c r="T11" s="10" t="s">
        <v>48</v>
      </c>
      <c r="U11" s="10" t="s">
        <v>48</v>
      </c>
      <c r="V11" s="10" t="s">
        <v>48</v>
      </c>
      <c r="W11" s="10" t="s">
        <v>48</v>
      </c>
      <c r="X11" s="10" t="s">
        <v>48</v>
      </c>
      <c r="Y11" s="10" t="s">
        <v>48</v>
      </c>
    </row>
    <row r="12" s="1" customFormat="1" ht="20.15" customHeight="1" spans="1:25">
      <c r="A12" s="2"/>
      <c r="B12" s="22" t="s">
        <v>50</v>
      </c>
      <c r="C12" s="10" t="s">
        <v>591</v>
      </c>
      <c r="D12" s="10" t="s">
        <v>591</v>
      </c>
      <c r="E12" s="10" t="s">
        <v>591</v>
      </c>
      <c r="F12" s="10" t="s">
        <v>591</v>
      </c>
      <c r="G12" s="10" t="s">
        <v>591</v>
      </c>
      <c r="H12" s="10" t="s">
        <v>591</v>
      </c>
      <c r="I12" s="10" t="s">
        <v>591</v>
      </c>
      <c r="J12" s="10" t="s">
        <v>591</v>
      </c>
      <c r="K12" s="10" t="s">
        <v>591</v>
      </c>
      <c r="L12" s="10" t="s">
        <v>591</v>
      </c>
      <c r="M12" s="10" t="s">
        <v>591</v>
      </c>
      <c r="N12" s="10" t="s">
        <v>591</v>
      </c>
      <c r="O12" s="10" t="s">
        <v>591</v>
      </c>
      <c r="P12" s="10" t="s">
        <v>591</v>
      </c>
      <c r="Q12" s="10" t="s">
        <v>591</v>
      </c>
      <c r="R12" s="10" t="s">
        <v>591</v>
      </c>
      <c r="S12" s="10" t="s">
        <v>591</v>
      </c>
      <c r="T12" s="10" t="s">
        <v>591</v>
      </c>
      <c r="U12" s="10" t="s">
        <v>591</v>
      </c>
      <c r="V12" s="10" t="s">
        <v>591</v>
      </c>
      <c r="W12" s="10" t="s">
        <v>591</v>
      </c>
      <c r="X12" s="10" t="s">
        <v>591</v>
      </c>
      <c r="Y12" s="10" t="s">
        <v>591</v>
      </c>
    </row>
    <row r="13" s="1" customFormat="1" ht="20.15" customHeight="1" spans="1:25">
      <c r="A13" s="2"/>
      <c r="B13" s="22" t="s">
        <v>52</v>
      </c>
      <c r="C13" s="10" t="s">
        <v>592</v>
      </c>
      <c r="D13" s="10" t="s">
        <v>213</v>
      </c>
      <c r="E13" s="10" t="s">
        <v>593</v>
      </c>
      <c r="F13" s="10" t="s">
        <v>594</v>
      </c>
      <c r="G13" s="10" t="s">
        <v>595</v>
      </c>
      <c r="H13" s="10" t="s">
        <v>596</v>
      </c>
      <c r="I13" s="10" t="s">
        <v>497</v>
      </c>
      <c r="J13" s="10" t="s">
        <v>597</v>
      </c>
      <c r="K13" s="10" t="s">
        <v>64</v>
      </c>
      <c r="L13" s="10" t="s">
        <v>445</v>
      </c>
      <c r="M13" s="10" t="s">
        <v>598</v>
      </c>
      <c r="N13" s="10" t="s">
        <v>599</v>
      </c>
      <c r="O13" s="10" t="s">
        <v>561</v>
      </c>
      <c r="P13" s="10" t="s">
        <v>600</v>
      </c>
      <c r="Q13" s="10" t="s">
        <v>601</v>
      </c>
      <c r="R13" s="10" t="s">
        <v>602</v>
      </c>
      <c r="S13" s="10" t="s">
        <v>603</v>
      </c>
      <c r="T13" s="10" t="s">
        <v>604</v>
      </c>
      <c r="U13" s="10" t="s">
        <v>605</v>
      </c>
      <c r="V13" s="10" t="s">
        <v>606</v>
      </c>
      <c r="W13" s="10" t="s">
        <v>359</v>
      </c>
      <c r="X13" s="10" t="s">
        <v>307</v>
      </c>
      <c r="Y13" s="10" t="s">
        <v>176</v>
      </c>
    </row>
    <row r="14" s="1" customFormat="1" ht="20.15" customHeight="1" spans="1:25">
      <c r="A14" s="2"/>
      <c r="B14" s="22" t="s">
        <v>100</v>
      </c>
      <c r="C14" s="10">
        <v>7336</v>
      </c>
      <c r="D14" s="10">
        <v>7337</v>
      </c>
      <c r="E14" s="10">
        <v>7338</v>
      </c>
      <c r="F14" s="10">
        <v>7339</v>
      </c>
      <c r="G14" s="10">
        <v>7340</v>
      </c>
      <c r="H14" s="10">
        <v>7341</v>
      </c>
      <c r="I14" s="10">
        <v>7342</v>
      </c>
      <c r="J14" s="10">
        <v>7343</v>
      </c>
      <c r="K14" s="10">
        <v>7344</v>
      </c>
      <c r="L14" s="10">
        <v>7345</v>
      </c>
      <c r="M14" s="10">
        <v>7346</v>
      </c>
      <c r="N14" s="10">
        <v>7347</v>
      </c>
      <c r="O14" s="10">
        <v>7348</v>
      </c>
      <c r="P14" s="10">
        <v>7349</v>
      </c>
      <c r="Q14" s="10">
        <v>7350</v>
      </c>
      <c r="R14" s="10">
        <v>7351</v>
      </c>
      <c r="S14" s="10">
        <v>7352</v>
      </c>
      <c r="T14" s="10">
        <v>7353</v>
      </c>
      <c r="U14" s="10">
        <v>7354</v>
      </c>
      <c r="V14" s="10">
        <v>7355</v>
      </c>
      <c r="W14" s="10">
        <v>7356</v>
      </c>
      <c r="X14" s="10">
        <v>7357</v>
      </c>
      <c r="Y14" s="10">
        <v>7358</v>
      </c>
    </row>
    <row r="15" s="1" customFormat="1" ht="20.15" customHeight="1" spans="1:25">
      <c r="A15" s="2"/>
      <c r="B15" s="22" t="s">
        <v>101</v>
      </c>
      <c r="C15" s="10" t="s">
        <v>102</v>
      </c>
      <c r="D15" s="10" t="s">
        <v>102</v>
      </c>
      <c r="E15" s="10" t="s">
        <v>102</v>
      </c>
      <c r="F15" s="10" t="s">
        <v>102</v>
      </c>
      <c r="G15" s="10" t="s">
        <v>102</v>
      </c>
      <c r="H15" s="10" t="s">
        <v>102</v>
      </c>
      <c r="I15" s="10" t="s">
        <v>102</v>
      </c>
      <c r="J15" s="10" t="s">
        <v>102</v>
      </c>
      <c r="K15" s="10" t="s">
        <v>102</v>
      </c>
      <c r="L15" s="10" t="s">
        <v>102</v>
      </c>
      <c r="M15" s="10" t="s">
        <v>102</v>
      </c>
      <c r="N15" s="10" t="s">
        <v>102</v>
      </c>
      <c r="O15" s="10" t="s">
        <v>102</v>
      </c>
      <c r="P15" s="10" t="s">
        <v>102</v>
      </c>
      <c r="Q15" s="10" t="s">
        <v>102</v>
      </c>
      <c r="R15" s="10" t="s">
        <v>102</v>
      </c>
      <c r="S15" s="10" t="s">
        <v>102</v>
      </c>
      <c r="T15" s="10" t="s">
        <v>102</v>
      </c>
      <c r="U15" s="10" t="s">
        <v>102</v>
      </c>
      <c r="V15" s="10" t="s">
        <v>102</v>
      </c>
      <c r="W15" s="10" t="s">
        <v>102</v>
      </c>
      <c r="X15" s="10" t="s">
        <v>102</v>
      </c>
      <c r="Y15" s="10" t="s">
        <v>102</v>
      </c>
    </row>
    <row r="16" s="1" customFormat="1" ht="20.15" customHeight="1" spans="1:25">
      <c r="A16" s="2"/>
      <c r="B16" s="22" t="s">
        <v>103</v>
      </c>
      <c r="C16" s="10" t="s">
        <v>104</v>
      </c>
      <c r="D16" s="10" t="s">
        <v>104</v>
      </c>
      <c r="E16" s="10" t="s">
        <v>104</v>
      </c>
      <c r="F16" s="10" t="s">
        <v>104</v>
      </c>
      <c r="G16" s="10" t="s">
        <v>104</v>
      </c>
      <c r="H16" s="10" t="s">
        <v>104</v>
      </c>
      <c r="I16" s="10" t="s">
        <v>104</v>
      </c>
      <c r="J16" s="10" t="s">
        <v>104</v>
      </c>
      <c r="K16" s="10" t="s">
        <v>104</v>
      </c>
      <c r="L16" s="10" t="s">
        <v>104</v>
      </c>
      <c r="M16" s="10" t="s">
        <v>104</v>
      </c>
      <c r="N16" s="10" t="s">
        <v>104</v>
      </c>
      <c r="O16" s="10" t="s">
        <v>104</v>
      </c>
      <c r="P16" s="10" t="s">
        <v>104</v>
      </c>
      <c r="Q16" s="10" t="s">
        <v>104</v>
      </c>
      <c r="R16" s="10" t="s">
        <v>104</v>
      </c>
      <c r="S16" s="10" t="s">
        <v>104</v>
      </c>
      <c r="T16" s="10" t="s">
        <v>104</v>
      </c>
      <c r="U16" s="10" t="s">
        <v>104</v>
      </c>
      <c r="V16" s="10" t="s">
        <v>104</v>
      </c>
      <c r="W16" s="10" t="s">
        <v>104</v>
      </c>
      <c r="X16" s="10" t="s">
        <v>104</v>
      </c>
      <c r="Y16" s="10" t="s">
        <v>104</v>
      </c>
    </row>
    <row r="17" s="1" customFormat="1" ht="20.15" customHeight="1" spans="1:25">
      <c r="A17" s="2"/>
      <c r="B17" s="22" t="s">
        <v>105</v>
      </c>
      <c r="C17" s="20">
        <f ca="1">RAND()*(4-3)+3</f>
        <v>3.89119083590466</v>
      </c>
      <c r="D17" s="20">
        <f ca="1" t="shared" ref="D17:M17" si="0">RAND()*(4-3)+3</f>
        <v>3.55135435058555</v>
      </c>
      <c r="E17" s="20">
        <f ca="1" t="shared" si="0"/>
        <v>3.39343564359311</v>
      </c>
      <c r="F17" s="20">
        <f ca="1" t="shared" si="0"/>
        <v>3.76041991431672</v>
      </c>
      <c r="G17" s="20">
        <f ca="1" t="shared" si="0"/>
        <v>3.24059090691948</v>
      </c>
      <c r="H17" s="20">
        <f ca="1" t="shared" si="0"/>
        <v>3.66722370273607</v>
      </c>
      <c r="I17" s="20">
        <f ca="1" t="shared" si="0"/>
        <v>3.48719575029289</v>
      </c>
      <c r="J17" s="20">
        <f ca="1" t="shared" si="0"/>
        <v>3.94234271919228</v>
      </c>
      <c r="K17" s="20">
        <f ca="1" t="shared" si="0"/>
        <v>3.06160224875919</v>
      </c>
      <c r="L17" s="20">
        <f ca="1" t="shared" si="0"/>
        <v>3.29240041237486</v>
      </c>
      <c r="M17" s="20">
        <f ca="1" t="shared" si="0"/>
        <v>3.66081902635085</v>
      </c>
      <c r="N17" s="20">
        <f ca="1" t="shared" ref="N17:Y17" si="1">RAND()*(4-3)+3</f>
        <v>3.15688710114203</v>
      </c>
      <c r="O17" s="20">
        <f ca="1" t="shared" si="1"/>
        <v>3.14118960788383</v>
      </c>
      <c r="P17" s="20">
        <f ca="1" t="shared" si="1"/>
        <v>3.40886722786108</v>
      </c>
      <c r="Q17" s="20">
        <f ca="1" t="shared" si="1"/>
        <v>3.38531085136482</v>
      </c>
      <c r="R17" s="20">
        <f ca="1" t="shared" si="1"/>
        <v>3.81646738390404</v>
      </c>
      <c r="S17" s="20">
        <f ca="1" t="shared" si="1"/>
        <v>3.46316033355391</v>
      </c>
      <c r="T17" s="20">
        <f ca="1" t="shared" si="1"/>
        <v>3.73435176556766</v>
      </c>
      <c r="U17" s="20">
        <f ca="1" t="shared" si="1"/>
        <v>3.48665041485804</v>
      </c>
      <c r="V17" s="20">
        <f ca="1" t="shared" si="1"/>
        <v>3.44878262106771</v>
      </c>
      <c r="W17" s="20">
        <f ca="1" t="shared" si="1"/>
        <v>3.86973237640207</v>
      </c>
      <c r="X17" s="20">
        <f ca="1" t="shared" si="1"/>
        <v>3.9152917582089</v>
      </c>
      <c r="Y17" s="20">
        <f ca="1" t="shared" si="1"/>
        <v>3.22265275552877</v>
      </c>
    </row>
    <row r="18" s="1" customFormat="1" ht="20.15" customHeight="1" spans="1:25">
      <c r="A18" s="2"/>
      <c r="B18" s="22" t="s">
        <v>106</v>
      </c>
      <c r="C18" s="10" t="s">
        <v>107</v>
      </c>
      <c r="D18" s="10" t="s">
        <v>107</v>
      </c>
      <c r="E18" s="10" t="s">
        <v>107</v>
      </c>
      <c r="F18" s="10" t="s">
        <v>107</v>
      </c>
      <c r="G18" s="10" t="s">
        <v>107</v>
      </c>
      <c r="H18" s="10" t="s">
        <v>107</v>
      </c>
      <c r="I18" s="10" t="s">
        <v>107</v>
      </c>
      <c r="J18" s="10" t="s">
        <v>107</v>
      </c>
      <c r="K18" s="10" t="s">
        <v>107</v>
      </c>
      <c r="L18" s="10" t="s">
        <v>107</v>
      </c>
      <c r="M18" s="10" t="s">
        <v>107</v>
      </c>
      <c r="N18" s="10" t="s">
        <v>107</v>
      </c>
      <c r="O18" s="10" t="s">
        <v>107</v>
      </c>
      <c r="P18" s="10" t="s">
        <v>107</v>
      </c>
      <c r="Q18" s="10" t="s">
        <v>107</v>
      </c>
      <c r="R18" s="10" t="s">
        <v>107</v>
      </c>
      <c r="S18" s="10" t="s">
        <v>107</v>
      </c>
      <c r="T18" s="10" t="s">
        <v>107</v>
      </c>
      <c r="U18" s="10" t="s">
        <v>107</v>
      </c>
      <c r="V18" s="10" t="s">
        <v>107</v>
      </c>
      <c r="W18" s="10" t="s">
        <v>107</v>
      </c>
      <c r="X18" s="10" t="s">
        <v>107</v>
      </c>
      <c r="Y18" s="10" t="s">
        <v>107</v>
      </c>
    </row>
    <row r="19" s="1" customFormat="1" ht="20.15" customHeight="1" spans="1:25">
      <c r="A19" s="2"/>
      <c r="B19" s="22" t="s">
        <v>108</v>
      </c>
      <c r="C19" s="10" t="s">
        <v>109</v>
      </c>
      <c r="D19" s="10" t="s">
        <v>109</v>
      </c>
      <c r="E19" s="10" t="s">
        <v>109</v>
      </c>
      <c r="F19" s="10" t="s">
        <v>109</v>
      </c>
      <c r="G19" s="10" t="s">
        <v>109</v>
      </c>
      <c r="H19" s="10" t="s">
        <v>109</v>
      </c>
      <c r="I19" s="10" t="s">
        <v>109</v>
      </c>
      <c r="J19" s="10" t="s">
        <v>109</v>
      </c>
      <c r="K19" s="10" t="s">
        <v>109</v>
      </c>
      <c r="L19" s="10" t="s">
        <v>109</v>
      </c>
      <c r="M19" s="10" t="s">
        <v>109</v>
      </c>
      <c r="N19" s="10" t="s">
        <v>109</v>
      </c>
      <c r="O19" s="10" t="s">
        <v>109</v>
      </c>
      <c r="P19" s="10" t="s">
        <v>109</v>
      </c>
      <c r="Q19" s="10" t="s">
        <v>109</v>
      </c>
      <c r="R19" s="10" t="s">
        <v>109</v>
      </c>
      <c r="S19" s="10" t="s">
        <v>109</v>
      </c>
      <c r="T19" s="10" t="s">
        <v>109</v>
      </c>
      <c r="U19" s="10" t="s">
        <v>109</v>
      </c>
      <c r="V19" s="10" t="s">
        <v>109</v>
      </c>
      <c r="W19" s="10" t="s">
        <v>109</v>
      </c>
      <c r="X19" s="10" t="s">
        <v>109</v>
      </c>
      <c r="Y19" s="10" t="s">
        <v>109</v>
      </c>
    </row>
    <row r="20" s="1" customFormat="1" ht="20.15" customHeight="1" spans="1:25">
      <c r="A20" s="2"/>
      <c r="B20" s="22" t="s">
        <v>110</v>
      </c>
      <c r="C20" s="10" t="s">
        <v>111</v>
      </c>
      <c r="D20" s="10" t="s">
        <v>111</v>
      </c>
      <c r="E20" s="10" t="s">
        <v>111</v>
      </c>
      <c r="F20" s="10" t="s">
        <v>111</v>
      </c>
      <c r="G20" s="10" t="s">
        <v>111</v>
      </c>
      <c r="H20" s="10" t="s">
        <v>111</v>
      </c>
      <c r="I20" s="10" t="s">
        <v>111</v>
      </c>
      <c r="J20" s="10" t="s">
        <v>111</v>
      </c>
      <c r="K20" s="10" t="s">
        <v>111</v>
      </c>
      <c r="L20" s="10" t="s">
        <v>111</v>
      </c>
      <c r="M20" s="10" t="s">
        <v>111</v>
      </c>
      <c r="N20" s="10" t="s">
        <v>111</v>
      </c>
      <c r="O20" s="10" t="s">
        <v>111</v>
      </c>
      <c r="P20" s="10" t="s">
        <v>111</v>
      </c>
      <c r="Q20" s="10" t="s">
        <v>111</v>
      </c>
      <c r="R20" s="10" t="s">
        <v>111</v>
      </c>
      <c r="S20" s="10" t="s">
        <v>111</v>
      </c>
      <c r="T20" s="10" t="s">
        <v>111</v>
      </c>
      <c r="U20" s="10" t="s">
        <v>111</v>
      </c>
      <c r="V20" s="10" t="s">
        <v>111</v>
      </c>
      <c r="W20" s="10" t="s">
        <v>111</v>
      </c>
      <c r="X20" s="10" t="s">
        <v>111</v>
      </c>
      <c r="Y20" s="10" t="s">
        <v>111</v>
      </c>
    </row>
    <row r="21" s="1" customFormat="1" ht="20.15" customHeight="1" spans="1:25">
      <c r="A21" s="2"/>
      <c r="B21" s="22" t="s">
        <v>112</v>
      </c>
      <c r="C21" s="10" t="s">
        <v>113</v>
      </c>
      <c r="D21" s="10" t="s">
        <v>113</v>
      </c>
      <c r="E21" s="10" t="s">
        <v>113</v>
      </c>
      <c r="F21" s="10" t="s">
        <v>113</v>
      </c>
      <c r="G21" s="10" t="s">
        <v>113</v>
      </c>
      <c r="H21" s="10" t="s">
        <v>113</v>
      </c>
      <c r="I21" s="10" t="s">
        <v>113</v>
      </c>
      <c r="J21" s="10" t="s">
        <v>113</v>
      </c>
      <c r="K21" s="10" t="s">
        <v>113</v>
      </c>
      <c r="L21" s="10" t="s">
        <v>113</v>
      </c>
      <c r="M21" s="10" t="s">
        <v>113</v>
      </c>
      <c r="N21" s="10" t="s">
        <v>113</v>
      </c>
      <c r="O21" s="10" t="s">
        <v>113</v>
      </c>
      <c r="P21" s="10" t="s">
        <v>113</v>
      </c>
      <c r="Q21" s="10" t="s">
        <v>113</v>
      </c>
      <c r="R21" s="10" t="s">
        <v>113</v>
      </c>
      <c r="S21" s="10" t="s">
        <v>113</v>
      </c>
      <c r="T21" s="10" t="s">
        <v>113</v>
      </c>
      <c r="U21" s="10" t="s">
        <v>113</v>
      </c>
      <c r="V21" s="10" t="s">
        <v>113</v>
      </c>
      <c r="W21" s="10" t="s">
        <v>113</v>
      </c>
      <c r="X21" s="10" t="s">
        <v>113</v>
      </c>
      <c r="Y21" s="10" t="s">
        <v>113</v>
      </c>
    </row>
    <row r="22" s="1" customFormat="1" ht="20.15" customHeight="1" spans="1:25">
      <c r="A22" s="2"/>
      <c r="B22" s="22" t="s">
        <v>114</v>
      </c>
      <c r="C22" s="10" t="s">
        <v>115</v>
      </c>
      <c r="D22" s="10" t="s">
        <v>115</v>
      </c>
      <c r="E22" s="10" t="s">
        <v>115</v>
      </c>
      <c r="F22" s="10" t="s">
        <v>115</v>
      </c>
      <c r="G22" s="10" t="s">
        <v>115</v>
      </c>
      <c r="H22" s="10" t="s">
        <v>115</v>
      </c>
      <c r="I22" s="10" t="s">
        <v>115</v>
      </c>
      <c r="J22" s="10" t="s">
        <v>115</v>
      </c>
      <c r="K22" s="10" t="s">
        <v>115</v>
      </c>
      <c r="L22" s="10" t="s">
        <v>115</v>
      </c>
      <c r="M22" s="10" t="s">
        <v>115</v>
      </c>
      <c r="N22" s="10" t="s">
        <v>115</v>
      </c>
      <c r="O22" s="10" t="s">
        <v>115</v>
      </c>
      <c r="P22" s="10" t="s">
        <v>115</v>
      </c>
      <c r="Q22" s="10" t="s">
        <v>115</v>
      </c>
      <c r="R22" s="10" t="s">
        <v>115</v>
      </c>
      <c r="S22" s="10" t="s">
        <v>115</v>
      </c>
      <c r="T22" s="10" t="s">
        <v>115</v>
      </c>
      <c r="U22" s="10" t="s">
        <v>115</v>
      </c>
      <c r="V22" s="10" t="s">
        <v>115</v>
      </c>
      <c r="W22" s="10" t="s">
        <v>115</v>
      </c>
      <c r="X22" s="10" t="s">
        <v>115</v>
      </c>
      <c r="Y22" s="10" t="s">
        <v>115</v>
      </c>
    </row>
    <row r="23" s="1" customFormat="1" ht="20.15" customHeight="1" spans="1:25">
      <c r="A23" s="2"/>
      <c r="B23" s="23" t="s">
        <v>116</v>
      </c>
      <c r="C23" s="26" t="s">
        <v>115</v>
      </c>
      <c r="D23" s="26" t="s">
        <v>115</v>
      </c>
      <c r="E23" s="26" t="s">
        <v>115</v>
      </c>
      <c r="F23" s="26" t="s">
        <v>115</v>
      </c>
      <c r="G23" s="26" t="s">
        <v>115</v>
      </c>
      <c r="H23" s="26" t="s">
        <v>115</v>
      </c>
      <c r="I23" s="26" t="s">
        <v>115</v>
      </c>
      <c r="J23" s="26" t="s">
        <v>115</v>
      </c>
      <c r="K23" s="26" t="s">
        <v>115</v>
      </c>
      <c r="L23" s="26" t="s">
        <v>115</v>
      </c>
      <c r="M23" s="26" t="s">
        <v>115</v>
      </c>
      <c r="N23" s="26" t="s">
        <v>115</v>
      </c>
      <c r="O23" s="26" t="s">
        <v>115</v>
      </c>
      <c r="P23" s="26" t="s">
        <v>115</v>
      </c>
      <c r="Q23" s="26" t="s">
        <v>115</v>
      </c>
      <c r="R23" s="26" t="s">
        <v>115</v>
      </c>
      <c r="S23" s="26" t="s">
        <v>115</v>
      </c>
      <c r="T23" s="26" t="s">
        <v>115</v>
      </c>
      <c r="U23" s="26" t="s">
        <v>115</v>
      </c>
      <c r="V23" s="26" t="s">
        <v>115</v>
      </c>
      <c r="W23" s="26" t="s">
        <v>115</v>
      </c>
      <c r="X23" s="26" t="s">
        <v>115</v>
      </c>
      <c r="Y23" s="26" t="s">
        <v>115</v>
      </c>
    </row>
    <row r="24" s="1" customFormat="1" ht="20.15" customHeight="1" spans="1:25">
      <c r="A24" s="2"/>
      <c r="B24" s="21" t="s">
        <v>117</v>
      </c>
      <c r="C24" s="10" t="s">
        <v>115</v>
      </c>
      <c r="D24" s="10" t="s">
        <v>115</v>
      </c>
      <c r="E24" s="10" t="s">
        <v>115</v>
      </c>
      <c r="F24" s="10" t="s">
        <v>115</v>
      </c>
      <c r="G24" s="10" t="s">
        <v>115</v>
      </c>
      <c r="H24" s="10" t="s">
        <v>115</v>
      </c>
      <c r="I24" s="10" t="s">
        <v>115</v>
      </c>
      <c r="J24" s="10" t="s">
        <v>115</v>
      </c>
      <c r="K24" s="10" t="s">
        <v>115</v>
      </c>
      <c r="L24" s="10" t="s">
        <v>115</v>
      </c>
      <c r="M24" s="10" t="s">
        <v>115</v>
      </c>
      <c r="N24" s="10" t="s">
        <v>115</v>
      </c>
      <c r="O24" s="10" t="s">
        <v>115</v>
      </c>
      <c r="P24" s="10" t="s">
        <v>115</v>
      </c>
      <c r="Q24" s="10" t="s">
        <v>115</v>
      </c>
      <c r="R24" s="10" t="s">
        <v>115</v>
      </c>
      <c r="S24" s="10" t="s">
        <v>115</v>
      </c>
      <c r="T24" s="10" t="s">
        <v>115</v>
      </c>
      <c r="U24" s="10" t="s">
        <v>115</v>
      </c>
      <c r="V24" s="10" t="s">
        <v>115</v>
      </c>
      <c r="W24" s="10" t="s">
        <v>115</v>
      </c>
      <c r="X24" s="10" t="s">
        <v>115</v>
      </c>
      <c r="Y24" s="10" t="s">
        <v>115</v>
      </c>
    </row>
    <row r="25" s="2" customFormat="1" ht="20.15" customHeight="1" spans="1:16">
      <c r="A25" s="2" t="s">
        <v>118</v>
      </c>
      <c r="J25" s="15"/>
      <c r="K25" s="15"/>
      <c r="L25" s="15"/>
      <c r="M25" s="15"/>
      <c r="N25" s="15"/>
      <c r="O25" s="15"/>
      <c r="P25" s="15"/>
    </row>
    <row r="26" s="2" customFormat="1" spans="2:16">
      <c r="B26" s="24" t="s">
        <v>119</v>
      </c>
      <c r="C26" s="24"/>
      <c r="D26" s="24"/>
      <c r="E26" s="24"/>
      <c r="F26" s="24"/>
      <c r="G26" s="24"/>
      <c r="H26" s="24"/>
      <c r="I26" s="24"/>
      <c r="J26" s="15"/>
      <c r="K26" s="15"/>
      <c r="L26" s="15"/>
      <c r="M26" s="15"/>
      <c r="N26" s="15"/>
      <c r="O26" s="15"/>
      <c r="P26" s="15"/>
    </row>
    <row r="27" s="2" customFormat="1" spans="2:16">
      <c r="B27" s="15" t="s">
        <v>120</v>
      </c>
      <c r="C27" s="15" t="s">
        <v>121</v>
      </c>
      <c r="D27" s="15"/>
      <c r="E27" s="15"/>
      <c r="F27" s="15" t="s">
        <v>122</v>
      </c>
      <c r="G27" s="15"/>
      <c r="H27" s="15" t="s">
        <v>123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5" t="s">
        <v>124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="2" customFormat="1" spans="2:16">
      <c r="B29" s="24" t="s">
        <v>125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="2" customFormat="1" spans="2:16">
      <c r="B30" s="15" t="s">
        <v>126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127</v>
      </c>
      <c r="B31" s="15" t="s">
        <v>128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196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BE34"/>
  <sheetViews>
    <sheetView topLeftCell="B5" workbookViewId="0">
      <selection activeCell="H7" sqref="H7"/>
    </sheetView>
  </sheetViews>
  <sheetFormatPr defaultColWidth="8.81481481481481" defaultRowHeight="14.4"/>
  <cols>
    <col min="1" max="1" width="11.5462962962963" style="1" hidden="1" customWidth="1"/>
    <col min="2" max="2" width="40.7777777777778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61" width="8.81481481481481" style="1"/>
    <col min="62" max="64" width="19.6666666666667" style="1"/>
    <col min="65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5</v>
      </c>
      <c r="I5" s="3" t="str">
        <f>C12</f>
        <v>13.10.2022</v>
      </c>
    </row>
    <row r="6" s="1" customFormat="1" spans="2:8">
      <c r="B6" s="6" t="s">
        <v>6</v>
      </c>
      <c r="C6" s="1" t="str">
        <f>C12</f>
        <v>13.10.2022</v>
      </c>
      <c r="D6" s="7"/>
      <c r="E6" s="7"/>
      <c r="G6" s="1" t="s">
        <v>7</v>
      </c>
      <c r="H6" s="1" t="s">
        <v>607</v>
      </c>
    </row>
    <row r="7" s="1" customFormat="1" spans="2:57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</row>
    <row r="8" s="1" customFormat="1" ht="20.15" customHeight="1" spans="1:57">
      <c r="A8" s="2"/>
      <c r="B8" s="21" t="s">
        <v>9</v>
      </c>
      <c r="C8" s="3">
        <v>1</v>
      </c>
      <c r="D8" s="3">
        <v>2</v>
      </c>
      <c r="E8" s="3">
        <v>3</v>
      </c>
      <c r="F8" s="3">
        <v>4</v>
      </c>
      <c r="G8" s="3">
        <v>5</v>
      </c>
      <c r="H8" s="3">
        <v>6</v>
      </c>
      <c r="I8" s="3">
        <v>7</v>
      </c>
      <c r="J8" s="3">
        <v>8</v>
      </c>
      <c r="K8" s="3">
        <v>9</v>
      </c>
      <c r="L8" s="3">
        <v>10</v>
      </c>
      <c r="M8" s="3">
        <v>11</v>
      </c>
      <c r="N8" s="3">
        <v>12</v>
      </c>
      <c r="O8" s="3">
        <v>13</v>
      </c>
      <c r="P8" s="3">
        <v>14</v>
      </c>
      <c r="Q8" s="3">
        <v>15</v>
      </c>
      <c r="R8" s="3">
        <v>16</v>
      </c>
      <c r="S8" s="3">
        <v>17</v>
      </c>
      <c r="T8" s="3">
        <v>18</v>
      </c>
      <c r="U8" s="3">
        <v>19</v>
      </c>
      <c r="V8" s="3">
        <v>20</v>
      </c>
      <c r="W8" s="3">
        <v>21</v>
      </c>
      <c r="X8" s="3">
        <v>22</v>
      </c>
      <c r="Y8" s="3">
        <v>23</v>
      </c>
      <c r="Z8" s="3">
        <v>24</v>
      </c>
      <c r="AA8" s="3">
        <v>25</v>
      </c>
      <c r="AB8" s="3">
        <v>26</v>
      </c>
      <c r="AC8" s="3">
        <v>27</v>
      </c>
      <c r="AD8" s="3">
        <v>28</v>
      </c>
      <c r="AE8" s="3">
        <v>29</v>
      </c>
      <c r="AF8" s="3">
        <v>30</v>
      </c>
      <c r="AG8" s="3">
        <v>31</v>
      </c>
      <c r="AH8" s="3">
        <v>32</v>
      </c>
      <c r="AI8" s="3">
        <v>33</v>
      </c>
      <c r="AJ8" s="3">
        <v>34</v>
      </c>
      <c r="AK8" s="3">
        <v>35</v>
      </c>
      <c r="AL8" s="3">
        <v>36</v>
      </c>
      <c r="AM8" s="3">
        <v>37</v>
      </c>
      <c r="AN8" s="3">
        <v>38</v>
      </c>
      <c r="AO8" s="3">
        <v>39</v>
      </c>
      <c r="AP8" s="3">
        <v>40</v>
      </c>
      <c r="AQ8" s="3">
        <v>41</v>
      </c>
      <c r="AR8" s="3">
        <v>42</v>
      </c>
      <c r="AS8" s="3">
        <v>43</v>
      </c>
      <c r="AT8" s="3">
        <v>44</v>
      </c>
      <c r="AU8" s="3">
        <v>45</v>
      </c>
      <c r="AV8" s="3">
        <v>46</v>
      </c>
      <c r="AW8" s="3">
        <v>47</v>
      </c>
      <c r="AX8" s="3">
        <v>48</v>
      </c>
      <c r="AY8" s="3">
        <v>49</v>
      </c>
      <c r="AZ8" s="3">
        <v>50</v>
      </c>
      <c r="BA8" s="3">
        <v>51</v>
      </c>
      <c r="BB8" s="3">
        <v>52</v>
      </c>
      <c r="BC8" s="3">
        <v>53</v>
      </c>
      <c r="BD8" s="3">
        <v>54</v>
      </c>
      <c r="BE8" s="3">
        <v>55</v>
      </c>
    </row>
    <row r="9" s="1" customFormat="1" ht="20.15" customHeight="1" spans="1:57">
      <c r="A9" s="2"/>
      <c r="B9" s="22" t="s">
        <v>10</v>
      </c>
      <c r="C9" s="10" t="s">
        <v>11</v>
      </c>
      <c r="D9" s="10" t="s">
        <v>12</v>
      </c>
      <c r="E9" s="10" t="s">
        <v>13</v>
      </c>
      <c r="F9" s="10" t="s">
        <v>14</v>
      </c>
      <c r="G9" s="10" t="s">
        <v>608</v>
      </c>
      <c r="H9" s="10" t="s">
        <v>15</v>
      </c>
      <c r="I9" s="10" t="s">
        <v>133</v>
      </c>
      <c r="J9" s="10" t="s">
        <v>134</v>
      </c>
      <c r="K9" s="10" t="s">
        <v>609</v>
      </c>
      <c r="L9" s="10" t="s">
        <v>610</v>
      </c>
      <c r="M9" s="10" t="s">
        <v>16</v>
      </c>
      <c r="N9" s="10" t="s">
        <v>17</v>
      </c>
      <c r="O9" s="10" t="s">
        <v>135</v>
      </c>
      <c r="P9" s="10" t="s">
        <v>611</v>
      </c>
      <c r="Q9" s="10" t="s">
        <v>612</v>
      </c>
      <c r="R9" s="10" t="s">
        <v>18</v>
      </c>
      <c r="S9" s="10" t="s">
        <v>19</v>
      </c>
      <c r="T9" s="10" t="s">
        <v>43</v>
      </c>
      <c r="U9" s="10" t="s">
        <v>613</v>
      </c>
      <c r="V9" s="10" t="s">
        <v>614</v>
      </c>
      <c r="W9" s="10" t="s">
        <v>20</v>
      </c>
      <c r="X9" s="10" t="s">
        <v>44</v>
      </c>
      <c r="Y9" s="10" t="s">
        <v>136</v>
      </c>
      <c r="Z9" s="10" t="s">
        <v>209</v>
      </c>
      <c r="AA9" s="10" t="s">
        <v>615</v>
      </c>
      <c r="AB9" s="10" t="s">
        <v>21</v>
      </c>
      <c r="AC9" s="10" t="s">
        <v>22</v>
      </c>
      <c r="AD9" s="10" t="s">
        <v>45</v>
      </c>
      <c r="AE9" s="10" t="s">
        <v>616</v>
      </c>
      <c r="AF9" s="10" t="s">
        <v>617</v>
      </c>
      <c r="AG9" s="10" t="s">
        <v>23</v>
      </c>
      <c r="AH9" s="10" t="s">
        <v>24</v>
      </c>
      <c r="AI9" s="10" t="s">
        <v>25</v>
      </c>
      <c r="AJ9" s="10" t="s">
        <v>26</v>
      </c>
      <c r="AK9" s="10" t="s">
        <v>27</v>
      </c>
      <c r="AL9" s="10" t="s">
        <v>28</v>
      </c>
      <c r="AM9" s="10" t="s">
        <v>29</v>
      </c>
      <c r="AN9" s="10" t="s">
        <v>137</v>
      </c>
      <c r="AO9" s="10" t="s">
        <v>618</v>
      </c>
      <c r="AP9" s="10" t="s">
        <v>619</v>
      </c>
      <c r="AQ9" s="10" t="s">
        <v>30</v>
      </c>
      <c r="AR9" s="10" t="s">
        <v>31</v>
      </c>
      <c r="AS9" s="10" t="s">
        <v>202</v>
      </c>
      <c r="AT9" s="10" t="s">
        <v>620</v>
      </c>
      <c r="AU9" s="10" t="s">
        <v>621</v>
      </c>
      <c r="AV9" s="10" t="s">
        <v>32</v>
      </c>
      <c r="AW9" s="10" t="s">
        <v>33</v>
      </c>
      <c r="AX9" s="10" t="s">
        <v>130</v>
      </c>
      <c r="AY9" s="10" t="s">
        <v>198</v>
      </c>
      <c r="AZ9" s="10" t="s">
        <v>199</v>
      </c>
      <c r="BA9" s="10" t="s">
        <v>34</v>
      </c>
      <c r="BB9" s="10" t="s">
        <v>35</v>
      </c>
      <c r="BC9" s="10" t="s">
        <v>131</v>
      </c>
      <c r="BD9" s="10" t="s">
        <v>132</v>
      </c>
      <c r="BE9" s="10" t="s">
        <v>622</v>
      </c>
    </row>
    <row r="10" s="1" customFormat="1" ht="20.15" customHeight="1" spans="1:57">
      <c r="A10" s="2"/>
      <c r="B10" s="22" t="s">
        <v>46</v>
      </c>
      <c r="C10" s="10">
        <v>90</v>
      </c>
      <c r="D10" s="10">
        <v>90</v>
      </c>
      <c r="E10" s="10">
        <v>90</v>
      </c>
      <c r="F10" s="10">
        <v>90</v>
      </c>
      <c r="G10" s="10">
        <v>90</v>
      </c>
      <c r="H10" s="10">
        <v>91</v>
      </c>
      <c r="I10" s="10">
        <v>91</v>
      </c>
      <c r="J10" s="10">
        <v>91</v>
      </c>
      <c r="K10" s="10">
        <v>91</v>
      </c>
      <c r="L10" s="10">
        <v>91</v>
      </c>
      <c r="M10" s="10">
        <v>92</v>
      </c>
      <c r="N10" s="10">
        <v>92</v>
      </c>
      <c r="O10" s="10">
        <v>92</v>
      </c>
      <c r="P10" s="10">
        <v>92</v>
      </c>
      <c r="Q10" s="10">
        <v>92</v>
      </c>
      <c r="R10" s="10">
        <v>93</v>
      </c>
      <c r="S10" s="10">
        <v>93</v>
      </c>
      <c r="T10" s="10">
        <v>93</v>
      </c>
      <c r="U10" s="10">
        <v>93</v>
      </c>
      <c r="V10" s="10">
        <v>93</v>
      </c>
      <c r="W10" s="10">
        <v>94</v>
      </c>
      <c r="X10" s="10">
        <v>94</v>
      </c>
      <c r="Y10" s="10">
        <v>94</v>
      </c>
      <c r="Z10" s="10">
        <v>94</v>
      </c>
      <c r="AA10" s="10">
        <v>94</v>
      </c>
      <c r="AB10" s="10">
        <v>25</v>
      </c>
      <c r="AC10" s="10">
        <v>25</v>
      </c>
      <c r="AD10" s="10">
        <v>25</v>
      </c>
      <c r="AE10" s="10">
        <v>25</v>
      </c>
      <c r="AF10" s="10">
        <v>25</v>
      </c>
      <c r="AG10" s="10">
        <v>95</v>
      </c>
      <c r="AH10" s="10">
        <v>95</v>
      </c>
      <c r="AI10" s="10">
        <v>95</v>
      </c>
      <c r="AJ10" s="10">
        <v>95</v>
      </c>
      <c r="AK10" s="10">
        <v>95</v>
      </c>
      <c r="AL10" s="10">
        <v>6</v>
      </c>
      <c r="AM10" s="10">
        <v>6</v>
      </c>
      <c r="AN10" s="10">
        <v>6</v>
      </c>
      <c r="AO10" s="10">
        <v>6</v>
      </c>
      <c r="AP10" s="10">
        <v>6</v>
      </c>
      <c r="AQ10" s="10">
        <v>47</v>
      </c>
      <c r="AR10" s="10">
        <v>47</v>
      </c>
      <c r="AS10" s="10">
        <v>47</v>
      </c>
      <c r="AT10" s="10">
        <v>47</v>
      </c>
      <c r="AU10" s="10">
        <v>47</v>
      </c>
      <c r="AV10" s="10">
        <v>22</v>
      </c>
      <c r="AW10" s="10">
        <v>22</v>
      </c>
      <c r="AX10" s="10">
        <v>22</v>
      </c>
      <c r="AY10" s="10">
        <v>22</v>
      </c>
      <c r="AZ10" s="10">
        <v>22</v>
      </c>
      <c r="BA10" s="10">
        <v>27</v>
      </c>
      <c r="BB10" s="10">
        <v>27</v>
      </c>
      <c r="BC10" s="10">
        <v>27</v>
      </c>
      <c r="BD10" s="10">
        <v>27</v>
      </c>
      <c r="BE10" s="10">
        <v>27</v>
      </c>
    </row>
    <row r="11" s="1" customFormat="1" ht="20.15" customHeight="1" spans="1:57">
      <c r="A11" s="2"/>
      <c r="B11" s="22" t="s">
        <v>47</v>
      </c>
      <c r="C11" s="10" t="s">
        <v>623</v>
      </c>
      <c r="D11" s="10" t="s">
        <v>623</v>
      </c>
      <c r="E11" s="10" t="s">
        <v>623</v>
      </c>
      <c r="F11" s="10" t="s">
        <v>623</v>
      </c>
      <c r="G11" s="10" t="s">
        <v>623</v>
      </c>
      <c r="H11" s="10" t="s">
        <v>623</v>
      </c>
      <c r="I11" s="10" t="s">
        <v>623</v>
      </c>
      <c r="J11" s="10" t="s">
        <v>623</v>
      </c>
      <c r="K11" s="10" t="s">
        <v>623</v>
      </c>
      <c r="L11" s="10" t="s">
        <v>623</v>
      </c>
      <c r="M11" s="10" t="s">
        <v>623</v>
      </c>
      <c r="N11" s="10" t="s">
        <v>623</v>
      </c>
      <c r="O11" s="10" t="s">
        <v>623</v>
      </c>
      <c r="P11" s="10" t="s">
        <v>623</v>
      </c>
      <c r="Q11" s="10" t="s">
        <v>623</v>
      </c>
      <c r="R11" s="10" t="s">
        <v>623</v>
      </c>
      <c r="S11" s="10" t="s">
        <v>623</v>
      </c>
      <c r="T11" s="10" t="s">
        <v>623</v>
      </c>
      <c r="U11" s="10" t="s">
        <v>623</v>
      </c>
      <c r="V11" s="10" t="s">
        <v>623</v>
      </c>
      <c r="W11" s="10" t="s">
        <v>623</v>
      </c>
      <c r="X11" s="10" t="s">
        <v>623</v>
      </c>
      <c r="Y11" s="10" t="s">
        <v>623</v>
      </c>
      <c r="Z11" s="10" t="s">
        <v>623</v>
      </c>
      <c r="AA11" s="10" t="s">
        <v>623</v>
      </c>
      <c r="AB11" s="10" t="s">
        <v>623</v>
      </c>
      <c r="AC11" s="10" t="s">
        <v>623</v>
      </c>
      <c r="AD11" s="10" t="s">
        <v>623</v>
      </c>
      <c r="AE11" s="10" t="s">
        <v>623</v>
      </c>
      <c r="AF11" s="10" t="s">
        <v>623</v>
      </c>
      <c r="AG11" s="10" t="s">
        <v>623</v>
      </c>
      <c r="AH11" s="10" t="s">
        <v>623</v>
      </c>
      <c r="AI11" s="10" t="s">
        <v>623</v>
      </c>
      <c r="AJ11" s="10" t="s">
        <v>623</v>
      </c>
      <c r="AK11" s="10" t="s">
        <v>623</v>
      </c>
      <c r="AL11" s="10" t="s">
        <v>623</v>
      </c>
      <c r="AM11" s="10" t="s">
        <v>623</v>
      </c>
      <c r="AN11" s="10" t="s">
        <v>623</v>
      </c>
      <c r="AO11" s="10" t="s">
        <v>623</v>
      </c>
      <c r="AP11" s="10" t="s">
        <v>623</v>
      </c>
      <c r="AQ11" s="10" t="s">
        <v>623</v>
      </c>
      <c r="AR11" s="10" t="s">
        <v>623</v>
      </c>
      <c r="AS11" s="10" t="s">
        <v>623</v>
      </c>
      <c r="AT11" s="10" t="s">
        <v>623</v>
      </c>
      <c r="AU11" s="10" t="s">
        <v>623</v>
      </c>
      <c r="AV11" s="10" t="s">
        <v>623</v>
      </c>
      <c r="AW11" s="10" t="s">
        <v>623</v>
      </c>
      <c r="AX11" s="10" t="s">
        <v>623</v>
      </c>
      <c r="AY11" s="10" t="s">
        <v>623</v>
      </c>
      <c r="AZ11" s="10" t="s">
        <v>623</v>
      </c>
      <c r="BA11" s="10" t="s">
        <v>623</v>
      </c>
      <c r="BB11" s="10" t="s">
        <v>623</v>
      </c>
      <c r="BC11" s="10" t="s">
        <v>623</v>
      </c>
      <c r="BD11" s="10" t="s">
        <v>623</v>
      </c>
      <c r="BE11" s="10" t="s">
        <v>623</v>
      </c>
    </row>
    <row r="12" s="1" customFormat="1" ht="20.15" customHeight="1" spans="1:57">
      <c r="A12" s="2"/>
      <c r="B12" s="22" t="s">
        <v>50</v>
      </c>
      <c r="C12" s="10" t="s">
        <v>624</v>
      </c>
      <c r="D12" s="10" t="s">
        <v>624</v>
      </c>
      <c r="E12" s="10" t="s">
        <v>624</v>
      </c>
      <c r="F12" s="10" t="s">
        <v>624</v>
      </c>
      <c r="G12" s="10" t="s">
        <v>624</v>
      </c>
      <c r="H12" s="10" t="s">
        <v>624</v>
      </c>
      <c r="I12" s="10" t="s">
        <v>624</v>
      </c>
      <c r="J12" s="10" t="s">
        <v>624</v>
      </c>
      <c r="K12" s="10" t="s">
        <v>624</v>
      </c>
      <c r="L12" s="10" t="s">
        <v>624</v>
      </c>
      <c r="M12" s="10" t="s">
        <v>624</v>
      </c>
      <c r="N12" s="10" t="s">
        <v>624</v>
      </c>
      <c r="O12" s="10" t="s">
        <v>624</v>
      </c>
      <c r="P12" s="10" t="s">
        <v>624</v>
      </c>
      <c r="Q12" s="10" t="s">
        <v>624</v>
      </c>
      <c r="R12" s="10" t="s">
        <v>624</v>
      </c>
      <c r="S12" s="10" t="s">
        <v>624</v>
      </c>
      <c r="T12" s="10" t="s">
        <v>624</v>
      </c>
      <c r="U12" s="10" t="s">
        <v>624</v>
      </c>
      <c r="V12" s="10" t="s">
        <v>624</v>
      </c>
      <c r="W12" s="10" t="s">
        <v>624</v>
      </c>
      <c r="X12" s="10" t="s">
        <v>624</v>
      </c>
      <c r="Y12" s="10" t="s">
        <v>624</v>
      </c>
      <c r="Z12" s="10" t="s">
        <v>624</v>
      </c>
      <c r="AA12" s="10" t="s">
        <v>624</v>
      </c>
      <c r="AB12" s="10" t="s">
        <v>624</v>
      </c>
      <c r="AC12" s="10" t="s">
        <v>624</v>
      </c>
      <c r="AD12" s="10" t="s">
        <v>624</v>
      </c>
      <c r="AE12" s="10" t="s">
        <v>624</v>
      </c>
      <c r="AF12" s="10" t="s">
        <v>624</v>
      </c>
      <c r="AG12" s="10" t="s">
        <v>624</v>
      </c>
      <c r="AH12" s="10" t="s">
        <v>624</v>
      </c>
      <c r="AI12" s="10" t="s">
        <v>624</v>
      </c>
      <c r="AJ12" s="10" t="s">
        <v>624</v>
      </c>
      <c r="AK12" s="10" t="s">
        <v>624</v>
      </c>
      <c r="AL12" s="10" t="s">
        <v>624</v>
      </c>
      <c r="AM12" s="10" t="s">
        <v>624</v>
      </c>
      <c r="AN12" s="10" t="s">
        <v>624</v>
      </c>
      <c r="AO12" s="10" t="s">
        <v>624</v>
      </c>
      <c r="AP12" s="10" t="s">
        <v>624</v>
      </c>
      <c r="AQ12" s="10" t="s">
        <v>624</v>
      </c>
      <c r="AR12" s="10" t="s">
        <v>624</v>
      </c>
      <c r="AS12" s="10" t="s">
        <v>624</v>
      </c>
      <c r="AT12" s="10" t="s">
        <v>624</v>
      </c>
      <c r="AU12" s="10" t="s">
        <v>624</v>
      </c>
      <c r="AV12" s="10" t="s">
        <v>624</v>
      </c>
      <c r="AW12" s="10" t="s">
        <v>624</v>
      </c>
      <c r="AX12" s="10" t="s">
        <v>624</v>
      </c>
      <c r="AY12" s="10" t="s">
        <v>624</v>
      </c>
      <c r="AZ12" s="10" t="s">
        <v>624</v>
      </c>
      <c r="BA12" s="10" t="s">
        <v>624</v>
      </c>
      <c r="BB12" s="10" t="s">
        <v>624</v>
      </c>
      <c r="BC12" s="10" t="s">
        <v>624</v>
      </c>
      <c r="BD12" s="10" t="s">
        <v>624</v>
      </c>
      <c r="BE12" s="10" t="s">
        <v>624</v>
      </c>
    </row>
    <row r="13" s="1" customFormat="1" ht="20.15" customHeight="1" spans="1:57">
      <c r="A13" s="2"/>
      <c r="B13" s="22" t="s">
        <v>52</v>
      </c>
      <c r="C13" s="10" t="s">
        <v>221</v>
      </c>
      <c r="D13" s="10" t="s">
        <v>338</v>
      </c>
      <c r="E13" s="10" t="s">
        <v>149</v>
      </c>
      <c r="F13" s="10" t="s">
        <v>223</v>
      </c>
      <c r="G13" s="10" t="s">
        <v>284</v>
      </c>
      <c r="H13" s="10" t="s">
        <v>625</v>
      </c>
      <c r="I13" s="10" t="s">
        <v>225</v>
      </c>
      <c r="J13" s="10" t="s">
        <v>64</v>
      </c>
      <c r="K13" s="10" t="s">
        <v>626</v>
      </c>
      <c r="L13" s="10" t="s">
        <v>227</v>
      </c>
      <c r="M13" s="10" t="s">
        <v>627</v>
      </c>
      <c r="N13" s="10" t="s">
        <v>628</v>
      </c>
      <c r="O13" s="10" t="s">
        <v>229</v>
      </c>
      <c r="P13" s="10" t="s">
        <v>345</v>
      </c>
      <c r="Q13" s="10" t="s">
        <v>446</v>
      </c>
      <c r="R13" s="10" t="s">
        <v>230</v>
      </c>
      <c r="S13" s="10" t="s">
        <v>629</v>
      </c>
      <c r="T13" s="10" t="s">
        <v>630</v>
      </c>
      <c r="U13" s="10" t="s">
        <v>232</v>
      </c>
      <c r="V13" s="10" t="s">
        <v>397</v>
      </c>
      <c r="W13" s="10" t="s">
        <v>631</v>
      </c>
      <c r="X13" s="10" t="s">
        <v>234</v>
      </c>
      <c r="Y13" s="10" t="s">
        <v>563</v>
      </c>
      <c r="Z13" s="10" t="s">
        <v>632</v>
      </c>
      <c r="AA13" s="10" t="s">
        <v>236</v>
      </c>
      <c r="AB13" s="10" t="s">
        <v>163</v>
      </c>
      <c r="AC13" s="10" t="s">
        <v>633</v>
      </c>
      <c r="AD13" s="10" t="s">
        <v>238</v>
      </c>
      <c r="AE13" s="10" t="s">
        <v>634</v>
      </c>
      <c r="AF13" s="10" t="s">
        <v>635</v>
      </c>
      <c r="AG13" s="10" t="s">
        <v>240</v>
      </c>
      <c r="AH13" s="10" t="s">
        <v>636</v>
      </c>
      <c r="AI13" s="10" t="s">
        <v>637</v>
      </c>
      <c r="AJ13" s="10" t="s">
        <v>242</v>
      </c>
      <c r="AK13" s="10" t="s">
        <v>638</v>
      </c>
      <c r="AL13" s="10" t="s">
        <v>639</v>
      </c>
      <c r="AM13" s="10" t="s">
        <v>78</v>
      </c>
      <c r="AN13" s="10" t="s">
        <v>356</v>
      </c>
      <c r="AO13" s="10" t="s">
        <v>640</v>
      </c>
      <c r="AP13" s="10" t="s">
        <v>245</v>
      </c>
      <c r="AQ13" s="10" t="s">
        <v>641</v>
      </c>
      <c r="AR13" s="10" t="s">
        <v>642</v>
      </c>
      <c r="AS13" s="10" t="s">
        <v>247</v>
      </c>
      <c r="AT13" s="10" t="s">
        <v>643</v>
      </c>
      <c r="AU13" s="10" t="s">
        <v>644</v>
      </c>
      <c r="AV13" s="10" t="s">
        <v>249</v>
      </c>
      <c r="AW13" s="10" t="s">
        <v>408</v>
      </c>
      <c r="AX13" s="10" t="s">
        <v>645</v>
      </c>
      <c r="AY13" s="10" t="s">
        <v>176</v>
      </c>
      <c r="AZ13" s="10" t="s">
        <v>363</v>
      </c>
      <c r="BA13" s="10" t="s">
        <v>310</v>
      </c>
      <c r="BB13" s="10" t="s">
        <v>252</v>
      </c>
      <c r="BC13" s="10" t="s">
        <v>468</v>
      </c>
      <c r="BD13" s="10" t="s">
        <v>646</v>
      </c>
      <c r="BE13" s="10" t="s">
        <v>254</v>
      </c>
    </row>
    <row r="14" s="1" customFormat="1" ht="20.15" customHeight="1" spans="1:57">
      <c r="A14" s="2"/>
      <c r="B14" s="22" t="s">
        <v>100</v>
      </c>
      <c r="C14" s="10">
        <v>7359</v>
      </c>
      <c r="D14" s="10">
        <v>7360</v>
      </c>
      <c r="E14" s="10">
        <v>7361</v>
      </c>
      <c r="F14" s="10">
        <v>7362</v>
      </c>
      <c r="G14" s="10">
        <v>7363</v>
      </c>
      <c r="H14" s="10">
        <v>7364</v>
      </c>
      <c r="I14" s="10">
        <v>7365</v>
      </c>
      <c r="J14" s="10">
        <v>7366</v>
      </c>
      <c r="K14" s="10">
        <v>7367</v>
      </c>
      <c r="L14" s="10">
        <v>7368</v>
      </c>
      <c r="M14" s="10">
        <v>7369</v>
      </c>
      <c r="N14" s="10">
        <v>7370</v>
      </c>
      <c r="O14" s="10">
        <v>7371</v>
      </c>
      <c r="P14" s="10">
        <v>7372</v>
      </c>
      <c r="Q14" s="10">
        <v>7373</v>
      </c>
      <c r="R14" s="10">
        <v>7374</v>
      </c>
      <c r="S14" s="10">
        <v>7375</v>
      </c>
      <c r="T14" s="10">
        <v>7376</v>
      </c>
      <c r="U14" s="10">
        <v>7377</v>
      </c>
      <c r="V14" s="10">
        <v>7378</v>
      </c>
      <c r="W14" s="10">
        <v>7379</v>
      </c>
      <c r="X14" s="10">
        <v>7380</v>
      </c>
      <c r="Y14" s="10">
        <v>7381</v>
      </c>
      <c r="Z14" s="10">
        <v>7382</v>
      </c>
      <c r="AA14" s="10">
        <v>7383</v>
      </c>
      <c r="AB14" s="10">
        <v>7384</v>
      </c>
      <c r="AC14" s="10">
        <v>7385</v>
      </c>
      <c r="AD14" s="10">
        <v>7386</v>
      </c>
      <c r="AE14" s="10">
        <v>7387</v>
      </c>
      <c r="AF14" s="10">
        <v>7388</v>
      </c>
      <c r="AG14" s="10">
        <v>7389</v>
      </c>
      <c r="AH14" s="10">
        <v>7390</v>
      </c>
      <c r="AI14" s="10">
        <v>7391</v>
      </c>
      <c r="AJ14" s="10">
        <v>7392</v>
      </c>
      <c r="AK14" s="10">
        <v>7393</v>
      </c>
      <c r="AL14" s="10">
        <v>7394</v>
      </c>
      <c r="AM14" s="10">
        <v>7395</v>
      </c>
      <c r="AN14" s="10">
        <v>7396</v>
      </c>
      <c r="AO14" s="10">
        <v>7397</v>
      </c>
      <c r="AP14" s="10">
        <v>7398</v>
      </c>
      <c r="AQ14" s="10">
        <v>7399</v>
      </c>
      <c r="AR14" s="10">
        <v>7400</v>
      </c>
      <c r="AS14" s="10">
        <v>7401</v>
      </c>
      <c r="AT14" s="10">
        <v>7402</v>
      </c>
      <c r="AU14" s="10">
        <v>7403</v>
      </c>
      <c r="AV14" s="10">
        <v>7404</v>
      </c>
      <c r="AW14" s="10">
        <v>7405</v>
      </c>
      <c r="AX14" s="10">
        <v>7406</v>
      </c>
      <c r="AY14" s="10">
        <v>7407</v>
      </c>
      <c r="AZ14" s="10">
        <v>7408</v>
      </c>
      <c r="BA14" s="10">
        <v>7409</v>
      </c>
      <c r="BB14" s="10">
        <v>7410</v>
      </c>
      <c r="BC14" s="10">
        <v>7411</v>
      </c>
      <c r="BD14" s="10">
        <v>7412</v>
      </c>
      <c r="BE14" s="10">
        <v>7413</v>
      </c>
    </row>
    <row r="15" s="1" customFormat="1" ht="20.15" customHeight="1" spans="1:57">
      <c r="A15" s="2"/>
      <c r="B15" s="22" t="s">
        <v>101</v>
      </c>
      <c r="C15" s="10" t="s">
        <v>102</v>
      </c>
      <c r="D15" s="10" t="s">
        <v>102</v>
      </c>
      <c r="E15" s="10" t="s">
        <v>102</v>
      </c>
      <c r="F15" s="10" t="s">
        <v>102</v>
      </c>
      <c r="G15" s="10" t="s">
        <v>102</v>
      </c>
      <c r="H15" s="10" t="s">
        <v>102</v>
      </c>
      <c r="I15" s="10" t="s">
        <v>102</v>
      </c>
      <c r="J15" s="10" t="s">
        <v>102</v>
      </c>
      <c r="K15" s="10" t="s">
        <v>102</v>
      </c>
      <c r="L15" s="10" t="s">
        <v>102</v>
      </c>
      <c r="M15" s="10" t="s">
        <v>102</v>
      </c>
      <c r="N15" s="10" t="s">
        <v>102</v>
      </c>
      <c r="O15" s="10" t="s">
        <v>102</v>
      </c>
      <c r="P15" s="10" t="s">
        <v>102</v>
      </c>
      <c r="Q15" s="10" t="s">
        <v>102</v>
      </c>
      <c r="R15" s="10" t="s">
        <v>102</v>
      </c>
      <c r="S15" s="10" t="s">
        <v>102</v>
      </c>
      <c r="T15" s="10" t="s">
        <v>102</v>
      </c>
      <c r="U15" s="10" t="s">
        <v>102</v>
      </c>
      <c r="V15" s="10" t="s">
        <v>102</v>
      </c>
      <c r="W15" s="10" t="s">
        <v>102</v>
      </c>
      <c r="X15" s="10" t="s">
        <v>102</v>
      </c>
      <c r="Y15" s="10" t="s">
        <v>102</v>
      </c>
      <c r="Z15" s="10" t="s">
        <v>102</v>
      </c>
      <c r="AA15" s="10" t="s">
        <v>102</v>
      </c>
      <c r="AB15" s="10" t="s">
        <v>102</v>
      </c>
      <c r="AC15" s="10" t="s">
        <v>102</v>
      </c>
      <c r="AD15" s="10" t="s">
        <v>102</v>
      </c>
      <c r="AE15" s="10" t="s">
        <v>102</v>
      </c>
      <c r="AF15" s="10" t="s">
        <v>102</v>
      </c>
      <c r="AG15" s="10" t="s">
        <v>102</v>
      </c>
      <c r="AH15" s="10" t="s">
        <v>102</v>
      </c>
      <c r="AI15" s="10" t="s">
        <v>102</v>
      </c>
      <c r="AJ15" s="10" t="s">
        <v>102</v>
      </c>
      <c r="AK15" s="10" t="s">
        <v>102</v>
      </c>
      <c r="AL15" s="10" t="s">
        <v>102</v>
      </c>
      <c r="AM15" s="10" t="s">
        <v>102</v>
      </c>
      <c r="AN15" s="10" t="s">
        <v>102</v>
      </c>
      <c r="AO15" s="10" t="s">
        <v>102</v>
      </c>
      <c r="AP15" s="10" t="s">
        <v>102</v>
      </c>
      <c r="AQ15" s="10" t="s">
        <v>102</v>
      </c>
      <c r="AR15" s="10" t="s">
        <v>102</v>
      </c>
      <c r="AS15" s="10" t="s">
        <v>102</v>
      </c>
      <c r="AT15" s="10" t="s">
        <v>102</v>
      </c>
      <c r="AU15" s="10" t="s">
        <v>102</v>
      </c>
      <c r="AV15" s="10" t="s">
        <v>102</v>
      </c>
      <c r="AW15" s="10" t="s">
        <v>102</v>
      </c>
      <c r="AX15" s="10" t="s">
        <v>102</v>
      </c>
      <c r="AY15" s="10" t="s">
        <v>102</v>
      </c>
      <c r="AZ15" s="10" t="s">
        <v>102</v>
      </c>
      <c r="BA15" s="10" t="s">
        <v>102</v>
      </c>
      <c r="BB15" s="10" t="s">
        <v>102</v>
      </c>
      <c r="BC15" s="10" t="s">
        <v>102</v>
      </c>
      <c r="BD15" s="10" t="s">
        <v>102</v>
      </c>
      <c r="BE15" s="10" t="s">
        <v>102</v>
      </c>
    </row>
    <row r="16" s="1" customFormat="1" ht="20.15" customHeight="1" spans="1:57">
      <c r="A16" s="2"/>
      <c r="B16" s="22" t="s">
        <v>103</v>
      </c>
      <c r="C16" s="10" t="s">
        <v>104</v>
      </c>
      <c r="D16" s="10" t="s">
        <v>104</v>
      </c>
      <c r="E16" s="10" t="s">
        <v>104</v>
      </c>
      <c r="F16" s="10" t="s">
        <v>104</v>
      </c>
      <c r="G16" s="10" t="s">
        <v>104</v>
      </c>
      <c r="H16" s="10" t="s">
        <v>104</v>
      </c>
      <c r="I16" s="10" t="s">
        <v>104</v>
      </c>
      <c r="J16" s="10" t="s">
        <v>104</v>
      </c>
      <c r="K16" s="10" t="s">
        <v>104</v>
      </c>
      <c r="L16" s="10" t="s">
        <v>104</v>
      </c>
      <c r="M16" s="10" t="s">
        <v>104</v>
      </c>
      <c r="N16" s="10" t="s">
        <v>104</v>
      </c>
      <c r="O16" s="10" t="s">
        <v>104</v>
      </c>
      <c r="P16" s="10" t="s">
        <v>104</v>
      </c>
      <c r="Q16" s="10" t="s">
        <v>104</v>
      </c>
      <c r="R16" s="10" t="s">
        <v>104</v>
      </c>
      <c r="S16" s="10" t="s">
        <v>104</v>
      </c>
      <c r="T16" s="10" t="s">
        <v>104</v>
      </c>
      <c r="U16" s="10" t="s">
        <v>104</v>
      </c>
      <c r="V16" s="10" t="s">
        <v>104</v>
      </c>
      <c r="W16" s="10" t="s">
        <v>104</v>
      </c>
      <c r="X16" s="10" t="s">
        <v>104</v>
      </c>
      <c r="Y16" s="10" t="s">
        <v>104</v>
      </c>
      <c r="Z16" s="10" t="s">
        <v>104</v>
      </c>
      <c r="AA16" s="10" t="s">
        <v>104</v>
      </c>
      <c r="AB16" s="10" t="s">
        <v>104</v>
      </c>
      <c r="AC16" s="10" t="s">
        <v>104</v>
      </c>
      <c r="AD16" s="10" t="s">
        <v>104</v>
      </c>
      <c r="AE16" s="10" t="s">
        <v>104</v>
      </c>
      <c r="AF16" s="10" t="s">
        <v>104</v>
      </c>
      <c r="AG16" s="10" t="s">
        <v>104</v>
      </c>
      <c r="AH16" s="10" t="s">
        <v>104</v>
      </c>
      <c r="AI16" s="10" t="s">
        <v>104</v>
      </c>
      <c r="AJ16" s="10" t="s">
        <v>104</v>
      </c>
      <c r="AK16" s="10" t="s">
        <v>104</v>
      </c>
      <c r="AL16" s="10" t="s">
        <v>104</v>
      </c>
      <c r="AM16" s="10" t="s">
        <v>104</v>
      </c>
      <c r="AN16" s="10" t="s">
        <v>104</v>
      </c>
      <c r="AO16" s="10" t="s">
        <v>104</v>
      </c>
      <c r="AP16" s="10" t="s">
        <v>104</v>
      </c>
      <c r="AQ16" s="10" t="s">
        <v>104</v>
      </c>
      <c r="AR16" s="10" t="s">
        <v>104</v>
      </c>
      <c r="AS16" s="10" t="s">
        <v>104</v>
      </c>
      <c r="AT16" s="10" t="s">
        <v>104</v>
      </c>
      <c r="AU16" s="10" t="s">
        <v>104</v>
      </c>
      <c r="AV16" s="10" t="s">
        <v>104</v>
      </c>
      <c r="AW16" s="10" t="s">
        <v>104</v>
      </c>
      <c r="AX16" s="10" t="s">
        <v>104</v>
      </c>
      <c r="AY16" s="10" t="s">
        <v>104</v>
      </c>
      <c r="AZ16" s="10" t="s">
        <v>104</v>
      </c>
      <c r="BA16" s="10" t="s">
        <v>104</v>
      </c>
      <c r="BB16" s="10" t="s">
        <v>104</v>
      </c>
      <c r="BC16" s="10" t="s">
        <v>104</v>
      </c>
      <c r="BD16" s="10" t="s">
        <v>104</v>
      </c>
      <c r="BE16" s="10" t="s">
        <v>104</v>
      </c>
    </row>
    <row r="17" s="1" customFormat="1" ht="20.15" customHeight="1" spans="1:57">
      <c r="A17" s="2"/>
      <c r="B17" s="22" t="s">
        <v>105</v>
      </c>
      <c r="C17" s="20">
        <f ca="1">RAND()*(4-3)+3</f>
        <v>3.04062155925488</v>
      </c>
      <c r="D17" s="20">
        <f ca="1" t="shared" ref="D17:M17" si="0">RAND()*(4-3)+3</f>
        <v>3.35797957353852</v>
      </c>
      <c r="E17" s="20">
        <f ca="1" t="shared" si="0"/>
        <v>3.78900242358041</v>
      </c>
      <c r="F17" s="20">
        <f ca="1" t="shared" si="0"/>
        <v>3.75521974283486</v>
      </c>
      <c r="G17" s="20">
        <f ca="1" t="shared" si="0"/>
        <v>3.20979494044799</v>
      </c>
      <c r="H17" s="20">
        <f ca="1" t="shared" si="0"/>
        <v>3.8365516828871</v>
      </c>
      <c r="I17" s="20">
        <f ca="1" t="shared" si="0"/>
        <v>3.25379926842536</v>
      </c>
      <c r="J17" s="20">
        <f ca="1" t="shared" si="0"/>
        <v>3.58639662954681</v>
      </c>
      <c r="K17" s="20">
        <f ca="1" t="shared" si="0"/>
        <v>3.14218349270107</v>
      </c>
      <c r="L17" s="20">
        <f ca="1" t="shared" si="0"/>
        <v>3.25760650275327</v>
      </c>
      <c r="M17" s="20">
        <f ca="1" t="shared" si="0"/>
        <v>3.56739791109812</v>
      </c>
      <c r="N17" s="20">
        <f ca="1" t="shared" ref="N17:W17" si="1">RAND()*(4-3)+3</f>
        <v>3.93959870486373</v>
      </c>
      <c r="O17" s="20">
        <f ca="1" t="shared" si="1"/>
        <v>3.07732106120657</v>
      </c>
      <c r="P17" s="20">
        <f ca="1" t="shared" si="1"/>
        <v>3.97255679326749</v>
      </c>
      <c r="Q17" s="20">
        <f ca="1" t="shared" si="1"/>
        <v>3.46495320395095</v>
      </c>
      <c r="R17" s="20">
        <f ca="1" t="shared" si="1"/>
        <v>3.11244810447104</v>
      </c>
      <c r="S17" s="20">
        <f ca="1" t="shared" si="1"/>
        <v>3.5596105312813</v>
      </c>
      <c r="T17" s="20">
        <f ca="1" t="shared" si="1"/>
        <v>3.1332530418744</v>
      </c>
      <c r="U17" s="20">
        <f ca="1" t="shared" si="1"/>
        <v>3.46243844614857</v>
      </c>
      <c r="V17" s="20">
        <f ca="1" t="shared" si="1"/>
        <v>3.14505766328445</v>
      </c>
      <c r="W17" s="20">
        <f ca="1" t="shared" si="1"/>
        <v>3.92950630197681</v>
      </c>
      <c r="X17" s="20">
        <f ca="1" t="shared" ref="X17:AG17" si="2">RAND()*(4-3)+3</f>
        <v>3.19273623979177</v>
      </c>
      <c r="Y17" s="20">
        <f ca="1" t="shared" si="2"/>
        <v>3.5055969748504</v>
      </c>
      <c r="Z17" s="20">
        <f ca="1" t="shared" si="2"/>
        <v>3.37756490399259</v>
      </c>
      <c r="AA17" s="20">
        <f ca="1" t="shared" si="2"/>
        <v>3.37940607185031</v>
      </c>
      <c r="AB17" s="20">
        <f ca="1" t="shared" si="2"/>
        <v>3.30841446103566</v>
      </c>
      <c r="AC17" s="20">
        <f ca="1" t="shared" si="2"/>
        <v>3.45782306827336</v>
      </c>
      <c r="AD17" s="20">
        <f ca="1" t="shared" si="2"/>
        <v>3.95465627284402</v>
      </c>
      <c r="AE17" s="20">
        <f ca="1" t="shared" si="2"/>
        <v>3.13117720388841</v>
      </c>
      <c r="AF17" s="20">
        <f ca="1" t="shared" si="2"/>
        <v>3.91564091253328</v>
      </c>
      <c r="AG17" s="20">
        <f ca="1" t="shared" si="2"/>
        <v>3.61619530747111</v>
      </c>
      <c r="AH17" s="20">
        <f ca="1" t="shared" ref="AH17:AQ17" si="3">RAND()*(4-3)+3</f>
        <v>3.47372638244478</v>
      </c>
      <c r="AI17" s="20">
        <f ca="1" t="shared" si="3"/>
        <v>3.42951492741299</v>
      </c>
      <c r="AJ17" s="20">
        <f ca="1" t="shared" si="3"/>
        <v>3.1272111381795</v>
      </c>
      <c r="AK17" s="20">
        <f ca="1" t="shared" si="3"/>
        <v>3.34068122702184</v>
      </c>
      <c r="AL17" s="20">
        <f ca="1" t="shared" si="3"/>
        <v>3.86612113399216</v>
      </c>
      <c r="AM17" s="20">
        <f ca="1" t="shared" si="3"/>
        <v>3.23560055846386</v>
      </c>
      <c r="AN17" s="20">
        <f ca="1" t="shared" si="3"/>
        <v>3.40996747377074</v>
      </c>
      <c r="AO17" s="20">
        <f ca="1" t="shared" si="3"/>
        <v>3.0996543156796</v>
      </c>
      <c r="AP17" s="20">
        <f ca="1" t="shared" si="3"/>
        <v>3.31700852884537</v>
      </c>
      <c r="AQ17" s="20">
        <f ca="1" t="shared" si="3"/>
        <v>3.28905383863587</v>
      </c>
      <c r="AR17" s="20">
        <f ca="1" t="shared" ref="AR17:BE17" si="4">RAND()*(4-3)+3</f>
        <v>3.27004877306059</v>
      </c>
      <c r="AS17" s="20">
        <f ca="1" t="shared" si="4"/>
        <v>3.1624806792846</v>
      </c>
      <c r="AT17" s="20">
        <f ca="1" t="shared" si="4"/>
        <v>3.42009688306474</v>
      </c>
      <c r="AU17" s="20">
        <f ca="1" t="shared" si="4"/>
        <v>3.40991464184464</v>
      </c>
      <c r="AV17" s="20">
        <f ca="1" t="shared" si="4"/>
        <v>3.08701255639723</v>
      </c>
      <c r="AW17" s="20">
        <f ca="1" t="shared" si="4"/>
        <v>3.37007185660957</v>
      </c>
      <c r="AX17" s="20">
        <f ca="1" t="shared" si="4"/>
        <v>3.12600774173211</v>
      </c>
      <c r="AY17" s="20">
        <f ca="1" t="shared" si="4"/>
        <v>3.3902439883634</v>
      </c>
      <c r="AZ17" s="20">
        <f ca="1" t="shared" si="4"/>
        <v>3.28192510964718</v>
      </c>
      <c r="BA17" s="20">
        <f ca="1" t="shared" si="4"/>
        <v>3.2784329867961</v>
      </c>
      <c r="BB17" s="20">
        <f ca="1" t="shared" si="4"/>
        <v>3.58906838296928</v>
      </c>
      <c r="BC17" s="20">
        <f ca="1" t="shared" si="4"/>
        <v>3.00080949315578</v>
      </c>
      <c r="BD17" s="20">
        <f ca="1" t="shared" si="4"/>
        <v>3.53473387864877</v>
      </c>
      <c r="BE17" s="20">
        <f ca="1" t="shared" si="4"/>
        <v>3.51882683012458</v>
      </c>
    </row>
    <row r="18" s="1" customFormat="1" ht="20.15" customHeight="1" spans="1:57">
      <c r="A18" s="2"/>
      <c r="B18" s="22" t="s">
        <v>106</v>
      </c>
      <c r="C18" s="10" t="s">
        <v>107</v>
      </c>
      <c r="D18" s="10" t="s">
        <v>107</v>
      </c>
      <c r="E18" s="10" t="s">
        <v>107</v>
      </c>
      <c r="F18" s="10" t="s">
        <v>107</v>
      </c>
      <c r="G18" s="10" t="s">
        <v>107</v>
      </c>
      <c r="H18" s="10" t="s">
        <v>107</v>
      </c>
      <c r="I18" s="10" t="s">
        <v>107</v>
      </c>
      <c r="J18" s="10" t="s">
        <v>107</v>
      </c>
      <c r="K18" s="10" t="s">
        <v>107</v>
      </c>
      <c r="L18" s="10" t="s">
        <v>107</v>
      </c>
      <c r="M18" s="10" t="s">
        <v>107</v>
      </c>
      <c r="N18" s="10" t="s">
        <v>107</v>
      </c>
      <c r="O18" s="10" t="s">
        <v>107</v>
      </c>
      <c r="P18" s="10" t="s">
        <v>107</v>
      </c>
      <c r="Q18" s="10" t="s">
        <v>107</v>
      </c>
      <c r="R18" s="10" t="s">
        <v>107</v>
      </c>
      <c r="S18" s="10" t="s">
        <v>107</v>
      </c>
      <c r="T18" s="10" t="s">
        <v>107</v>
      </c>
      <c r="U18" s="10" t="s">
        <v>107</v>
      </c>
      <c r="V18" s="10" t="s">
        <v>107</v>
      </c>
      <c r="W18" s="10" t="s">
        <v>107</v>
      </c>
      <c r="X18" s="10" t="s">
        <v>107</v>
      </c>
      <c r="Y18" s="10" t="s">
        <v>107</v>
      </c>
      <c r="Z18" s="10" t="s">
        <v>107</v>
      </c>
      <c r="AA18" s="10" t="s">
        <v>107</v>
      </c>
      <c r="AB18" s="10" t="s">
        <v>107</v>
      </c>
      <c r="AC18" s="10" t="s">
        <v>107</v>
      </c>
      <c r="AD18" s="10" t="s">
        <v>107</v>
      </c>
      <c r="AE18" s="10" t="s">
        <v>107</v>
      </c>
      <c r="AF18" s="10" t="s">
        <v>107</v>
      </c>
      <c r="AG18" s="10" t="s">
        <v>107</v>
      </c>
      <c r="AH18" s="10" t="s">
        <v>107</v>
      </c>
      <c r="AI18" s="10" t="s">
        <v>107</v>
      </c>
      <c r="AJ18" s="10" t="s">
        <v>107</v>
      </c>
      <c r="AK18" s="10" t="s">
        <v>107</v>
      </c>
      <c r="AL18" s="10" t="s">
        <v>107</v>
      </c>
      <c r="AM18" s="10" t="s">
        <v>107</v>
      </c>
      <c r="AN18" s="10" t="s">
        <v>107</v>
      </c>
      <c r="AO18" s="10" t="s">
        <v>107</v>
      </c>
      <c r="AP18" s="10" t="s">
        <v>107</v>
      </c>
      <c r="AQ18" s="10" t="s">
        <v>107</v>
      </c>
      <c r="AR18" s="10" t="s">
        <v>107</v>
      </c>
      <c r="AS18" s="10" t="s">
        <v>107</v>
      </c>
      <c r="AT18" s="10" t="s">
        <v>107</v>
      </c>
      <c r="AU18" s="10" t="s">
        <v>107</v>
      </c>
      <c r="AV18" s="10" t="s">
        <v>107</v>
      </c>
      <c r="AW18" s="10" t="s">
        <v>107</v>
      </c>
      <c r="AX18" s="10" t="s">
        <v>107</v>
      </c>
      <c r="AY18" s="10" t="s">
        <v>107</v>
      </c>
      <c r="AZ18" s="10" t="s">
        <v>107</v>
      </c>
      <c r="BA18" s="10" t="s">
        <v>107</v>
      </c>
      <c r="BB18" s="10" t="s">
        <v>107</v>
      </c>
      <c r="BC18" s="10" t="s">
        <v>107</v>
      </c>
      <c r="BD18" s="10" t="s">
        <v>107</v>
      </c>
      <c r="BE18" s="10" t="s">
        <v>107</v>
      </c>
    </row>
    <row r="19" s="1" customFormat="1" ht="20.15" customHeight="1" spans="1:57">
      <c r="A19" s="2"/>
      <c r="B19" s="22" t="s">
        <v>108</v>
      </c>
      <c r="C19" s="10" t="s">
        <v>109</v>
      </c>
      <c r="D19" s="10" t="s">
        <v>109</v>
      </c>
      <c r="E19" s="10" t="s">
        <v>109</v>
      </c>
      <c r="F19" s="10" t="s">
        <v>109</v>
      </c>
      <c r="G19" s="10" t="s">
        <v>109</v>
      </c>
      <c r="H19" s="10" t="s">
        <v>109</v>
      </c>
      <c r="I19" s="10" t="s">
        <v>109</v>
      </c>
      <c r="J19" s="10" t="s">
        <v>109</v>
      </c>
      <c r="K19" s="10" t="s">
        <v>109</v>
      </c>
      <c r="L19" s="10" t="s">
        <v>109</v>
      </c>
      <c r="M19" s="10" t="s">
        <v>109</v>
      </c>
      <c r="N19" s="10" t="s">
        <v>109</v>
      </c>
      <c r="O19" s="10" t="s">
        <v>109</v>
      </c>
      <c r="P19" s="10" t="s">
        <v>109</v>
      </c>
      <c r="Q19" s="10" t="s">
        <v>109</v>
      </c>
      <c r="R19" s="10" t="s">
        <v>109</v>
      </c>
      <c r="S19" s="10" t="s">
        <v>109</v>
      </c>
      <c r="T19" s="10" t="s">
        <v>109</v>
      </c>
      <c r="U19" s="10" t="s">
        <v>109</v>
      </c>
      <c r="V19" s="10" t="s">
        <v>109</v>
      </c>
      <c r="W19" s="10" t="s">
        <v>109</v>
      </c>
      <c r="X19" s="10" t="s">
        <v>109</v>
      </c>
      <c r="Y19" s="10" t="s">
        <v>109</v>
      </c>
      <c r="Z19" s="10" t="s">
        <v>109</v>
      </c>
      <c r="AA19" s="10" t="s">
        <v>109</v>
      </c>
      <c r="AB19" s="10" t="s">
        <v>109</v>
      </c>
      <c r="AC19" s="10" t="s">
        <v>109</v>
      </c>
      <c r="AD19" s="10" t="s">
        <v>109</v>
      </c>
      <c r="AE19" s="10" t="s">
        <v>109</v>
      </c>
      <c r="AF19" s="10" t="s">
        <v>109</v>
      </c>
      <c r="AG19" s="10" t="s">
        <v>109</v>
      </c>
      <c r="AH19" s="10" t="s">
        <v>109</v>
      </c>
      <c r="AI19" s="10" t="s">
        <v>109</v>
      </c>
      <c r="AJ19" s="10" t="s">
        <v>109</v>
      </c>
      <c r="AK19" s="10" t="s">
        <v>109</v>
      </c>
      <c r="AL19" s="10" t="s">
        <v>109</v>
      </c>
      <c r="AM19" s="10" t="s">
        <v>109</v>
      </c>
      <c r="AN19" s="10" t="s">
        <v>109</v>
      </c>
      <c r="AO19" s="10" t="s">
        <v>109</v>
      </c>
      <c r="AP19" s="10" t="s">
        <v>109</v>
      </c>
      <c r="AQ19" s="10" t="s">
        <v>109</v>
      </c>
      <c r="AR19" s="10" t="s">
        <v>109</v>
      </c>
      <c r="AS19" s="10" t="s">
        <v>109</v>
      </c>
      <c r="AT19" s="10" t="s">
        <v>109</v>
      </c>
      <c r="AU19" s="10" t="s">
        <v>109</v>
      </c>
      <c r="AV19" s="10" t="s">
        <v>109</v>
      </c>
      <c r="AW19" s="10" t="s">
        <v>109</v>
      </c>
      <c r="AX19" s="10" t="s">
        <v>109</v>
      </c>
      <c r="AY19" s="10" t="s">
        <v>109</v>
      </c>
      <c r="AZ19" s="10" t="s">
        <v>109</v>
      </c>
      <c r="BA19" s="10" t="s">
        <v>109</v>
      </c>
      <c r="BB19" s="10" t="s">
        <v>109</v>
      </c>
      <c r="BC19" s="10" t="s">
        <v>109</v>
      </c>
      <c r="BD19" s="10" t="s">
        <v>109</v>
      </c>
      <c r="BE19" s="10" t="s">
        <v>109</v>
      </c>
    </row>
    <row r="20" s="1" customFormat="1" ht="20.15" customHeight="1" spans="1:57">
      <c r="A20" s="2"/>
      <c r="B20" s="22" t="s">
        <v>110</v>
      </c>
      <c r="C20" s="10" t="s">
        <v>111</v>
      </c>
      <c r="D20" s="10" t="s">
        <v>111</v>
      </c>
      <c r="E20" s="10" t="s">
        <v>111</v>
      </c>
      <c r="F20" s="10" t="s">
        <v>111</v>
      </c>
      <c r="G20" s="10" t="s">
        <v>111</v>
      </c>
      <c r="H20" s="10" t="s">
        <v>111</v>
      </c>
      <c r="I20" s="10" t="s">
        <v>111</v>
      </c>
      <c r="J20" s="10" t="s">
        <v>111</v>
      </c>
      <c r="K20" s="10" t="s">
        <v>111</v>
      </c>
      <c r="L20" s="10" t="s">
        <v>111</v>
      </c>
      <c r="M20" s="10" t="s">
        <v>111</v>
      </c>
      <c r="N20" s="10" t="s">
        <v>111</v>
      </c>
      <c r="O20" s="10" t="s">
        <v>111</v>
      </c>
      <c r="P20" s="10" t="s">
        <v>111</v>
      </c>
      <c r="Q20" s="10" t="s">
        <v>111</v>
      </c>
      <c r="R20" s="10" t="s">
        <v>111</v>
      </c>
      <c r="S20" s="10" t="s">
        <v>111</v>
      </c>
      <c r="T20" s="10" t="s">
        <v>111</v>
      </c>
      <c r="U20" s="10" t="s">
        <v>111</v>
      </c>
      <c r="V20" s="10" t="s">
        <v>111</v>
      </c>
      <c r="W20" s="10" t="s">
        <v>111</v>
      </c>
      <c r="X20" s="10" t="s">
        <v>111</v>
      </c>
      <c r="Y20" s="10" t="s">
        <v>111</v>
      </c>
      <c r="Z20" s="10" t="s">
        <v>111</v>
      </c>
      <c r="AA20" s="10" t="s">
        <v>111</v>
      </c>
      <c r="AB20" s="10" t="s">
        <v>111</v>
      </c>
      <c r="AC20" s="10" t="s">
        <v>111</v>
      </c>
      <c r="AD20" s="10" t="s">
        <v>111</v>
      </c>
      <c r="AE20" s="10" t="s">
        <v>111</v>
      </c>
      <c r="AF20" s="10" t="s">
        <v>111</v>
      </c>
      <c r="AG20" s="10" t="s">
        <v>111</v>
      </c>
      <c r="AH20" s="10" t="s">
        <v>111</v>
      </c>
      <c r="AI20" s="10" t="s">
        <v>111</v>
      </c>
      <c r="AJ20" s="10" t="s">
        <v>111</v>
      </c>
      <c r="AK20" s="10" t="s">
        <v>111</v>
      </c>
      <c r="AL20" s="10" t="s">
        <v>111</v>
      </c>
      <c r="AM20" s="10" t="s">
        <v>111</v>
      </c>
      <c r="AN20" s="10" t="s">
        <v>111</v>
      </c>
      <c r="AO20" s="10" t="s">
        <v>111</v>
      </c>
      <c r="AP20" s="10" t="s">
        <v>111</v>
      </c>
      <c r="AQ20" s="10" t="s">
        <v>111</v>
      </c>
      <c r="AR20" s="10" t="s">
        <v>111</v>
      </c>
      <c r="AS20" s="10" t="s">
        <v>111</v>
      </c>
      <c r="AT20" s="10" t="s">
        <v>111</v>
      </c>
      <c r="AU20" s="10" t="s">
        <v>111</v>
      </c>
      <c r="AV20" s="10" t="s">
        <v>111</v>
      </c>
      <c r="AW20" s="10" t="s">
        <v>111</v>
      </c>
      <c r="AX20" s="10" t="s">
        <v>111</v>
      </c>
      <c r="AY20" s="10" t="s">
        <v>111</v>
      </c>
      <c r="AZ20" s="10" t="s">
        <v>111</v>
      </c>
      <c r="BA20" s="10" t="s">
        <v>111</v>
      </c>
      <c r="BB20" s="10" t="s">
        <v>111</v>
      </c>
      <c r="BC20" s="10" t="s">
        <v>111</v>
      </c>
      <c r="BD20" s="10" t="s">
        <v>111</v>
      </c>
      <c r="BE20" s="10" t="s">
        <v>111</v>
      </c>
    </row>
    <row r="21" s="1" customFormat="1" ht="20.15" customHeight="1" spans="1:57">
      <c r="A21" s="2"/>
      <c r="B21" s="22" t="s">
        <v>112</v>
      </c>
      <c r="C21" s="10" t="s">
        <v>113</v>
      </c>
      <c r="D21" s="10" t="s">
        <v>113</v>
      </c>
      <c r="E21" s="10" t="s">
        <v>113</v>
      </c>
      <c r="F21" s="10" t="s">
        <v>113</v>
      </c>
      <c r="G21" s="10" t="s">
        <v>113</v>
      </c>
      <c r="H21" s="10" t="s">
        <v>113</v>
      </c>
      <c r="I21" s="10" t="s">
        <v>113</v>
      </c>
      <c r="J21" s="10" t="s">
        <v>113</v>
      </c>
      <c r="K21" s="10" t="s">
        <v>113</v>
      </c>
      <c r="L21" s="10" t="s">
        <v>113</v>
      </c>
      <c r="M21" s="10" t="s">
        <v>113</v>
      </c>
      <c r="N21" s="10" t="s">
        <v>113</v>
      </c>
      <c r="O21" s="10" t="s">
        <v>113</v>
      </c>
      <c r="P21" s="10" t="s">
        <v>113</v>
      </c>
      <c r="Q21" s="10" t="s">
        <v>113</v>
      </c>
      <c r="R21" s="10" t="s">
        <v>113</v>
      </c>
      <c r="S21" s="10" t="s">
        <v>113</v>
      </c>
      <c r="T21" s="10" t="s">
        <v>113</v>
      </c>
      <c r="U21" s="10" t="s">
        <v>113</v>
      </c>
      <c r="V21" s="10" t="s">
        <v>113</v>
      </c>
      <c r="W21" s="10" t="s">
        <v>113</v>
      </c>
      <c r="X21" s="10" t="s">
        <v>113</v>
      </c>
      <c r="Y21" s="10" t="s">
        <v>113</v>
      </c>
      <c r="Z21" s="10" t="s">
        <v>113</v>
      </c>
      <c r="AA21" s="10" t="s">
        <v>113</v>
      </c>
      <c r="AB21" s="10" t="s">
        <v>113</v>
      </c>
      <c r="AC21" s="10" t="s">
        <v>113</v>
      </c>
      <c r="AD21" s="10" t="s">
        <v>113</v>
      </c>
      <c r="AE21" s="10" t="s">
        <v>113</v>
      </c>
      <c r="AF21" s="10" t="s">
        <v>113</v>
      </c>
      <c r="AG21" s="10" t="s">
        <v>113</v>
      </c>
      <c r="AH21" s="10" t="s">
        <v>113</v>
      </c>
      <c r="AI21" s="10" t="s">
        <v>113</v>
      </c>
      <c r="AJ21" s="10" t="s">
        <v>113</v>
      </c>
      <c r="AK21" s="10" t="s">
        <v>113</v>
      </c>
      <c r="AL21" s="10" t="s">
        <v>113</v>
      </c>
      <c r="AM21" s="10" t="s">
        <v>113</v>
      </c>
      <c r="AN21" s="10" t="s">
        <v>113</v>
      </c>
      <c r="AO21" s="10" t="s">
        <v>113</v>
      </c>
      <c r="AP21" s="10" t="s">
        <v>113</v>
      </c>
      <c r="AQ21" s="10" t="s">
        <v>113</v>
      </c>
      <c r="AR21" s="10" t="s">
        <v>113</v>
      </c>
      <c r="AS21" s="10" t="s">
        <v>113</v>
      </c>
      <c r="AT21" s="10" t="s">
        <v>113</v>
      </c>
      <c r="AU21" s="10" t="s">
        <v>113</v>
      </c>
      <c r="AV21" s="10" t="s">
        <v>113</v>
      </c>
      <c r="AW21" s="10" t="s">
        <v>113</v>
      </c>
      <c r="AX21" s="10" t="s">
        <v>113</v>
      </c>
      <c r="AY21" s="10" t="s">
        <v>113</v>
      </c>
      <c r="AZ21" s="10" t="s">
        <v>113</v>
      </c>
      <c r="BA21" s="10" t="s">
        <v>113</v>
      </c>
      <c r="BB21" s="10" t="s">
        <v>113</v>
      </c>
      <c r="BC21" s="10" t="s">
        <v>113</v>
      </c>
      <c r="BD21" s="10" t="s">
        <v>113</v>
      </c>
      <c r="BE21" s="10" t="s">
        <v>113</v>
      </c>
    </row>
    <row r="22" s="1" customFormat="1" ht="20.15" customHeight="1" spans="1:57">
      <c r="A22" s="2"/>
      <c r="B22" s="22" t="s">
        <v>114</v>
      </c>
      <c r="C22" s="10" t="s">
        <v>115</v>
      </c>
      <c r="D22" s="10" t="s">
        <v>115</v>
      </c>
      <c r="E22" s="10" t="s">
        <v>115</v>
      </c>
      <c r="F22" s="10" t="s">
        <v>115</v>
      </c>
      <c r="G22" s="10" t="s">
        <v>115</v>
      </c>
      <c r="H22" s="10" t="s">
        <v>115</v>
      </c>
      <c r="I22" s="10" t="s">
        <v>115</v>
      </c>
      <c r="J22" s="10" t="s">
        <v>115</v>
      </c>
      <c r="K22" s="10" t="s">
        <v>115</v>
      </c>
      <c r="L22" s="10" t="s">
        <v>115</v>
      </c>
      <c r="M22" s="10" t="s">
        <v>115</v>
      </c>
      <c r="N22" s="10" t="s">
        <v>115</v>
      </c>
      <c r="O22" s="10" t="s">
        <v>115</v>
      </c>
      <c r="P22" s="10" t="s">
        <v>115</v>
      </c>
      <c r="Q22" s="10" t="s">
        <v>115</v>
      </c>
      <c r="R22" s="10" t="s">
        <v>115</v>
      </c>
      <c r="S22" s="10" t="s">
        <v>115</v>
      </c>
      <c r="T22" s="10" t="s">
        <v>115</v>
      </c>
      <c r="U22" s="10" t="s">
        <v>115</v>
      </c>
      <c r="V22" s="10" t="s">
        <v>115</v>
      </c>
      <c r="W22" s="10" t="s">
        <v>115</v>
      </c>
      <c r="X22" s="10" t="s">
        <v>115</v>
      </c>
      <c r="Y22" s="10" t="s">
        <v>115</v>
      </c>
      <c r="Z22" s="10" t="s">
        <v>115</v>
      </c>
      <c r="AA22" s="10" t="s">
        <v>115</v>
      </c>
      <c r="AB22" s="10" t="s">
        <v>115</v>
      </c>
      <c r="AC22" s="10" t="s">
        <v>115</v>
      </c>
      <c r="AD22" s="10" t="s">
        <v>115</v>
      </c>
      <c r="AE22" s="10" t="s">
        <v>115</v>
      </c>
      <c r="AF22" s="10" t="s">
        <v>115</v>
      </c>
      <c r="AG22" s="10" t="s">
        <v>115</v>
      </c>
      <c r="AH22" s="10" t="s">
        <v>115</v>
      </c>
      <c r="AI22" s="10" t="s">
        <v>115</v>
      </c>
      <c r="AJ22" s="10" t="s">
        <v>115</v>
      </c>
      <c r="AK22" s="10" t="s">
        <v>115</v>
      </c>
      <c r="AL22" s="10" t="s">
        <v>115</v>
      </c>
      <c r="AM22" s="10" t="s">
        <v>115</v>
      </c>
      <c r="AN22" s="10" t="s">
        <v>115</v>
      </c>
      <c r="AO22" s="10" t="s">
        <v>115</v>
      </c>
      <c r="AP22" s="10" t="s">
        <v>115</v>
      </c>
      <c r="AQ22" s="10" t="s">
        <v>115</v>
      </c>
      <c r="AR22" s="10" t="s">
        <v>115</v>
      </c>
      <c r="AS22" s="10" t="s">
        <v>115</v>
      </c>
      <c r="AT22" s="10" t="s">
        <v>115</v>
      </c>
      <c r="AU22" s="10" t="s">
        <v>115</v>
      </c>
      <c r="AV22" s="10" t="s">
        <v>115</v>
      </c>
      <c r="AW22" s="10" t="s">
        <v>115</v>
      </c>
      <c r="AX22" s="10" t="s">
        <v>115</v>
      </c>
      <c r="AY22" s="10" t="s">
        <v>115</v>
      </c>
      <c r="AZ22" s="10" t="s">
        <v>115</v>
      </c>
      <c r="BA22" s="10" t="s">
        <v>115</v>
      </c>
      <c r="BB22" s="10" t="s">
        <v>115</v>
      </c>
      <c r="BC22" s="10" t="s">
        <v>115</v>
      </c>
      <c r="BD22" s="10" t="s">
        <v>115</v>
      </c>
      <c r="BE22" s="10" t="s">
        <v>115</v>
      </c>
    </row>
    <row r="23" s="1" customFormat="1" ht="20.15" customHeight="1" spans="1:57">
      <c r="A23" s="2"/>
      <c r="B23" s="23" t="s">
        <v>116</v>
      </c>
      <c r="C23" s="26" t="s">
        <v>115</v>
      </c>
      <c r="D23" s="26" t="s">
        <v>115</v>
      </c>
      <c r="E23" s="26" t="s">
        <v>115</v>
      </c>
      <c r="F23" s="26" t="s">
        <v>115</v>
      </c>
      <c r="G23" s="26" t="s">
        <v>115</v>
      </c>
      <c r="H23" s="26" t="s">
        <v>115</v>
      </c>
      <c r="I23" s="26" t="s">
        <v>115</v>
      </c>
      <c r="J23" s="26" t="s">
        <v>115</v>
      </c>
      <c r="K23" s="26" t="s">
        <v>115</v>
      </c>
      <c r="L23" s="26" t="s">
        <v>115</v>
      </c>
      <c r="M23" s="26" t="s">
        <v>115</v>
      </c>
      <c r="N23" s="26" t="s">
        <v>115</v>
      </c>
      <c r="O23" s="26" t="s">
        <v>115</v>
      </c>
      <c r="P23" s="26" t="s">
        <v>115</v>
      </c>
      <c r="Q23" s="26" t="s">
        <v>115</v>
      </c>
      <c r="R23" s="26" t="s">
        <v>115</v>
      </c>
      <c r="S23" s="26" t="s">
        <v>115</v>
      </c>
      <c r="T23" s="26" t="s">
        <v>115</v>
      </c>
      <c r="U23" s="26" t="s">
        <v>115</v>
      </c>
      <c r="V23" s="26" t="s">
        <v>115</v>
      </c>
      <c r="W23" s="26" t="s">
        <v>115</v>
      </c>
      <c r="X23" s="26" t="s">
        <v>115</v>
      </c>
      <c r="Y23" s="26" t="s">
        <v>115</v>
      </c>
      <c r="Z23" s="26" t="s">
        <v>115</v>
      </c>
      <c r="AA23" s="26" t="s">
        <v>115</v>
      </c>
      <c r="AB23" s="26" t="s">
        <v>115</v>
      </c>
      <c r="AC23" s="26" t="s">
        <v>115</v>
      </c>
      <c r="AD23" s="26" t="s">
        <v>115</v>
      </c>
      <c r="AE23" s="26" t="s">
        <v>115</v>
      </c>
      <c r="AF23" s="26" t="s">
        <v>115</v>
      </c>
      <c r="AG23" s="26" t="s">
        <v>115</v>
      </c>
      <c r="AH23" s="26" t="s">
        <v>115</v>
      </c>
      <c r="AI23" s="26" t="s">
        <v>115</v>
      </c>
      <c r="AJ23" s="26" t="s">
        <v>115</v>
      </c>
      <c r="AK23" s="26" t="s">
        <v>115</v>
      </c>
      <c r="AL23" s="26" t="s">
        <v>115</v>
      </c>
      <c r="AM23" s="26" t="s">
        <v>115</v>
      </c>
      <c r="AN23" s="26" t="s">
        <v>115</v>
      </c>
      <c r="AO23" s="26" t="s">
        <v>115</v>
      </c>
      <c r="AP23" s="26" t="s">
        <v>115</v>
      </c>
      <c r="AQ23" s="26" t="s">
        <v>115</v>
      </c>
      <c r="AR23" s="26" t="s">
        <v>115</v>
      </c>
      <c r="AS23" s="26" t="s">
        <v>115</v>
      </c>
      <c r="AT23" s="26" t="s">
        <v>115</v>
      </c>
      <c r="AU23" s="26" t="s">
        <v>115</v>
      </c>
      <c r="AV23" s="26" t="s">
        <v>115</v>
      </c>
      <c r="AW23" s="26" t="s">
        <v>115</v>
      </c>
      <c r="AX23" s="26" t="s">
        <v>115</v>
      </c>
      <c r="AY23" s="26" t="s">
        <v>115</v>
      </c>
      <c r="AZ23" s="26" t="s">
        <v>115</v>
      </c>
      <c r="BA23" s="26" t="s">
        <v>115</v>
      </c>
      <c r="BB23" s="26" t="s">
        <v>115</v>
      </c>
      <c r="BC23" s="26" t="s">
        <v>115</v>
      </c>
      <c r="BD23" s="26" t="s">
        <v>115</v>
      </c>
      <c r="BE23" s="26" t="s">
        <v>115</v>
      </c>
    </row>
    <row r="24" s="1" customFormat="1" ht="20.15" customHeight="1" spans="1:57">
      <c r="A24" s="2"/>
      <c r="B24" s="21" t="s">
        <v>117</v>
      </c>
      <c r="C24" s="10" t="s">
        <v>115</v>
      </c>
      <c r="D24" s="10" t="s">
        <v>115</v>
      </c>
      <c r="E24" s="10" t="s">
        <v>115</v>
      </c>
      <c r="F24" s="10" t="s">
        <v>115</v>
      </c>
      <c r="G24" s="10" t="s">
        <v>115</v>
      </c>
      <c r="H24" s="10" t="s">
        <v>115</v>
      </c>
      <c r="I24" s="10" t="s">
        <v>115</v>
      </c>
      <c r="J24" s="10" t="s">
        <v>115</v>
      </c>
      <c r="K24" s="10" t="s">
        <v>115</v>
      </c>
      <c r="L24" s="10" t="s">
        <v>115</v>
      </c>
      <c r="M24" s="10" t="s">
        <v>115</v>
      </c>
      <c r="N24" s="10" t="s">
        <v>115</v>
      </c>
      <c r="O24" s="10" t="s">
        <v>115</v>
      </c>
      <c r="P24" s="10" t="s">
        <v>115</v>
      </c>
      <c r="Q24" s="10" t="s">
        <v>115</v>
      </c>
      <c r="R24" s="10" t="s">
        <v>115</v>
      </c>
      <c r="S24" s="10" t="s">
        <v>115</v>
      </c>
      <c r="T24" s="10" t="s">
        <v>115</v>
      </c>
      <c r="U24" s="10" t="s">
        <v>115</v>
      </c>
      <c r="V24" s="10" t="s">
        <v>115</v>
      </c>
      <c r="W24" s="10" t="s">
        <v>115</v>
      </c>
      <c r="X24" s="10" t="s">
        <v>115</v>
      </c>
      <c r="Y24" s="10" t="s">
        <v>115</v>
      </c>
      <c r="Z24" s="10" t="s">
        <v>115</v>
      </c>
      <c r="AA24" s="10" t="s">
        <v>115</v>
      </c>
      <c r="AB24" s="10" t="s">
        <v>115</v>
      </c>
      <c r="AC24" s="10" t="s">
        <v>115</v>
      </c>
      <c r="AD24" s="10" t="s">
        <v>115</v>
      </c>
      <c r="AE24" s="10" t="s">
        <v>115</v>
      </c>
      <c r="AF24" s="10" t="s">
        <v>115</v>
      </c>
      <c r="AG24" s="10" t="s">
        <v>115</v>
      </c>
      <c r="AH24" s="10" t="s">
        <v>115</v>
      </c>
      <c r="AI24" s="10" t="s">
        <v>115</v>
      </c>
      <c r="AJ24" s="10" t="s">
        <v>115</v>
      </c>
      <c r="AK24" s="10" t="s">
        <v>115</v>
      </c>
      <c r="AL24" s="10" t="s">
        <v>115</v>
      </c>
      <c r="AM24" s="10" t="s">
        <v>115</v>
      </c>
      <c r="AN24" s="10" t="s">
        <v>115</v>
      </c>
      <c r="AO24" s="10" t="s">
        <v>115</v>
      </c>
      <c r="AP24" s="10" t="s">
        <v>115</v>
      </c>
      <c r="AQ24" s="10" t="s">
        <v>115</v>
      </c>
      <c r="AR24" s="10" t="s">
        <v>115</v>
      </c>
      <c r="AS24" s="10" t="s">
        <v>115</v>
      </c>
      <c r="AT24" s="10" t="s">
        <v>115</v>
      </c>
      <c r="AU24" s="10" t="s">
        <v>115</v>
      </c>
      <c r="AV24" s="10" t="s">
        <v>115</v>
      </c>
      <c r="AW24" s="10" t="s">
        <v>115</v>
      </c>
      <c r="AX24" s="10" t="s">
        <v>115</v>
      </c>
      <c r="AY24" s="10" t="s">
        <v>115</v>
      </c>
      <c r="AZ24" s="10" t="s">
        <v>115</v>
      </c>
      <c r="BA24" s="10" t="s">
        <v>115</v>
      </c>
      <c r="BB24" s="10" t="s">
        <v>115</v>
      </c>
      <c r="BC24" s="10" t="s">
        <v>115</v>
      </c>
      <c r="BD24" s="10" t="s">
        <v>115</v>
      </c>
      <c r="BE24" s="10" t="s">
        <v>115</v>
      </c>
    </row>
    <row r="25" s="2" customFormat="1" ht="20.15" customHeight="1" spans="1:16">
      <c r="A25" s="2" t="s">
        <v>118</v>
      </c>
      <c r="J25" s="15"/>
      <c r="K25" s="15"/>
      <c r="L25" s="15"/>
      <c r="M25" s="15"/>
      <c r="N25" s="15"/>
      <c r="O25" s="15"/>
      <c r="P25" s="15"/>
    </row>
    <row r="26" s="2" customFormat="1" spans="2:16">
      <c r="B26" s="24" t="s">
        <v>119</v>
      </c>
      <c r="C26" s="24"/>
      <c r="D26" s="24"/>
      <c r="E26" s="24"/>
      <c r="F26" s="24"/>
      <c r="G26" s="24"/>
      <c r="H26" s="24"/>
      <c r="I26" s="24"/>
      <c r="J26" s="15"/>
      <c r="K26" s="15"/>
      <c r="L26" s="15"/>
      <c r="M26" s="15"/>
      <c r="N26" s="15"/>
      <c r="O26" s="15"/>
      <c r="P26" s="15"/>
    </row>
    <row r="27" s="2" customFormat="1" spans="2:16">
      <c r="B27" s="15" t="s">
        <v>120</v>
      </c>
      <c r="C27" s="15" t="s">
        <v>121</v>
      </c>
      <c r="D27" s="15"/>
      <c r="E27" s="15"/>
      <c r="F27" s="15" t="s">
        <v>122</v>
      </c>
      <c r="G27" s="15"/>
      <c r="H27" s="15" t="s">
        <v>123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5" t="s">
        <v>124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="2" customFormat="1" spans="2:16">
      <c r="B29" s="24" t="s">
        <v>125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="2" customFormat="1" spans="2:16">
      <c r="B30" s="15" t="s">
        <v>126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127</v>
      </c>
      <c r="B31" s="15" t="s">
        <v>128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196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BE34"/>
  <sheetViews>
    <sheetView topLeftCell="B2" workbookViewId="0">
      <selection activeCell="H7" sqref="H7"/>
    </sheetView>
  </sheetViews>
  <sheetFormatPr defaultColWidth="8.81481481481481" defaultRowHeight="14.4"/>
  <cols>
    <col min="1" max="1" width="11.5462962962963" style="1" hidden="1" customWidth="1"/>
    <col min="2" max="2" width="40.7777777777778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61" width="8.81481481481481" style="1"/>
    <col min="62" max="64" width="19.6666666666667" style="1"/>
    <col min="65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5</v>
      </c>
      <c r="I5" s="3" t="str">
        <f>C12</f>
        <v>14.10.2022</v>
      </c>
    </row>
    <row r="6" s="1" customFormat="1" spans="2:8">
      <c r="B6" s="6" t="s">
        <v>6</v>
      </c>
      <c r="C6" s="1" t="str">
        <f>C12</f>
        <v>14.10.2022</v>
      </c>
      <c r="D6" s="7"/>
      <c r="E6" s="7"/>
      <c r="G6" s="1" t="s">
        <v>7</v>
      </c>
      <c r="H6" s="1" t="s">
        <v>647</v>
      </c>
    </row>
    <row r="7" s="1" customFormat="1" spans="2:57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</row>
    <row r="8" s="1" customFormat="1" ht="20.15" customHeight="1" spans="1:57">
      <c r="A8" s="2"/>
      <c r="B8" s="21" t="s">
        <v>9</v>
      </c>
      <c r="C8" s="3">
        <v>1</v>
      </c>
      <c r="D8" s="3">
        <v>2</v>
      </c>
      <c r="E8" s="3">
        <v>3</v>
      </c>
      <c r="F8" s="3">
        <v>4</v>
      </c>
      <c r="G8" s="3">
        <v>5</v>
      </c>
      <c r="H8" s="3">
        <v>6</v>
      </c>
      <c r="I8" s="3">
        <v>7</v>
      </c>
      <c r="J8" s="3">
        <v>8</v>
      </c>
      <c r="K8" s="3">
        <v>9</v>
      </c>
      <c r="L8" s="3">
        <v>10</v>
      </c>
      <c r="M8" s="3">
        <v>11</v>
      </c>
      <c r="N8" s="3">
        <v>12</v>
      </c>
      <c r="O8" s="3">
        <v>13</v>
      </c>
      <c r="P8" s="3">
        <v>14</v>
      </c>
      <c r="Q8" s="3">
        <v>15</v>
      </c>
      <c r="R8" s="3">
        <v>16</v>
      </c>
      <c r="S8" s="3">
        <v>17</v>
      </c>
      <c r="T8" s="3">
        <v>18</v>
      </c>
      <c r="U8" s="3">
        <v>19</v>
      </c>
      <c r="V8" s="3">
        <v>20</v>
      </c>
      <c r="W8" s="3">
        <v>21</v>
      </c>
      <c r="X8" s="3">
        <v>22</v>
      </c>
      <c r="Y8" s="3">
        <v>23</v>
      </c>
      <c r="Z8" s="3">
        <v>24</v>
      </c>
      <c r="AA8" s="3">
        <v>25</v>
      </c>
      <c r="AB8" s="3">
        <v>26</v>
      </c>
      <c r="AC8" s="3">
        <v>27</v>
      </c>
      <c r="AD8" s="3">
        <v>28</v>
      </c>
      <c r="AE8" s="3">
        <v>29</v>
      </c>
      <c r="AF8" s="3">
        <v>30</v>
      </c>
      <c r="AG8" s="3">
        <v>31</v>
      </c>
      <c r="AH8" s="3">
        <v>32</v>
      </c>
      <c r="AI8" s="3">
        <v>33</v>
      </c>
      <c r="AJ8" s="3">
        <v>34</v>
      </c>
      <c r="AK8" s="3">
        <v>35</v>
      </c>
      <c r="AL8" s="3">
        <v>36</v>
      </c>
      <c r="AM8" s="3">
        <v>37</v>
      </c>
      <c r="AN8" s="3">
        <v>38</v>
      </c>
      <c r="AO8" s="3">
        <v>39</v>
      </c>
      <c r="AP8" s="3">
        <v>40</v>
      </c>
      <c r="AQ8" s="3">
        <v>41</v>
      </c>
      <c r="AR8" s="3">
        <v>42</v>
      </c>
      <c r="AS8" s="3">
        <v>43</v>
      </c>
      <c r="AT8" s="3">
        <v>44</v>
      </c>
      <c r="AU8" s="3">
        <v>45</v>
      </c>
      <c r="AV8" s="3">
        <v>46</v>
      </c>
      <c r="AW8" s="3">
        <v>47</v>
      </c>
      <c r="AX8" s="3">
        <v>48</v>
      </c>
      <c r="AY8" s="3">
        <v>49</v>
      </c>
      <c r="AZ8" s="3">
        <v>50</v>
      </c>
      <c r="BA8" s="3">
        <v>51</v>
      </c>
      <c r="BB8" s="3">
        <v>52</v>
      </c>
      <c r="BC8" s="3">
        <v>53</v>
      </c>
      <c r="BD8" s="3">
        <v>54</v>
      </c>
      <c r="BE8" s="3">
        <v>55</v>
      </c>
    </row>
    <row r="9" s="1" customFormat="1" ht="20.15" customHeight="1" spans="1:57">
      <c r="A9" s="2"/>
      <c r="B9" s="21" t="s">
        <v>10</v>
      </c>
      <c r="C9" s="10" t="s">
        <v>11</v>
      </c>
      <c r="D9" s="10" t="s">
        <v>12</v>
      </c>
      <c r="E9" s="10" t="s">
        <v>13</v>
      </c>
      <c r="F9" s="10" t="s">
        <v>14</v>
      </c>
      <c r="G9" s="10" t="s">
        <v>608</v>
      </c>
      <c r="H9" s="10" t="s">
        <v>15</v>
      </c>
      <c r="I9" s="10" t="s">
        <v>133</v>
      </c>
      <c r="J9" s="10" t="s">
        <v>134</v>
      </c>
      <c r="K9" s="10" t="s">
        <v>609</v>
      </c>
      <c r="L9" s="10" t="s">
        <v>610</v>
      </c>
      <c r="M9" s="10" t="s">
        <v>16</v>
      </c>
      <c r="N9" s="10" t="s">
        <v>17</v>
      </c>
      <c r="O9" s="10" t="s">
        <v>135</v>
      </c>
      <c r="P9" s="10" t="s">
        <v>611</v>
      </c>
      <c r="Q9" s="10" t="s">
        <v>612</v>
      </c>
      <c r="R9" s="10" t="s">
        <v>18</v>
      </c>
      <c r="S9" s="10" t="s">
        <v>19</v>
      </c>
      <c r="T9" s="10" t="s">
        <v>43</v>
      </c>
      <c r="U9" s="10" t="s">
        <v>613</v>
      </c>
      <c r="V9" s="10" t="s">
        <v>614</v>
      </c>
      <c r="W9" s="10" t="s">
        <v>20</v>
      </c>
      <c r="X9" s="10" t="s">
        <v>44</v>
      </c>
      <c r="Y9" s="10" t="s">
        <v>136</v>
      </c>
      <c r="Z9" s="10" t="s">
        <v>209</v>
      </c>
      <c r="AA9" s="10" t="s">
        <v>615</v>
      </c>
      <c r="AB9" s="10" t="s">
        <v>21</v>
      </c>
      <c r="AC9" s="10" t="s">
        <v>22</v>
      </c>
      <c r="AD9" s="10" t="s">
        <v>45</v>
      </c>
      <c r="AE9" s="10" t="s">
        <v>616</v>
      </c>
      <c r="AF9" s="10" t="s">
        <v>617</v>
      </c>
      <c r="AG9" s="10" t="s">
        <v>23</v>
      </c>
      <c r="AH9" s="10" t="s">
        <v>24</v>
      </c>
      <c r="AI9" s="10" t="s">
        <v>25</v>
      </c>
      <c r="AJ9" s="10" t="s">
        <v>26</v>
      </c>
      <c r="AK9" s="10" t="s">
        <v>27</v>
      </c>
      <c r="AL9" s="10" t="s">
        <v>28</v>
      </c>
      <c r="AM9" s="10" t="s">
        <v>29</v>
      </c>
      <c r="AN9" s="10" t="s">
        <v>137</v>
      </c>
      <c r="AO9" s="10" t="s">
        <v>618</v>
      </c>
      <c r="AP9" s="10" t="s">
        <v>619</v>
      </c>
      <c r="AQ9" s="10" t="s">
        <v>30</v>
      </c>
      <c r="AR9" s="10" t="s">
        <v>31</v>
      </c>
      <c r="AS9" s="10" t="s">
        <v>202</v>
      </c>
      <c r="AT9" s="10" t="s">
        <v>620</v>
      </c>
      <c r="AU9" s="10" t="s">
        <v>621</v>
      </c>
      <c r="AV9" s="10" t="s">
        <v>32</v>
      </c>
      <c r="AW9" s="10" t="s">
        <v>33</v>
      </c>
      <c r="AX9" s="10" t="s">
        <v>130</v>
      </c>
      <c r="AY9" s="10" t="s">
        <v>198</v>
      </c>
      <c r="AZ9" s="10" t="s">
        <v>199</v>
      </c>
      <c r="BA9" s="10" t="s">
        <v>34</v>
      </c>
      <c r="BB9" s="10" t="s">
        <v>35</v>
      </c>
      <c r="BC9" s="10" t="s">
        <v>131</v>
      </c>
      <c r="BD9" s="10" t="s">
        <v>132</v>
      </c>
      <c r="BE9" s="10" t="s">
        <v>622</v>
      </c>
    </row>
    <row r="10" s="1" customFormat="1" ht="20.15" customHeight="1" spans="1:57">
      <c r="A10" s="2"/>
      <c r="B10" s="21" t="s">
        <v>46</v>
      </c>
      <c r="C10" s="10">
        <v>90</v>
      </c>
      <c r="D10" s="10">
        <v>90</v>
      </c>
      <c r="E10" s="10">
        <v>90</v>
      </c>
      <c r="F10" s="10">
        <v>90</v>
      </c>
      <c r="G10" s="10">
        <v>90</v>
      </c>
      <c r="H10" s="10">
        <v>91</v>
      </c>
      <c r="I10" s="10">
        <v>91</v>
      </c>
      <c r="J10" s="10">
        <v>91</v>
      </c>
      <c r="K10" s="10">
        <v>91</v>
      </c>
      <c r="L10" s="10">
        <v>91</v>
      </c>
      <c r="M10" s="10">
        <v>92</v>
      </c>
      <c r="N10" s="10">
        <v>92</v>
      </c>
      <c r="O10" s="10">
        <v>92</v>
      </c>
      <c r="P10" s="10">
        <v>92</v>
      </c>
      <c r="Q10" s="10">
        <v>92</v>
      </c>
      <c r="R10" s="10">
        <v>93</v>
      </c>
      <c r="S10" s="10">
        <v>93</v>
      </c>
      <c r="T10" s="10">
        <v>93</v>
      </c>
      <c r="U10" s="10">
        <v>93</v>
      </c>
      <c r="V10" s="10">
        <v>93</v>
      </c>
      <c r="W10" s="10">
        <v>94</v>
      </c>
      <c r="X10" s="10">
        <v>94</v>
      </c>
      <c r="Y10" s="10">
        <v>94</v>
      </c>
      <c r="Z10" s="10">
        <v>94</v>
      </c>
      <c r="AA10" s="10">
        <v>94</v>
      </c>
      <c r="AB10" s="10">
        <v>25</v>
      </c>
      <c r="AC10" s="10">
        <v>25</v>
      </c>
      <c r="AD10" s="10">
        <v>25</v>
      </c>
      <c r="AE10" s="10">
        <v>25</v>
      </c>
      <c r="AF10" s="10">
        <v>25</v>
      </c>
      <c r="AG10" s="10">
        <v>95</v>
      </c>
      <c r="AH10" s="10">
        <v>95</v>
      </c>
      <c r="AI10" s="10">
        <v>95</v>
      </c>
      <c r="AJ10" s="10">
        <v>95</v>
      </c>
      <c r="AK10" s="10">
        <v>95</v>
      </c>
      <c r="AL10" s="10">
        <v>6</v>
      </c>
      <c r="AM10" s="10">
        <v>6</v>
      </c>
      <c r="AN10" s="10">
        <v>6</v>
      </c>
      <c r="AO10" s="10">
        <v>6</v>
      </c>
      <c r="AP10" s="10">
        <v>6</v>
      </c>
      <c r="AQ10" s="10">
        <v>47</v>
      </c>
      <c r="AR10" s="10">
        <v>47</v>
      </c>
      <c r="AS10" s="10">
        <v>47</v>
      </c>
      <c r="AT10" s="10">
        <v>47</v>
      </c>
      <c r="AU10" s="10">
        <v>47</v>
      </c>
      <c r="AV10" s="10">
        <v>22</v>
      </c>
      <c r="AW10" s="10">
        <v>22</v>
      </c>
      <c r="AX10" s="10">
        <v>22</v>
      </c>
      <c r="AY10" s="10">
        <v>22</v>
      </c>
      <c r="AZ10" s="10">
        <v>22</v>
      </c>
      <c r="BA10" s="10">
        <v>27</v>
      </c>
      <c r="BB10" s="10">
        <v>27</v>
      </c>
      <c r="BC10" s="10">
        <v>27</v>
      </c>
      <c r="BD10" s="10">
        <v>27</v>
      </c>
      <c r="BE10" s="10">
        <v>27</v>
      </c>
    </row>
    <row r="11" s="1" customFormat="1" ht="20.15" customHeight="1" spans="1:57">
      <c r="A11" s="2"/>
      <c r="B11" s="21" t="s">
        <v>47</v>
      </c>
      <c r="C11" s="10" t="s">
        <v>49</v>
      </c>
      <c r="D11" s="10" t="s">
        <v>49</v>
      </c>
      <c r="E11" s="10" t="s">
        <v>49</v>
      </c>
      <c r="F11" s="10" t="s">
        <v>49</v>
      </c>
      <c r="G11" s="10" t="s">
        <v>49</v>
      </c>
      <c r="H11" s="10" t="s">
        <v>48</v>
      </c>
      <c r="I11" s="10" t="s">
        <v>48</v>
      </c>
      <c r="J11" s="10" t="s">
        <v>48</v>
      </c>
      <c r="K11" s="10" t="s">
        <v>48</v>
      </c>
      <c r="L11" s="10" t="s">
        <v>48</v>
      </c>
      <c r="M11" s="10" t="s">
        <v>49</v>
      </c>
      <c r="N11" s="10" t="s">
        <v>49</v>
      </c>
      <c r="O11" s="10" t="s">
        <v>49</v>
      </c>
      <c r="P11" s="10" t="s">
        <v>49</v>
      </c>
      <c r="Q11" s="10" t="s">
        <v>49</v>
      </c>
      <c r="R11" s="10" t="s">
        <v>48</v>
      </c>
      <c r="S11" s="10" t="s">
        <v>48</v>
      </c>
      <c r="T11" s="10" t="s">
        <v>48</v>
      </c>
      <c r="U11" s="10" t="s">
        <v>48</v>
      </c>
      <c r="V11" s="10" t="s">
        <v>48</v>
      </c>
      <c r="W11" s="10" t="s">
        <v>48</v>
      </c>
      <c r="X11" s="10" t="s">
        <v>48</v>
      </c>
      <c r="Y11" s="10" t="s">
        <v>48</v>
      </c>
      <c r="Z11" s="10" t="s">
        <v>48</v>
      </c>
      <c r="AA11" s="10" t="s">
        <v>48</v>
      </c>
      <c r="AB11" s="10" t="s">
        <v>49</v>
      </c>
      <c r="AC11" s="10" t="s">
        <v>49</v>
      </c>
      <c r="AD11" s="10" t="s">
        <v>49</v>
      </c>
      <c r="AE11" s="10" t="s">
        <v>49</v>
      </c>
      <c r="AF11" s="10" t="s">
        <v>49</v>
      </c>
      <c r="AG11" s="10" t="s">
        <v>49</v>
      </c>
      <c r="AH11" s="10" t="s">
        <v>49</v>
      </c>
      <c r="AI11" s="10" t="s">
        <v>49</v>
      </c>
      <c r="AJ11" s="10" t="s">
        <v>49</v>
      </c>
      <c r="AK11" s="10" t="s">
        <v>49</v>
      </c>
      <c r="AL11" s="10" t="s">
        <v>48</v>
      </c>
      <c r="AM11" s="10" t="s">
        <v>48</v>
      </c>
      <c r="AN11" s="10" t="s">
        <v>48</v>
      </c>
      <c r="AO11" s="10" t="s">
        <v>48</v>
      </c>
      <c r="AP11" s="10" t="s">
        <v>48</v>
      </c>
      <c r="AQ11" s="10" t="s">
        <v>49</v>
      </c>
      <c r="AR11" s="10" t="s">
        <v>49</v>
      </c>
      <c r="AS11" s="10" t="s">
        <v>49</v>
      </c>
      <c r="AT11" s="10" t="s">
        <v>49</v>
      </c>
      <c r="AU11" s="10" t="s">
        <v>49</v>
      </c>
      <c r="AV11" s="10" t="s">
        <v>48</v>
      </c>
      <c r="AW11" s="10" t="s">
        <v>48</v>
      </c>
      <c r="AX11" s="10" t="s">
        <v>48</v>
      </c>
      <c r="AY11" s="10" t="s">
        <v>48</v>
      </c>
      <c r="AZ11" s="10" t="s">
        <v>48</v>
      </c>
      <c r="BA11" s="10" t="s">
        <v>48</v>
      </c>
      <c r="BB11" s="10" t="s">
        <v>48</v>
      </c>
      <c r="BC11" s="10" t="s">
        <v>48</v>
      </c>
      <c r="BD11" s="10" t="s">
        <v>48</v>
      </c>
      <c r="BE11" s="10" t="s">
        <v>48</v>
      </c>
    </row>
    <row r="12" s="1" customFormat="1" ht="20.15" customHeight="1" spans="1:57">
      <c r="A12" s="2"/>
      <c r="B12" s="21" t="s">
        <v>50</v>
      </c>
      <c r="C12" s="10" t="s">
        <v>648</v>
      </c>
      <c r="D12" s="10" t="s">
        <v>648</v>
      </c>
      <c r="E12" s="10" t="s">
        <v>648</v>
      </c>
      <c r="F12" s="10" t="s">
        <v>648</v>
      </c>
      <c r="G12" s="10" t="s">
        <v>648</v>
      </c>
      <c r="H12" s="10" t="s">
        <v>648</v>
      </c>
      <c r="I12" s="10" t="s">
        <v>648</v>
      </c>
      <c r="J12" s="10" t="s">
        <v>648</v>
      </c>
      <c r="K12" s="10" t="s">
        <v>648</v>
      </c>
      <c r="L12" s="10" t="s">
        <v>648</v>
      </c>
      <c r="M12" s="10" t="s">
        <v>648</v>
      </c>
      <c r="N12" s="10" t="s">
        <v>648</v>
      </c>
      <c r="O12" s="10" t="s">
        <v>648</v>
      </c>
      <c r="P12" s="10" t="s">
        <v>648</v>
      </c>
      <c r="Q12" s="10" t="s">
        <v>648</v>
      </c>
      <c r="R12" s="10" t="s">
        <v>648</v>
      </c>
      <c r="S12" s="10" t="s">
        <v>648</v>
      </c>
      <c r="T12" s="10" t="s">
        <v>648</v>
      </c>
      <c r="U12" s="10" t="s">
        <v>648</v>
      </c>
      <c r="V12" s="10" t="s">
        <v>648</v>
      </c>
      <c r="W12" s="10" t="s">
        <v>648</v>
      </c>
      <c r="X12" s="10" t="s">
        <v>648</v>
      </c>
      <c r="Y12" s="10" t="s">
        <v>648</v>
      </c>
      <c r="Z12" s="10" t="s">
        <v>648</v>
      </c>
      <c r="AA12" s="10" t="s">
        <v>648</v>
      </c>
      <c r="AB12" s="10" t="s">
        <v>648</v>
      </c>
      <c r="AC12" s="10" t="s">
        <v>648</v>
      </c>
      <c r="AD12" s="10" t="s">
        <v>648</v>
      </c>
      <c r="AE12" s="10" t="s">
        <v>648</v>
      </c>
      <c r="AF12" s="10" t="s">
        <v>648</v>
      </c>
      <c r="AG12" s="10" t="s">
        <v>648</v>
      </c>
      <c r="AH12" s="10" t="s">
        <v>648</v>
      </c>
      <c r="AI12" s="10" t="s">
        <v>648</v>
      </c>
      <c r="AJ12" s="10" t="s">
        <v>648</v>
      </c>
      <c r="AK12" s="10" t="s">
        <v>648</v>
      </c>
      <c r="AL12" s="10" t="s">
        <v>648</v>
      </c>
      <c r="AM12" s="10" t="s">
        <v>648</v>
      </c>
      <c r="AN12" s="10" t="s">
        <v>648</v>
      </c>
      <c r="AO12" s="10" t="s">
        <v>648</v>
      </c>
      <c r="AP12" s="10" t="s">
        <v>648</v>
      </c>
      <c r="AQ12" s="10" t="s">
        <v>648</v>
      </c>
      <c r="AR12" s="10" t="s">
        <v>648</v>
      </c>
      <c r="AS12" s="10" t="s">
        <v>648</v>
      </c>
      <c r="AT12" s="10" t="s">
        <v>648</v>
      </c>
      <c r="AU12" s="10" t="s">
        <v>648</v>
      </c>
      <c r="AV12" s="10" t="s">
        <v>648</v>
      </c>
      <c r="AW12" s="10" t="s">
        <v>648</v>
      </c>
      <c r="AX12" s="10" t="s">
        <v>648</v>
      </c>
      <c r="AY12" s="10" t="s">
        <v>648</v>
      </c>
      <c r="AZ12" s="10" t="s">
        <v>648</v>
      </c>
      <c r="BA12" s="10" t="s">
        <v>648</v>
      </c>
      <c r="BB12" s="10" t="s">
        <v>648</v>
      </c>
      <c r="BC12" s="10" t="s">
        <v>648</v>
      </c>
      <c r="BD12" s="10" t="s">
        <v>648</v>
      </c>
      <c r="BE12" s="10" t="s">
        <v>648</v>
      </c>
    </row>
    <row r="13" s="1" customFormat="1" ht="20.15" customHeight="1" spans="1:57">
      <c r="A13" s="2"/>
      <c r="B13" s="21" t="s">
        <v>52</v>
      </c>
      <c r="C13" s="10" t="s">
        <v>59</v>
      </c>
      <c r="D13" s="10" t="s">
        <v>649</v>
      </c>
      <c r="E13" s="10" t="s">
        <v>650</v>
      </c>
      <c r="F13" s="10" t="s">
        <v>496</v>
      </c>
      <c r="G13" s="10" t="s">
        <v>553</v>
      </c>
      <c r="H13" s="10" t="s">
        <v>391</v>
      </c>
      <c r="I13" s="10" t="s">
        <v>498</v>
      </c>
      <c r="J13" s="10" t="s">
        <v>150</v>
      </c>
      <c r="K13" s="10" t="s">
        <v>651</v>
      </c>
      <c r="L13" s="10" t="s">
        <v>285</v>
      </c>
      <c r="M13" s="10" t="s">
        <v>652</v>
      </c>
      <c r="N13" s="10" t="s">
        <v>653</v>
      </c>
      <c r="O13" s="10" t="s">
        <v>501</v>
      </c>
      <c r="P13" s="10" t="s">
        <v>654</v>
      </c>
      <c r="Q13" s="10" t="s">
        <v>655</v>
      </c>
      <c r="R13" s="10" t="s">
        <v>503</v>
      </c>
      <c r="S13" s="10" t="s">
        <v>435</v>
      </c>
      <c r="T13" s="10" t="s">
        <v>656</v>
      </c>
      <c r="U13" s="10" t="s">
        <v>505</v>
      </c>
      <c r="V13" s="10" t="s">
        <v>657</v>
      </c>
      <c r="W13" s="10" t="s">
        <v>658</v>
      </c>
      <c r="X13" s="10" t="s">
        <v>507</v>
      </c>
      <c r="Y13" s="10" t="s">
        <v>659</v>
      </c>
      <c r="Z13" s="10" t="s">
        <v>660</v>
      </c>
      <c r="AA13" s="10" t="s">
        <v>509</v>
      </c>
      <c r="AB13" s="10" t="s">
        <v>600</v>
      </c>
      <c r="AC13" s="10" t="s">
        <v>661</v>
      </c>
      <c r="AD13" s="10" t="s">
        <v>510</v>
      </c>
      <c r="AE13" s="10" t="s">
        <v>662</v>
      </c>
      <c r="AF13" s="10" t="s">
        <v>73</v>
      </c>
      <c r="AG13" s="10" t="s">
        <v>164</v>
      </c>
      <c r="AH13" s="10" t="s">
        <v>663</v>
      </c>
      <c r="AI13" s="10" t="s">
        <v>298</v>
      </c>
      <c r="AJ13" s="10" t="s">
        <v>512</v>
      </c>
      <c r="AK13" s="10" t="s">
        <v>664</v>
      </c>
      <c r="AL13" s="10" t="s">
        <v>457</v>
      </c>
      <c r="AM13" s="10" t="s">
        <v>514</v>
      </c>
      <c r="AN13" s="10" t="s">
        <v>665</v>
      </c>
      <c r="AO13" s="10" t="s">
        <v>666</v>
      </c>
      <c r="AP13" s="10" t="s">
        <v>516</v>
      </c>
      <c r="AQ13" s="10" t="s">
        <v>667</v>
      </c>
      <c r="AR13" s="10" t="s">
        <v>668</v>
      </c>
      <c r="AS13" s="10" t="s">
        <v>518</v>
      </c>
      <c r="AT13" s="10" t="s">
        <v>669</v>
      </c>
      <c r="AU13" s="10" t="s">
        <v>670</v>
      </c>
      <c r="AV13" s="10" t="s">
        <v>519</v>
      </c>
      <c r="AW13" s="10" t="s">
        <v>671</v>
      </c>
      <c r="AX13" s="10" t="s">
        <v>672</v>
      </c>
      <c r="AY13" s="10" t="s">
        <v>521</v>
      </c>
      <c r="AZ13" s="10" t="s">
        <v>673</v>
      </c>
      <c r="BA13" s="10" t="s">
        <v>574</v>
      </c>
      <c r="BB13" s="10" t="s">
        <v>523</v>
      </c>
      <c r="BC13" s="10" t="s">
        <v>674</v>
      </c>
      <c r="BD13" s="10" t="s">
        <v>177</v>
      </c>
      <c r="BE13" s="10" t="s">
        <v>467</v>
      </c>
    </row>
    <row r="14" s="1" customFormat="1" ht="20.15" customHeight="1" spans="1:57">
      <c r="A14" s="2"/>
      <c r="B14" s="21" t="s">
        <v>100</v>
      </c>
      <c r="C14" s="10">
        <v>7414</v>
      </c>
      <c r="D14" s="10">
        <v>7415</v>
      </c>
      <c r="E14" s="10">
        <v>7416</v>
      </c>
      <c r="F14" s="10">
        <v>7417</v>
      </c>
      <c r="G14" s="10">
        <v>7418</v>
      </c>
      <c r="H14" s="10">
        <v>7419</v>
      </c>
      <c r="I14" s="10">
        <v>7420</v>
      </c>
      <c r="J14" s="10">
        <v>7421</v>
      </c>
      <c r="K14" s="10">
        <v>7422</v>
      </c>
      <c r="L14" s="10">
        <v>7423</v>
      </c>
      <c r="M14" s="10">
        <v>7424</v>
      </c>
      <c r="N14" s="10">
        <v>7425</v>
      </c>
      <c r="O14" s="10">
        <v>7426</v>
      </c>
      <c r="P14" s="10">
        <v>7427</v>
      </c>
      <c r="Q14" s="10">
        <v>7428</v>
      </c>
      <c r="R14" s="10">
        <v>7429</v>
      </c>
      <c r="S14" s="10">
        <v>7430</v>
      </c>
      <c r="T14" s="10">
        <v>7431</v>
      </c>
      <c r="U14" s="10">
        <v>7432</v>
      </c>
      <c r="V14" s="10">
        <v>7433</v>
      </c>
      <c r="W14" s="10">
        <v>7434</v>
      </c>
      <c r="X14" s="10">
        <v>7435</v>
      </c>
      <c r="Y14" s="10">
        <v>7436</v>
      </c>
      <c r="Z14" s="10">
        <v>7437</v>
      </c>
      <c r="AA14" s="10">
        <v>7438</v>
      </c>
      <c r="AB14" s="10">
        <v>7439</v>
      </c>
      <c r="AC14" s="10">
        <v>7440</v>
      </c>
      <c r="AD14" s="10">
        <v>7441</v>
      </c>
      <c r="AE14" s="10">
        <v>7442</v>
      </c>
      <c r="AF14" s="10">
        <v>7443</v>
      </c>
      <c r="AG14" s="10">
        <v>7444</v>
      </c>
      <c r="AH14" s="10">
        <v>7445</v>
      </c>
      <c r="AI14" s="10">
        <v>7446</v>
      </c>
      <c r="AJ14" s="10">
        <v>7447</v>
      </c>
      <c r="AK14" s="10">
        <v>7448</v>
      </c>
      <c r="AL14" s="10">
        <v>7449</v>
      </c>
      <c r="AM14" s="10">
        <v>7450</v>
      </c>
      <c r="AN14" s="10">
        <v>7451</v>
      </c>
      <c r="AO14" s="10">
        <v>7452</v>
      </c>
      <c r="AP14" s="10">
        <v>7453</v>
      </c>
      <c r="AQ14" s="10">
        <v>7454</v>
      </c>
      <c r="AR14" s="10">
        <v>7455</v>
      </c>
      <c r="AS14" s="10">
        <v>7456</v>
      </c>
      <c r="AT14" s="10">
        <v>7457</v>
      </c>
      <c r="AU14" s="10">
        <v>7458</v>
      </c>
      <c r="AV14" s="10">
        <v>7459</v>
      </c>
      <c r="AW14" s="10">
        <v>7460</v>
      </c>
      <c r="AX14" s="10">
        <v>7461</v>
      </c>
      <c r="AY14" s="10">
        <v>7462</v>
      </c>
      <c r="AZ14" s="10">
        <v>7463</v>
      </c>
      <c r="BA14" s="10">
        <v>7464</v>
      </c>
      <c r="BB14" s="10">
        <v>7465</v>
      </c>
      <c r="BC14" s="10">
        <v>7466</v>
      </c>
      <c r="BD14" s="10">
        <v>7467</v>
      </c>
      <c r="BE14" s="10">
        <v>7468</v>
      </c>
    </row>
    <row r="15" s="1" customFormat="1" ht="20.15" customHeight="1" spans="1:57">
      <c r="A15" s="2"/>
      <c r="B15" s="21" t="s">
        <v>101</v>
      </c>
      <c r="C15" s="10" t="s">
        <v>102</v>
      </c>
      <c r="D15" s="10" t="s">
        <v>102</v>
      </c>
      <c r="E15" s="10" t="s">
        <v>102</v>
      </c>
      <c r="F15" s="10" t="s">
        <v>102</v>
      </c>
      <c r="G15" s="10" t="s">
        <v>102</v>
      </c>
      <c r="H15" s="10" t="s">
        <v>102</v>
      </c>
      <c r="I15" s="10" t="s">
        <v>102</v>
      </c>
      <c r="J15" s="10" t="s">
        <v>102</v>
      </c>
      <c r="K15" s="10" t="s">
        <v>102</v>
      </c>
      <c r="L15" s="10" t="s">
        <v>102</v>
      </c>
      <c r="M15" s="10" t="s">
        <v>102</v>
      </c>
      <c r="N15" s="10" t="s">
        <v>102</v>
      </c>
      <c r="O15" s="10" t="s">
        <v>102</v>
      </c>
      <c r="P15" s="10" t="s">
        <v>102</v>
      </c>
      <c r="Q15" s="10" t="s">
        <v>102</v>
      </c>
      <c r="R15" s="10" t="s">
        <v>102</v>
      </c>
      <c r="S15" s="10" t="s">
        <v>102</v>
      </c>
      <c r="T15" s="10" t="s">
        <v>102</v>
      </c>
      <c r="U15" s="10" t="s">
        <v>102</v>
      </c>
      <c r="V15" s="10" t="s">
        <v>102</v>
      </c>
      <c r="W15" s="10" t="s">
        <v>102</v>
      </c>
      <c r="X15" s="10" t="s">
        <v>102</v>
      </c>
      <c r="Y15" s="10" t="s">
        <v>102</v>
      </c>
      <c r="Z15" s="10" t="s">
        <v>102</v>
      </c>
      <c r="AA15" s="10" t="s">
        <v>102</v>
      </c>
      <c r="AB15" s="10" t="s">
        <v>102</v>
      </c>
      <c r="AC15" s="10" t="s">
        <v>102</v>
      </c>
      <c r="AD15" s="10" t="s">
        <v>102</v>
      </c>
      <c r="AE15" s="10" t="s">
        <v>102</v>
      </c>
      <c r="AF15" s="10" t="s">
        <v>102</v>
      </c>
      <c r="AG15" s="10" t="s">
        <v>102</v>
      </c>
      <c r="AH15" s="10" t="s">
        <v>102</v>
      </c>
      <c r="AI15" s="10" t="s">
        <v>102</v>
      </c>
      <c r="AJ15" s="10" t="s">
        <v>102</v>
      </c>
      <c r="AK15" s="10" t="s">
        <v>102</v>
      </c>
      <c r="AL15" s="10" t="s">
        <v>102</v>
      </c>
      <c r="AM15" s="10" t="s">
        <v>102</v>
      </c>
      <c r="AN15" s="10" t="s">
        <v>102</v>
      </c>
      <c r="AO15" s="10" t="s">
        <v>102</v>
      </c>
      <c r="AP15" s="10" t="s">
        <v>102</v>
      </c>
      <c r="AQ15" s="10" t="s">
        <v>102</v>
      </c>
      <c r="AR15" s="10" t="s">
        <v>102</v>
      </c>
      <c r="AS15" s="10" t="s">
        <v>102</v>
      </c>
      <c r="AT15" s="10" t="s">
        <v>102</v>
      </c>
      <c r="AU15" s="10" t="s">
        <v>102</v>
      </c>
      <c r="AV15" s="10" t="s">
        <v>102</v>
      </c>
      <c r="AW15" s="10" t="s">
        <v>102</v>
      </c>
      <c r="AX15" s="10" t="s">
        <v>102</v>
      </c>
      <c r="AY15" s="10" t="s">
        <v>102</v>
      </c>
      <c r="AZ15" s="10" t="s">
        <v>102</v>
      </c>
      <c r="BA15" s="10" t="s">
        <v>102</v>
      </c>
      <c r="BB15" s="10" t="s">
        <v>102</v>
      </c>
      <c r="BC15" s="10" t="s">
        <v>102</v>
      </c>
      <c r="BD15" s="10" t="s">
        <v>102</v>
      </c>
      <c r="BE15" s="10" t="s">
        <v>102</v>
      </c>
    </row>
    <row r="16" s="1" customFormat="1" ht="20.15" customHeight="1" spans="1:57">
      <c r="A16" s="2"/>
      <c r="B16" s="21" t="s">
        <v>103</v>
      </c>
      <c r="C16" s="10" t="s">
        <v>104</v>
      </c>
      <c r="D16" s="10" t="s">
        <v>104</v>
      </c>
      <c r="E16" s="10" t="s">
        <v>104</v>
      </c>
      <c r="F16" s="10" t="s">
        <v>104</v>
      </c>
      <c r="G16" s="10" t="s">
        <v>104</v>
      </c>
      <c r="H16" s="10" t="s">
        <v>104</v>
      </c>
      <c r="I16" s="10" t="s">
        <v>104</v>
      </c>
      <c r="J16" s="10" t="s">
        <v>104</v>
      </c>
      <c r="K16" s="10" t="s">
        <v>104</v>
      </c>
      <c r="L16" s="10" t="s">
        <v>104</v>
      </c>
      <c r="M16" s="10" t="s">
        <v>104</v>
      </c>
      <c r="N16" s="10" t="s">
        <v>104</v>
      </c>
      <c r="O16" s="10" t="s">
        <v>104</v>
      </c>
      <c r="P16" s="10" t="s">
        <v>104</v>
      </c>
      <c r="Q16" s="10" t="s">
        <v>104</v>
      </c>
      <c r="R16" s="10" t="s">
        <v>104</v>
      </c>
      <c r="S16" s="10" t="s">
        <v>104</v>
      </c>
      <c r="T16" s="10" t="s">
        <v>104</v>
      </c>
      <c r="U16" s="10" t="s">
        <v>104</v>
      </c>
      <c r="V16" s="10" t="s">
        <v>104</v>
      </c>
      <c r="W16" s="10" t="s">
        <v>104</v>
      </c>
      <c r="X16" s="10" t="s">
        <v>104</v>
      </c>
      <c r="Y16" s="10" t="s">
        <v>104</v>
      </c>
      <c r="Z16" s="10" t="s">
        <v>104</v>
      </c>
      <c r="AA16" s="10" t="s">
        <v>104</v>
      </c>
      <c r="AB16" s="10" t="s">
        <v>104</v>
      </c>
      <c r="AC16" s="10" t="s">
        <v>104</v>
      </c>
      <c r="AD16" s="10" t="s">
        <v>104</v>
      </c>
      <c r="AE16" s="10" t="s">
        <v>104</v>
      </c>
      <c r="AF16" s="10" t="s">
        <v>104</v>
      </c>
      <c r="AG16" s="10" t="s">
        <v>104</v>
      </c>
      <c r="AH16" s="10" t="s">
        <v>104</v>
      </c>
      <c r="AI16" s="10" t="s">
        <v>104</v>
      </c>
      <c r="AJ16" s="10" t="s">
        <v>104</v>
      </c>
      <c r="AK16" s="10" t="s">
        <v>104</v>
      </c>
      <c r="AL16" s="10" t="s">
        <v>104</v>
      </c>
      <c r="AM16" s="10" t="s">
        <v>104</v>
      </c>
      <c r="AN16" s="10" t="s">
        <v>104</v>
      </c>
      <c r="AO16" s="10" t="s">
        <v>104</v>
      </c>
      <c r="AP16" s="10" t="s">
        <v>104</v>
      </c>
      <c r="AQ16" s="10" t="s">
        <v>104</v>
      </c>
      <c r="AR16" s="10" t="s">
        <v>104</v>
      </c>
      <c r="AS16" s="10" t="s">
        <v>104</v>
      </c>
      <c r="AT16" s="10" t="s">
        <v>104</v>
      </c>
      <c r="AU16" s="10" t="s">
        <v>104</v>
      </c>
      <c r="AV16" s="10" t="s">
        <v>104</v>
      </c>
      <c r="AW16" s="10" t="s">
        <v>104</v>
      </c>
      <c r="AX16" s="10" t="s">
        <v>104</v>
      </c>
      <c r="AY16" s="10" t="s">
        <v>104</v>
      </c>
      <c r="AZ16" s="10" t="s">
        <v>104</v>
      </c>
      <c r="BA16" s="10" t="s">
        <v>104</v>
      </c>
      <c r="BB16" s="10" t="s">
        <v>104</v>
      </c>
      <c r="BC16" s="10" t="s">
        <v>104</v>
      </c>
      <c r="BD16" s="10" t="s">
        <v>104</v>
      </c>
      <c r="BE16" s="10" t="s">
        <v>104</v>
      </c>
    </row>
    <row r="17" s="1" customFormat="1" ht="20.15" customHeight="1" spans="1:57">
      <c r="A17" s="2"/>
      <c r="B17" s="21" t="s">
        <v>105</v>
      </c>
      <c r="C17" s="20">
        <f ca="1">RAND()*(4-3)+3</f>
        <v>3.33781852352931</v>
      </c>
      <c r="D17" s="20">
        <f ca="1" t="shared" ref="D17:M17" si="0">RAND()*(4-3)+3</f>
        <v>3.87296780420925</v>
      </c>
      <c r="E17" s="20">
        <f ca="1" t="shared" si="0"/>
        <v>3.67729125648395</v>
      </c>
      <c r="F17" s="20">
        <f ca="1" t="shared" si="0"/>
        <v>3.2264733634407</v>
      </c>
      <c r="G17" s="20">
        <f ca="1" t="shared" si="0"/>
        <v>3.42957103430771</v>
      </c>
      <c r="H17" s="20">
        <f ca="1" t="shared" si="0"/>
        <v>3.75985247188368</v>
      </c>
      <c r="I17" s="20">
        <f ca="1" t="shared" si="0"/>
        <v>3.99572121758113</v>
      </c>
      <c r="J17" s="20">
        <f ca="1" t="shared" si="0"/>
        <v>3.22371896244617</v>
      </c>
      <c r="K17" s="20">
        <f ca="1" t="shared" si="0"/>
        <v>3.72055746099935</v>
      </c>
      <c r="L17" s="20">
        <f ca="1" t="shared" si="0"/>
        <v>3.96113372661158</v>
      </c>
      <c r="M17" s="20">
        <f ca="1" t="shared" si="0"/>
        <v>3.42518988856273</v>
      </c>
      <c r="N17" s="20">
        <f ca="1" t="shared" ref="N17:W17" si="1">RAND()*(4-3)+3</f>
        <v>3.25245412682775</v>
      </c>
      <c r="O17" s="20">
        <f ca="1" t="shared" si="1"/>
        <v>3.31981725327766</v>
      </c>
      <c r="P17" s="20">
        <f ca="1" t="shared" si="1"/>
        <v>3.97634476870407</v>
      </c>
      <c r="Q17" s="20">
        <f ca="1" t="shared" si="1"/>
        <v>3.77841873975689</v>
      </c>
      <c r="R17" s="20">
        <f ca="1" t="shared" si="1"/>
        <v>3.84758094071959</v>
      </c>
      <c r="S17" s="20">
        <f ca="1" t="shared" si="1"/>
        <v>3.9675833440237</v>
      </c>
      <c r="T17" s="20">
        <f ca="1" t="shared" si="1"/>
        <v>3.37251600780881</v>
      </c>
      <c r="U17" s="20">
        <f ca="1" t="shared" si="1"/>
        <v>3.93207340452913</v>
      </c>
      <c r="V17" s="20">
        <f ca="1" t="shared" si="1"/>
        <v>3.60488237386439</v>
      </c>
      <c r="W17" s="20">
        <f ca="1" t="shared" si="1"/>
        <v>3.49545410436185</v>
      </c>
      <c r="X17" s="20">
        <f ca="1" t="shared" ref="X17:AG17" si="2">RAND()*(4-3)+3</f>
        <v>3.40099149070225</v>
      </c>
      <c r="Y17" s="20">
        <f ca="1" t="shared" si="2"/>
        <v>3.99731453521871</v>
      </c>
      <c r="Z17" s="20">
        <f ca="1" t="shared" si="2"/>
        <v>3.36782153551662</v>
      </c>
      <c r="AA17" s="20">
        <f ca="1" t="shared" si="2"/>
        <v>3.84018403631132</v>
      </c>
      <c r="AB17" s="20">
        <f ca="1" t="shared" si="2"/>
        <v>3.43950315615544</v>
      </c>
      <c r="AC17" s="20">
        <f ca="1" t="shared" si="2"/>
        <v>3.58730276648098</v>
      </c>
      <c r="AD17" s="20">
        <f ca="1" t="shared" si="2"/>
        <v>3.86572347008529</v>
      </c>
      <c r="AE17" s="20">
        <f ca="1" t="shared" si="2"/>
        <v>3.37886913842981</v>
      </c>
      <c r="AF17" s="20">
        <f ca="1" t="shared" si="2"/>
        <v>3.94862343714364</v>
      </c>
      <c r="AG17" s="20">
        <f ca="1" t="shared" si="2"/>
        <v>3.00863383004606</v>
      </c>
      <c r="AH17" s="20">
        <f ca="1" t="shared" ref="AH17:AQ17" si="3">RAND()*(4-3)+3</f>
        <v>3.93121323936571</v>
      </c>
      <c r="AI17" s="20">
        <f ca="1" t="shared" si="3"/>
        <v>3.38624859386777</v>
      </c>
      <c r="AJ17" s="20">
        <f ca="1" t="shared" si="3"/>
        <v>3.31779681922943</v>
      </c>
      <c r="AK17" s="20">
        <f ca="1" t="shared" si="3"/>
        <v>3.59087286595514</v>
      </c>
      <c r="AL17" s="20">
        <f ca="1" t="shared" si="3"/>
        <v>3.48857834673708</v>
      </c>
      <c r="AM17" s="20">
        <f ca="1" t="shared" si="3"/>
        <v>3.1800061169783</v>
      </c>
      <c r="AN17" s="20">
        <f ca="1" t="shared" si="3"/>
        <v>3.551463214517</v>
      </c>
      <c r="AO17" s="20">
        <f ca="1" t="shared" si="3"/>
        <v>3.89361702958233</v>
      </c>
      <c r="AP17" s="20">
        <f ca="1" t="shared" si="3"/>
        <v>3.97581790714983</v>
      </c>
      <c r="AQ17" s="20">
        <f ca="1" t="shared" si="3"/>
        <v>3.11050958836595</v>
      </c>
      <c r="AR17" s="20">
        <f ca="1" t="shared" ref="AR17:BE17" si="4">RAND()*(4-3)+3</f>
        <v>3.17567688215443</v>
      </c>
      <c r="AS17" s="20">
        <f ca="1" t="shared" si="4"/>
        <v>3.33029972813313</v>
      </c>
      <c r="AT17" s="20">
        <f ca="1" t="shared" si="4"/>
        <v>3.07688994049802</v>
      </c>
      <c r="AU17" s="20">
        <f ca="1" t="shared" si="4"/>
        <v>3.81775706012676</v>
      </c>
      <c r="AV17" s="20">
        <f ca="1" t="shared" si="4"/>
        <v>3.3137881970323</v>
      </c>
      <c r="AW17" s="20">
        <f ca="1" t="shared" si="4"/>
        <v>3.90724364295656</v>
      </c>
      <c r="AX17" s="20">
        <f ca="1" t="shared" si="4"/>
        <v>3.97772756798733</v>
      </c>
      <c r="AY17" s="20">
        <f ca="1" t="shared" si="4"/>
        <v>3.12875974625235</v>
      </c>
      <c r="AZ17" s="20">
        <f ca="1" t="shared" si="4"/>
        <v>3.69447108718203</v>
      </c>
      <c r="BA17" s="20">
        <f ca="1" t="shared" si="4"/>
        <v>3.57146704079954</v>
      </c>
      <c r="BB17" s="20">
        <f ca="1" t="shared" si="4"/>
        <v>3.33978232726643</v>
      </c>
      <c r="BC17" s="20">
        <f ca="1" t="shared" si="4"/>
        <v>3.25936049978291</v>
      </c>
      <c r="BD17" s="20">
        <f ca="1" t="shared" si="4"/>
        <v>3.42190588507737</v>
      </c>
      <c r="BE17" s="20">
        <f ca="1" t="shared" si="4"/>
        <v>3.05361896798931</v>
      </c>
    </row>
    <row r="18" s="1" customFormat="1" ht="20.15" customHeight="1" spans="1:57">
      <c r="A18" s="2"/>
      <c r="B18" s="21" t="s">
        <v>106</v>
      </c>
      <c r="C18" s="10" t="s">
        <v>107</v>
      </c>
      <c r="D18" s="10" t="s">
        <v>107</v>
      </c>
      <c r="E18" s="10" t="s">
        <v>107</v>
      </c>
      <c r="F18" s="10" t="s">
        <v>107</v>
      </c>
      <c r="G18" s="10" t="s">
        <v>107</v>
      </c>
      <c r="H18" s="10" t="s">
        <v>107</v>
      </c>
      <c r="I18" s="10" t="s">
        <v>107</v>
      </c>
      <c r="J18" s="10" t="s">
        <v>107</v>
      </c>
      <c r="K18" s="10" t="s">
        <v>107</v>
      </c>
      <c r="L18" s="10" t="s">
        <v>107</v>
      </c>
      <c r="M18" s="10" t="s">
        <v>107</v>
      </c>
      <c r="N18" s="10" t="s">
        <v>107</v>
      </c>
      <c r="O18" s="10" t="s">
        <v>107</v>
      </c>
      <c r="P18" s="10" t="s">
        <v>107</v>
      </c>
      <c r="Q18" s="10" t="s">
        <v>107</v>
      </c>
      <c r="R18" s="10" t="s">
        <v>107</v>
      </c>
      <c r="S18" s="10" t="s">
        <v>107</v>
      </c>
      <c r="T18" s="10" t="s">
        <v>107</v>
      </c>
      <c r="U18" s="10" t="s">
        <v>107</v>
      </c>
      <c r="V18" s="10" t="s">
        <v>107</v>
      </c>
      <c r="W18" s="10" t="s">
        <v>107</v>
      </c>
      <c r="X18" s="10" t="s">
        <v>107</v>
      </c>
      <c r="Y18" s="10" t="s">
        <v>107</v>
      </c>
      <c r="Z18" s="10" t="s">
        <v>107</v>
      </c>
      <c r="AA18" s="10" t="s">
        <v>107</v>
      </c>
      <c r="AB18" s="10" t="s">
        <v>107</v>
      </c>
      <c r="AC18" s="10" t="s">
        <v>107</v>
      </c>
      <c r="AD18" s="10" t="s">
        <v>107</v>
      </c>
      <c r="AE18" s="10" t="s">
        <v>107</v>
      </c>
      <c r="AF18" s="10" t="s">
        <v>107</v>
      </c>
      <c r="AG18" s="10" t="s">
        <v>107</v>
      </c>
      <c r="AH18" s="10" t="s">
        <v>107</v>
      </c>
      <c r="AI18" s="10" t="s">
        <v>107</v>
      </c>
      <c r="AJ18" s="10" t="s">
        <v>107</v>
      </c>
      <c r="AK18" s="10" t="s">
        <v>107</v>
      </c>
      <c r="AL18" s="10" t="s">
        <v>107</v>
      </c>
      <c r="AM18" s="10" t="s">
        <v>107</v>
      </c>
      <c r="AN18" s="10" t="s">
        <v>107</v>
      </c>
      <c r="AO18" s="10" t="s">
        <v>107</v>
      </c>
      <c r="AP18" s="10" t="s">
        <v>107</v>
      </c>
      <c r="AQ18" s="10" t="s">
        <v>107</v>
      </c>
      <c r="AR18" s="10" t="s">
        <v>107</v>
      </c>
      <c r="AS18" s="10" t="s">
        <v>107</v>
      </c>
      <c r="AT18" s="10" t="s">
        <v>107</v>
      </c>
      <c r="AU18" s="10" t="s">
        <v>107</v>
      </c>
      <c r="AV18" s="10" t="s">
        <v>107</v>
      </c>
      <c r="AW18" s="10" t="s">
        <v>107</v>
      </c>
      <c r="AX18" s="10" t="s">
        <v>107</v>
      </c>
      <c r="AY18" s="10" t="s">
        <v>107</v>
      </c>
      <c r="AZ18" s="10" t="s">
        <v>107</v>
      </c>
      <c r="BA18" s="10" t="s">
        <v>107</v>
      </c>
      <c r="BB18" s="10" t="s">
        <v>107</v>
      </c>
      <c r="BC18" s="10" t="s">
        <v>107</v>
      </c>
      <c r="BD18" s="10" t="s">
        <v>107</v>
      </c>
      <c r="BE18" s="10" t="s">
        <v>107</v>
      </c>
    </row>
    <row r="19" s="1" customFormat="1" ht="20.15" customHeight="1" spans="1:57">
      <c r="A19" s="2"/>
      <c r="B19" s="21" t="s">
        <v>108</v>
      </c>
      <c r="C19" s="10" t="s">
        <v>109</v>
      </c>
      <c r="D19" s="10" t="s">
        <v>109</v>
      </c>
      <c r="E19" s="10" t="s">
        <v>109</v>
      </c>
      <c r="F19" s="10" t="s">
        <v>109</v>
      </c>
      <c r="G19" s="10" t="s">
        <v>109</v>
      </c>
      <c r="H19" s="10" t="s">
        <v>109</v>
      </c>
      <c r="I19" s="10" t="s">
        <v>109</v>
      </c>
      <c r="J19" s="10" t="s">
        <v>109</v>
      </c>
      <c r="K19" s="10" t="s">
        <v>109</v>
      </c>
      <c r="L19" s="10" t="s">
        <v>109</v>
      </c>
      <c r="M19" s="10" t="s">
        <v>109</v>
      </c>
      <c r="N19" s="10" t="s">
        <v>109</v>
      </c>
      <c r="O19" s="10" t="s">
        <v>109</v>
      </c>
      <c r="P19" s="10" t="s">
        <v>109</v>
      </c>
      <c r="Q19" s="10" t="s">
        <v>109</v>
      </c>
      <c r="R19" s="10" t="s">
        <v>109</v>
      </c>
      <c r="S19" s="10" t="s">
        <v>109</v>
      </c>
      <c r="T19" s="10" t="s">
        <v>109</v>
      </c>
      <c r="U19" s="10" t="s">
        <v>109</v>
      </c>
      <c r="V19" s="10" t="s">
        <v>109</v>
      </c>
      <c r="W19" s="10" t="s">
        <v>109</v>
      </c>
      <c r="X19" s="10" t="s">
        <v>109</v>
      </c>
      <c r="Y19" s="10" t="s">
        <v>109</v>
      </c>
      <c r="Z19" s="10" t="s">
        <v>109</v>
      </c>
      <c r="AA19" s="10" t="s">
        <v>109</v>
      </c>
      <c r="AB19" s="10" t="s">
        <v>109</v>
      </c>
      <c r="AC19" s="10" t="s">
        <v>109</v>
      </c>
      <c r="AD19" s="10" t="s">
        <v>109</v>
      </c>
      <c r="AE19" s="10" t="s">
        <v>109</v>
      </c>
      <c r="AF19" s="10" t="s">
        <v>109</v>
      </c>
      <c r="AG19" s="10" t="s">
        <v>109</v>
      </c>
      <c r="AH19" s="10" t="s">
        <v>109</v>
      </c>
      <c r="AI19" s="10" t="s">
        <v>109</v>
      </c>
      <c r="AJ19" s="10" t="s">
        <v>109</v>
      </c>
      <c r="AK19" s="10" t="s">
        <v>109</v>
      </c>
      <c r="AL19" s="10" t="s">
        <v>109</v>
      </c>
      <c r="AM19" s="10" t="s">
        <v>109</v>
      </c>
      <c r="AN19" s="10" t="s">
        <v>109</v>
      </c>
      <c r="AO19" s="10" t="s">
        <v>109</v>
      </c>
      <c r="AP19" s="10" t="s">
        <v>109</v>
      </c>
      <c r="AQ19" s="10" t="s">
        <v>109</v>
      </c>
      <c r="AR19" s="10" t="s">
        <v>109</v>
      </c>
      <c r="AS19" s="10" t="s">
        <v>109</v>
      </c>
      <c r="AT19" s="10" t="s">
        <v>109</v>
      </c>
      <c r="AU19" s="10" t="s">
        <v>109</v>
      </c>
      <c r="AV19" s="10" t="s">
        <v>109</v>
      </c>
      <c r="AW19" s="10" t="s">
        <v>109</v>
      </c>
      <c r="AX19" s="10" t="s">
        <v>109</v>
      </c>
      <c r="AY19" s="10" t="s">
        <v>109</v>
      </c>
      <c r="AZ19" s="10" t="s">
        <v>109</v>
      </c>
      <c r="BA19" s="10" t="s">
        <v>109</v>
      </c>
      <c r="BB19" s="10" t="s">
        <v>109</v>
      </c>
      <c r="BC19" s="10" t="s">
        <v>109</v>
      </c>
      <c r="BD19" s="10" t="s">
        <v>109</v>
      </c>
      <c r="BE19" s="10" t="s">
        <v>109</v>
      </c>
    </row>
    <row r="20" s="1" customFormat="1" ht="20.15" customHeight="1" spans="1:57">
      <c r="A20" s="2"/>
      <c r="B20" s="21" t="s">
        <v>110</v>
      </c>
      <c r="C20" s="10" t="s">
        <v>111</v>
      </c>
      <c r="D20" s="10" t="s">
        <v>111</v>
      </c>
      <c r="E20" s="10" t="s">
        <v>111</v>
      </c>
      <c r="F20" s="10" t="s">
        <v>111</v>
      </c>
      <c r="G20" s="10" t="s">
        <v>111</v>
      </c>
      <c r="H20" s="10" t="s">
        <v>111</v>
      </c>
      <c r="I20" s="10" t="s">
        <v>111</v>
      </c>
      <c r="J20" s="10" t="s">
        <v>111</v>
      </c>
      <c r="K20" s="10" t="s">
        <v>111</v>
      </c>
      <c r="L20" s="10" t="s">
        <v>111</v>
      </c>
      <c r="M20" s="10" t="s">
        <v>111</v>
      </c>
      <c r="N20" s="10" t="s">
        <v>111</v>
      </c>
      <c r="O20" s="10" t="s">
        <v>111</v>
      </c>
      <c r="P20" s="10" t="s">
        <v>111</v>
      </c>
      <c r="Q20" s="10" t="s">
        <v>111</v>
      </c>
      <c r="R20" s="10" t="s">
        <v>111</v>
      </c>
      <c r="S20" s="10" t="s">
        <v>111</v>
      </c>
      <c r="T20" s="10" t="s">
        <v>111</v>
      </c>
      <c r="U20" s="10" t="s">
        <v>111</v>
      </c>
      <c r="V20" s="10" t="s">
        <v>111</v>
      </c>
      <c r="W20" s="10" t="s">
        <v>111</v>
      </c>
      <c r="X20" s="10" t="s">
        <v>111</v>
      </c>
      <c r="Y20" s="10" t="s">
        <v>111</v>
      </c>
      <c r="Z20" s="10" t="s">
        <v>111</v>
      </c>
      <c r="AA20" s="10" t="s">
        <v>111</v>
      </c>
      <c r="AB20" s="10" t="s">
        <v>111</v>
      </c>
      <c r="AC20" s="10" t="s">
        <v>111</v>
      </c>
      <c r="AD20" s="10" t="s">
        <v>111</v>
      </c>
      <c r="AE20" s="10" t="s">
        <v>111</v>
      </c>
      <c r="AF20" s="10" t="s">
        <v>111</v>
      </c>
      <c r="AG20" s="10" t="s">
        <v>111</v>
      </c>
      <c r="AH20" s="10" t="s">
        <v>111</v>
      </c>
      <c r="AI20" s="10" t="s">
        <v>111</v>
      </c>
      <c r="AJ20" s="10" t="s">
        <v>111</v>
      </c>
      <c r="AK20" s="10" t="s">
        <v>111</v>
      </c>
      <c r="AL20" s="10" t="s">
        <v>111</v>
      </c>
      <c r="AM20" s="10" t="s">
        <v>111</v>
      </c>
      <c r="AN20" s="10" t="s">
        <v>111</v>
      </c>
      <c r="AO20" s="10" t="s">
        <v>111</v>
      </c>
      <c r="AP20" s="10" t="s">
        <v>111</v>
      </c>
      <c r="AQ20" s="10" t="s">
        <v>111</v>
      </c>
      <c r="AR20" s="10" t="s">
        <v>111</v>
      </c>
      <c r="AS20" s="10" t="s">
        <v>111</v>
      </c>
      <c r="AT20" s="10" t="s">
        <v>111</v>
      </c>
      <c r="AU20" s="10" t="s">
        <v>111</v>
      </c>
      <c r="AV20" s="10" t="s">
        <v>111</v>
      </c>
      <c r="AW20" s="10" t="s">
        <v>111</v>
      </c>
      <c r="AX20" s="10" t="s">
        <v>111</v>
      </c>
      <c r="AY20" s="10" t="s">
        <v>111</v>
      </c>
      <c r="AZ20" s="10" t="s">
        <v>111</v>
      </c>
      <c r="BA20" s="10" t="s">
        <v>111</v>
      </c>
      <c r="BB20" s="10" t="s">
        <v>111</v>
      </c>
      <c r="BC20" s="10" t="s">
        <v>111</v>
      </c>
      <c r="BD20" s="10" t="s">
        <v>111</v>
      </c>
      <c r="BE20" s="10" t="s">
        <v>111</v>
      </c>
    </row>
    <row r="21" s="1" customFormat="1" ht="20.15" customHeight="1" spans="1:57">
      <c r="A21" s="2"/>
      <c r="B21" s="21" t="s">
        <v>112</v>
      </c>
      <c r="C21" s="10" t="s">
        <v>113</v>
      </c>
      <c r="D21" s="10" t="s">
        <v>113</v>
      </c>
      <c r="E21" s="10" t="s">
        <v>113</v>
      </c>
      <c r="F21" s="10" t="s">
        <v>113</v>
      </c>
      <c r="G21" s="10" t="s">
        <v>113</v>
      </c>
      <c r="H21" s="10" t="s">
        <v>113</v>
      </c>
      <c r="I21" s="10" t="s">
        <v>113</v>
      </c>
      <c r="J21" s="10" t="s">
        <v>113</v>
      </c>
      <c r="K21" s="10" t="s">
        <v>113</v>
      </c>
      <c r="L21" s="10" t="s">
        <v>113</v>
      </c>
      <c r="M21" s="10" t="s">
        <v>113</v>
      </c>
      <c r="N21" s="10" t="s">
        <v>113</v>
      </c>
      <c r="O21" s="10" t="s">
        <v>113</v>
      </c>
      <c r="P21" s="10" t="s">
        <v>113</v>
      </c>
      <c r="Q21" s="10" t="s">
        <v>113</v>
      </c>
      <c r="R21" s="10" t="s">
        <v>113</v>
      </c>
      <c r="S21" s="10" t="s">
        <v>113</v>
      </c>
      <c r="T21" s="10" t="s">
        <v>113</v>
      </c>
      <c r="U21" s="10" t="s">
        <v>113</v>
      </c>
      <c r="V21" s="10" t="s">
        <v>113</v>
      </c>
      <c r="W21" s="10" t="s">
        <v>113</v>
      </c>
      <c r="X21" s="10" t="s">
        <v>113</v>
      </c>
      <c r="Y21" s="10" t="s">
        <v>113</v>
      </c>
      <c r="Z21" s="10" t="s">
        <v>113</v>
      </c>
      <c r="AA21" s="10" t="s">
        <v>113</v>
      </c>
      <c r="AB21" s="10" t="s">
        <v>113</v>
      </c>
      <c r="AC21" s="10" t="s">
        <v>113</v>
      </c>
      <c r="AD21" s="10" t="s">
        <v>113</v>
      </c>
      <c r="AE21" s="10" t="s">
        <v>113</v>
      </c>
      <c r="AF21" s="10" t="s">
        <v>113</v>
      </c>
      <c r="AG21" s="10" t="s">
        <v>113</v>
      </c>
      <c r="AH21" s="10" t="s">
        <v>113</v>
      </c>
      <c r="AI21" s="10" t="s">
        <v>113</v>
      </c>
      <c r="AJ21" s="10" t="s">
        <v>113</v>
      </c>
      <c r="AK21" s="10" t="s">
        <v>113</v>
      </c>
      <c r="AL21" s="10" t="s">
        <v>113</v>
      </c>
      <c r="AM21" s="10" t="s">
        <v>113</v>
      </c>
      <c r="AN21" s="10" t="s">
        <v>113</v>
      </c>
      <c r="AO21" s="10" t="s">
        <v>113</v>
      </c>
      <c r="AP21" s="10" t="s">
        <v>113</v>
      </c>
      <c r="AQ21" s="10" t="s">
        <v>113</v>
      </c>
      <c r="AR21" s="10" t="s">
        <v>113</v>
      </c>
      <c r="AS21" s="10" t="s">
        <v>113</v>
      </c>
      <c r="AT21" s="10" t="s">
        <v>113</v>
      </c>
      <c r="AU21" s="10" t="s">
        <v>113</v>
      </c>
      <c r="AV21" s="10" t="s">
        <v>113</v>
      </c>
      <c r="AW21" s="10" t="s">
        <v>113</v>
      </c>
      <c r="AX21" s="10" t="s">
        <v>113</v>
      </c>
      <c r="AY21" s="10" t="s">
        <v>113</v>
      </c>
      <c r="AZ21" s="10" t="s">
        <v>113</v>
      </c>
      <c r="BA21" s="10" t="s">
        <v>113</v>
      </c>
      <c r="BB21" s="10" t="s">
        <v>113</v>
      </c>
      <c r="BC21" s="10" t="s">
        <v>113</v>
      </c>
      <c r="BD21" s="10" t="s">
        <v>113</v>
      </c>
      <c r="BE21" s="10" t="s">
        <v>113</v>
      </c>
    </row>
    <row r="22" s="1" customFormat="1" ht="20.15" customHeight="1" spans="1:57">
      <c r="A22" s="2"/>
      <c r="B22" s="21" t="s">
        <v>114</v>
      </c>
      <c r="C22" s="10" t="s">
        <v>115</v>
      </c>
      <c r="D22" s="10" t="s">
        <v>115</v>
      </c>
      <c r="E22" s="10" t="s">
        <v>115</v>
      </c>
      <c r="F22" s="10" t="s">
        <v>115</v>
      </c>
      <c r="G22" s="10" t="s">
        <v>115</v>
      </c>
      <c r="H22" s="10" t="s">
        <v>115</v>
      </c>
      <c r="I22" s="10" t="s">
        <v>115</v>
      </c>
      <c r="J22" s="10" t="s">
        <v>115</v>
      </c>
      <c r="K22" s="10" t="s">
        <v>115</v>
      </c>
      <c r="L22" s="10" t="s">
        <v>115</v>
      </c>
      <c r="M22" s="10" t="s">
        <v>115</v>
      </c>
      <c r="N22" s="10" t="s">
        <v>115</v>
      </c>
      <c r="O22" s="10" t="s">
        <v>115</v>
      </c>
      <c r="P22" s="10" t="s">
        <v>115</v>
      </c>
      <c r="Q22" s="10" t="s">
        <v>115</v>
      </c>
      <c r="R22" s="10" t="s">
        <v>115</v>
      </c>
      <c r="S22" s="10" t="s">
        <v>115</v>
      </c>
      <c r="T22" s="10" t="s">
        <v>115</v>
      </c>
      <c r="U22" s="10" t="s">
        <v>115</v>
      </c>
      <c r="V22" s="10" t="s">
        <v>115</v>
      </c>
      <c r="W22" s="10" t="s">
        <v>115</v>
      </c>
      <c r="X22" s="10" t="s">
        <v>115</v>
      </c>
      <c r="Y22" s="10" t="s">
        <v>115</v>
      </c>
      <c r="Z22" s="10" t="s">
        <v>115</v>
      </c>
      <c r="AA22" s="10" t="s">
        <v>115</v>
      </c>
      <c r="AB22" s="10" t="s">
        <v>115</v>
      </c>
      <c r="AC22" s="10" t="s">
        <v>115</v>
      </c>
      <c r="AD22" s="10" t="s">
        <v>115</v>
      </c>
      <c r="AE22" s="10" t="s">
        <v>115</v>
      </c>
      <c r="AF22" s="10" t="s">
        <v>115</v>
      </c>
      <c r="AG22" s="10" t="s">
        <v>115</v>
      </c>
      <c r="AH22" s="10" t="s">
        <v>115</v>
      </c>
      <c r="AI22" s="10" t="s">
        <v>115</v>
      </c>
      <c r="AJ22" s="10" t="s">
        <v>115</v>
      </c>
      <c r="AK22" s="10" t="s">
        <v>115</v>
      </c>
      <c r="AL22" s="10" t="s">
        <v>115</v>
      </c>
      <c r="AM22" s="10" t="s">
        <v>115</v>
      </c>
      <c r="AN22" s="10" t="s">
        <v>115</v>
      </c>
      <c r="AO22" s="10" t="s">
        <v>115</v>
      </c>
      <c r="AP22" s="10" t="s">
        <v>115</v>
      </c>
      <c r="AQ22" s="10" t="s">
        <v>115</v>
      </c>
      <c r="AR22" s="10" t="s">
        <v>115</v>
      </c>
      <c r="AS22" s="10" t="s">
        <v>115</v>
      </c>
      <c r="AT22" s="10" t="s">
        <v>115</v>
      </c>
      <c r="AU22" s="10" t="s">
        <v>115</v>
      </c>
      <c r="AV22" s="10" t="s">
        <v>115</v>
      </c>
      <c r="AW22" s="10" t="s">
        <v>115</v>
      </c>
      <c r="AX22" s="10" t="s">
        <v>115</v>
      </c>
      <c r="AY22" s="10" t="s">
        <v>115</v>
      </c>
      <c r="AZ22" s="10" t="s">
        <v>115</v>
      </c>
      <c r="BA22" s="10" t="s">
        <v>115</v>
      </c>
      <c r="BB22" s="10" t="s">
        <v>115</v>
      </c>
      <c r="BC22" s="10" t="s">
        <v>115</v>
      </c>
      <c r="BD22" s="10" t="s">
        <v>115</v>
      </c>
      <c r="BE22" s="10" t="s">
        <v>115</v>
      </c>
    </row>
    <row r="23" s="1" customFormat="1" ht="20.15" customHeight="1" spans="1:57">
      <c r="A23" s="2"/>
      <c r="B23" s="27" t="s">
        <v>116</v>
      </c>
      <c r="C23" s="26" t="s">
        <v>115</v>
      </c>
      <c r="D23" s="26" t="s">
        <v>115</v>
      </c>
      <c r="E23" s="26" t="s">
        <v>115</v>
      </c>
      <c r="F23" s="26" t="s">
        <v>115</v>
      </c>
      <c r="G23" s="26" t="s">
        <v>115</v>
      </c>
      <c r="H23" s="26" t="s">
        <v>115</v>
      </c>
      <c r="I23" s="26" t="s">
        <v>115</v>
      </c>
      <c r="J23" s="26" t="s">
        <v>115</v>
      </c>
      <c r="K23" s="26" t="s">
        <v>115</v>
      </c>
      <c r="L23" s="26" t="s">
        <v>115</v>
      </c>
      <c r="M23" s="26" t="s">
        <v>115</v>
      </c>
      <c r="N23" s="26" t="s">
        <v>115</v>
      </c>
      <c r="O23" s="26" t="s">
        <v>115</v>
      </c>
      <c r="P23" s="26" t="s">
        <v>115</v>
      </c>
      <c r="Q23" s="26" t="s">
        <v>115</v>
      </c>
      <c r="R23" s="26" t="s">
        <v>115</v>
      </c>
      <c r="S23" s="26" t="s">
        <v>115</v>
      </c>
      <c r="T23" s="26" t="s">
        <v>115</v>
      </c>
      <c r="U23" s="26" t="s">
        <v>115</v>
      </c>
      <c r="V23" s="26" t="s">
        <v>115</v>
      </c>
      <c r="W23" s="26" t="s">
        <v>115</v>
      </c>
      <c r="X23" s="26" t="s">
        <v>115</v>
      </c>
      <c r="Y23" s="26" t="s">
        <v>115</v>
      </c>
      <c r="Z23" s="26" t="s">
        <v>115</v>
      </c>
      <c r="AA23" s="26" t="s">
        <v>115</v>
      </c>
      <c r="AB23" s="26" t="s">
        <v>115</v>
      </c>
      <c r="AC23" s="26" t="s">
        <v>115</v>
      </c>
      <c r="AD23" s="26" t="s">
        <v>115</v>
      </c>
      <c r="AE23" s="26" t="s">
        <v>115</v>
      </c>
      <c r="AF23" s="26" t="s">
        <v>115</v>
      </c>
      <c r="AG23" s="26" t="s">
        <v>115</v>
      </c>
      <c r="AH23" s="26" t="s">
        <v>115</v>
      </c>
      <c r="AI23" s="26" t="s">
        <v>115</v>
      </c>
      <c r="AJ23" s="26" t="s">
        <v>115</v>
      </c>
      <c r="AK23" s="26" t="s">
        <v>115</v>
      </c>
      <c r="AL23" s="26" t="s">
        <v>115</v>
      </c>
      <c r="AM23" s="26" t="s">
        <v>115</v>
      </c>
      <c r="AN23" s="26" t="s">
        <v>115</v>
      </c>
      <c r="AO23" s="26" t="s">
        <v>115</v>
      </c>
      <c r="AP23" s="26" t="s">
        <v>115</v>
      </c>
      <c r="AQ23" s="26" t="s">
        <v>115</v>
      </c>
      <c r="AR23" s="26" t="s">
        <v>115</v>
      </c>
      <c r="AS23" s="26" t="s">
        <v>115</v>
      </c>
      <c r="AT23" s="26" t="s">
        <v>115</v>
      </c>
      <c r="AU23" s="26" t="s">
        <v>115</v>
      </c>
      <c r="AV23" s="26" t="s">
        <v>115</v>
      </c>
      <c r="AW23" s="26" t="s">
        <v>115</v>
      </c>
      <c r="AX23" s="26" t="s">
        <v>115</v>
      </c>
      <c r="AY23" s="26" t="s">
        <v>115</v>
      </c>
      <c r="AZ23" s="26" t="s">
        <v>115</v>
      </c>
      <c r="BA23" s="26" t="s">
        <v>115</v>
      </c>
      <c r="BB23" s="26" t="s">
        <v>115</v>
      </c>
      <c r="BC23" s="26" t="s">
        <v>115</v>
      </c>
      <c r="BD23" s="26" t="s">
        <v>115</v>
      </c>
      <c r="BE23" s="26" t="s">
        <v>115</v>
      </c>
    </row>
    <row r="24" s="1" customFormat="1" ht="20.15" customHeight="1" spans="1:57">
      <c r="A24" s="2"/>
      <c r="B24" s="21" t="s">
        <v>117</v>
      </c>
      <c r="C24" s="28" t="s">
        <v>115</v>
      </c>
      <c r="D24" s="28" t="s">
        <v>115</v>
      </c>
      <c r="E24" s="28" t="s">
        <v>115</v>
      </c>
      <c r="F24" s="28" t="s">
        <v>115</v>
      </c>
      <c r="G24" s="28" t="s">
        <v>115</v>
      </c>
      <c r="H24" s="28" t="s">
        <v>115</v>
      </c>
      <c r="I24" s="28" t="s">
        <v>115</v>
      </c>
      <c r="J24" s="28" t="s">
        <v>115</v>
      </c>
      <c r="K24" s="28" t="s">
        <v>115</v>
      </c>
      <c r="L24" s="28" t="s">
        <v>115</v>
      </c>
      <c r="M24" s="28" t="s">
        <v>115</v>
      </c>
      <c r="N24" s="28" t="s">
        <v>115</v>
      </c>
      <c r="O24" s="28" t="s">
        <v>115</v>
      </c>
      <c r="P24" s="28" t="s">
        <v>115</v>
      </c>
      <c r="Q24" s="28" t="s">
        <v>115</v>
      </c>
      <c r="R24" s="28" t="s">
        <v>115</v>
      </c>
      <c r="S24" s="28" t="s">
        <v>115</v>
      </c>
      <c r="T24" s="28" t="s">
        <v>115</v>
      </c>
      <c r="U24" s="28" t="s">
        <v>115</v>
      </c>
      <c r="V24" s="28" t="s">
        <v>115</v>
      </c>
      <c r="W24" s="28" t="s">
        <v>115</v>
      </c>
      <c r="X24" s="28" t="s">
        <v>115</v>
      </c>
      <c r="Y24" s="28" t="s">
        <v>115</v>
      </c>
      <c r="Z24" s="28" t="s">
        <v>115</v>
      </c>
      <c r="AA24" s="28" t="s">
        <v>115</v>
      </c>
      <c r="AB24" s="28" t="s">
        <v>115</v>
      </c>
      <c r="AC24" s="28" t="s">
        <v>115</v>
      </c>
      <c r="AD24" s="28" t="s">
        <v>115</v>
      </c>
      <c r="AE24" s="28" t="s">
        <v>115</v>
      </c>
      <c r="AF24" s="28" t="s">
        <v>115</v>
      </c>
      <c r="AG24" s="28" t="s">
        <v>115</v>
      </c>
      <c r="AH24" s="28" t="s">
        <v>115</v>
      </c>
      <c r="AI24" s="28" t="s">
        <v>115</v>
      </c>
      <c r="AJ24" s="28" t="s">
        <v>115</v>
      </c>
      <c r="AK24" s="28" t="s">
        <v>115</v>
      </c>
      <c r="AL24" s="28" t="s">
        <v>115</v>
      </c>
      <c r="AM24" s="28" t="s">
        <v>115</v>
      </c>
      <c r="AN24" s="28" t="s">
        <v>115</v>
      </c>
      <c r="AO24" s="28" t="s">
        <v>115</v>
      </c>
      <c r="AP24" s="28" t="s">
        <v>115</v>
      </c>
      <c r="AQ24" s="28" t="s">
        <v>115</v>
      </c>
      <c r="AR24" s="28" t="s">
        <v>115</v>
      </c>
      <c r="AS24" s="28" t="s">
        <v>115</v>
      </c>
      <c r="AT24" s="28" t="s">
        <v>115</v>
      </c>
      <c r="AU24" s="28" t="s">
        <v>115</v>
      </c>
      <c r="AV24" s="28" t="s">
        <v>115</v>
      </c>
      <c r="AW24" s="28" t="s">
        <v>115</v>
      </c>
      <c r="AX24" s="28" t="s">
        <v>115</v>
      </c>
      <c r="AY24" s="28" t="s">
        <v>115</v>
      </c>
      <c r="AZ24" s="28" t="s">
        <v>115</v>
      </c>
      <c r="BA24" s="28" t="s">
        <v>115</v>
      </c>
      <c r="BB24" s="28" t="s">
        <v>115</v>
      </c>
      <c r="BC24" s="28" t="s">
        <v>115</v>
      </c>
      <c r="BD24" s="28" t="s">
        <v>115</v>
      </c>
      <c r="BE24" s="28" t="s">
        <v>115</v>
      </c>
    </row>
    <row r="25" s="2" customFormat="1" ht="20.15" customHeight="1" spans="1:16">
      <c r="A25" s="2" t="s">
        <v>118</v>
      </c>
      <c r="J25" s="15"/>
      <c r="K25" s="15"/>
      <c r="L25" s="15"/>
      <c r="M25" s="15"/>
      <c r="N25" s="15"/>
      <c r="O25" s="15"/>
      <c r="P25" s="15"/>
    </row>
    <row r="26" s="2" customFormat="1" spans="2:16">
      <c r="B26" s="24" t="s">
        <v>119</v>
      </c>
      <c r="C26" s="24"/>
      <c r="D26" s="24"/>
      <c r="E26" s="24"/>
      <c r="F26" s="24"/>
      <c r="G26" s="24"/>
      <c r="H26" s="24"/>
      <c r="I26" s="24"/>
      <c r="J26" s="15"/>
      <c r="K26" s="15"/>
      <c r="L26" s="15"/>
      <c r="M26" s="15"/>
      <c r="N26" s="15"/>
      <c r="O26" s="15"/>
      <c r="P26" s="15"/>
    </row>
    <row r="27" s="2" customFormat="1" spans="2:16">
      <c r="B27" s="15" t="s">
        <v>120</v>
      </c>
      <c r="C27" s="15" t="s">
        <v>121</v>
      </c>
      <c r="D27" s="15"/>
      <c r="E27" s="15"/>
      <c r="F27" s="15" t="s">
        <v>122</v>
      </c>
      <c r="G27" s="15"/>
      <c r="H27" s="15" t="s">
        <v>123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5" t="s">
        <v>124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="2" customFormat="1" spans="2:16">
      <c r="B29" s="24" t="s">
        <v>125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="2" customFormat="1" spans="2:16">
      <c r="B30" s="15" t="s">
        <v>126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127</v>
      </c>
      <c r="B31" s="15" t="s">
        <v>128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196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BJ34"/>
  <sheetViews>
    <sheetView topLeftCell="B1" workbookViewId="0">
      <selection activeCell="H6" sqref="H6"/>
    </sheetView>
  </sheetViews>
  <sheetFormatPr defaultColWidth="8.81481481481481" defaultRowHeight="14.4"/>
  <cols>
    <col min="1" max="1" width="11.5462962962963" style="1" hidden="1" customWidth="1"/>
    <col min="2" max="2" width="40.7777777777778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61" width="8.81481481481481" style="1"/>
    <col min="62" max="64" width="19.6666666666667" style="1"/>
    <col min="65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5</v>
      </c>
      <c r="I5" s="3" t="str">
        <f>C12</f>
        <v>15.10.2022</v>
      </c>
    </row>
    <row r="6" s="1" customFormat="1" spans="2:8">
      <c r="B6" s="6" t="s">
        <v>6</v>
      </c>
      <c r="C6" s="1" t="str">
        <f>C12</f>
        <v>15.10.2022</v>
      </c>
      <c r="D6" s="7"/>
      <c r="E6" s="7"/>
      <c r="G6" s="1" t="s">
        <v>7</v>
      </c>
      <c r="H6" s="1" t="s">
        <v>675</v>
      </c>
    </row>
    <row r="7" s="1" customFormat="1" spans="2:62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</row>
    <row r="8" s="1" customFormat="1" ht="20.15" customHeight="1" spans="1:62">
      <c r="A8" s="2"/>
      <c r="B8" s="21" t="s">
        <v>9</v>
      </c>
      <c r="C8" s="3">
        <v>1</v>
      </c>
      <c r="D8" s="3">
        <v>2</v>
      </c>
      <c r="E8" s="3">
        <v>3</v>
      </c>
      <c r="F8" s="3">
        <v>4</v>
      </c>
      <c r="G8" s="3">
        <v>5</v>
      </c>
      <c r="H8" s="3">
        <v>6</v>
      </c>
      <c r="I8" s="3">
        <v>7</v>
      </c>
      <c r="J8" s="3">
        <v>8</v>
      </c>
      <c r="K8" s="3">
        <v>9</v>
      </c>
      <c r="L8" s="3">
        <v>10</v>
      </c>
      <c r="M8" s="3">
        <v>11</v>
      </c>
      <c r="N8" s="3">
        <v>12</v>
      </c>
      <c r="O8" s="3">
        <v>13</v>
      </c>
      <c r="P8" s="3">
        <v>14</v>
      </c>
      <c r="Q8" s="3">
        <v>15</v>
      </c>
      <c r="R8" s="3">
        <v>16</v>
      </c>
      <c r="S8" s="3">
        <v>17</v>
      </c>
      <c r="T8" s="3">
        <v>18</v>
      </c>
      <c r="U8" s="3">
        <v>19</v>
      </c>
      <c r="V8" s="3">
        <v>20</v>
      </c>
      <c r="W8" s="3">
        <v>21</v>
      </c>
      <c r="X8" s="3">
        <v>22</v>
      </c>
      <c r="Y8" s="3">
        <v>23</v>
      </c>
      <c r="Z8" s="3">
        <v>24</v>
      </c>
      <c r="AA8" s="3">
        <v>25</v>
      </c>
      <c r="AB8" s="3">
        <v>26</v>
      </c>
      <c r="AC8" s="3">
        <v>27</v>
      </c>
      <c r="AD8" s="3">
        <v>28</v>
      </c>
      <c r="AE8" s="3">
        <v>29</v>
      </c>
      <c r="AF8" s="3">
        <v>30</v>
      </c>
      <c r="AG8" s="3">
        <v>31</v>
      </c>
      <c r="AH8" s="3">
        <v>32</v>
      </c>
      <c r="AI8" s="3">
        <v>33</v>
      </c>
      <c r="AJ8" s="3">
        <v>34</v>
      </c>
      <c r="AK8" s="3">
        <v>35</v>
      </c>
      <c r="AL8" s="3">
        <v>36</v>
      </c>
      <c r="AM8" s="3">
        <v>37</v>
      </c>
      <c r="AN8" s="3">
        <v>38</v>
      </c>
      <c r="AO8" s="3">
        <v>39</v>
      </c>
      <c r="AP8" s="3">
        <v>40</v>
      </c>
      <c r="AQ8" s="3">
        <v>41</v>
      </c>
      <c r="AR8" s="3">
        <v>42</v>
      </c>
      <c r="AS8" s="3">
        <v>43</v>
      </c>
      <c r="AT8" s="3">
        <v>44</v>
      </c>
      <c r="AU8" s="3">
        <v>45</v>
      </c>
      <c r="AV8" s="3">
        <v>46</v>
      </c>
      <c r="AW8" s="3">
        <v>47</v>
      </c>
      <c r="AX8" s="3">
        <v>48</v>
      </c>
      <c r="AY8" s="3">
        <v>49</v>
      </c>
      <c r="AZ8" s="3">
        <v>50</v>
      </c>
      <c r="BA8" s="3">
        <v>51</v>
      </c>
      <c r="BB8" s="3">
        <v>52</v>
      </c>
      <c r="BC8" s="3">
        <v>53</v>
      </c>
      <c r="BD8" s="3">
        <v>54</v>
      </c>
      <c r="BE8" s="3">
        <v>55</v>
      </c>
      <c r="BF8" s="3">
        <v>56</v>
      </c>
      <c r="BG8" s="3">
        <v>57</v>
      </c>
      <c r="BH8" s="3">
        <v>58</v>
      </c>
      <c r="BI8" s="3">
        <v>59</v>
      </c>
      <c r="BJ8" s="3">
        <v>60</v>
      </c>
    </row>
    <row r="9" s="1" customFormat="1" ht="20.15" customHeight="1" spans="1:62">
      <c r="A9" s="2"/>
      <c r="B9" s="22" t="s">
        <v>10</v>
      </c>
      <c r="C9" s="10" t="s">
        <v>11</v>
      </c>
      <c r="D9" s="10" t="s">
        <v>12</v>
      </c>
      <c r="E9" s="10" t="s">
        <v>13</v>
      </c>
      <c r="F9" s="10" t="s">
        <v>14</v>
      </c>
      <c r="G9" s="10" t="s">
        <v>608</v>
      </c>
      <c r="H9" s="10" t="s">
        <v>15</v>
      </c>
      <c r="I9" s="10" t="s">
        <v>133</v>
      </c>
      <c r="J9" s="10" t="s">
        <v>134</v>
      </c>
      <c r="K9" s="10" t="s">
        <v>609</v>
      </c>
      <c r="L9" s="10" t="s">
        <v>610</v>
      </c>
      <c r="M9" s="10" t="s">
        <v>16</v>
      </c>
      <c r="N9" s="10" t="s">
        <v>17</v>
      </c>
      <c r="O9" s="10" t="s">
        <v>135</v>
      </c>
      <c r="P9" s="10" t="s">
        <v>611</v>
      </c>
      <c r="Q9" s="10" t="s">
        <v>612</v>
      </c>
      <c r="R9" s="10" t="s">
        <v>18</v>
      </c>
      <c r="S9" s="10" t="s">
        <v>19</v>
      </c>
      <c r="T9" s="10" t="s">
        <v>43</v>
      </c>
      <c r="U9" s="10" t="s">
        <v>613</v>
      </c>
      <c r="V9" s="10" t="s">
        <v>614</v>
      </c>
      <c r="W9" s="10" t="s">
        <v>20</v>
      </c>
      <c r="X9" s="10" t="s">
        <v>44</v>
      </c>
      <c r="Y9" s="10" t="s">
        <v>136</v>
      </c>
      <c r="Z9" s="10" t="s">
        <v>209</v>
      </c>
      <c r="AA9" s="10" t="s">
        <v>615</v>
      </c>
      <c r="AB9" s="10" t="s">
        <v>21</v>
      </c>
      <c r="AC9" s="10" t="s">
        <v>22</v>
      </c>
      <c r="AD9" s="10" t="s">
        <v>45</v>
      </c>
      <c r="AE9" s="10" t="s">
        <v>616</v>
      </c>
      <c r="AF9" s="10" t="s">
        <v>617</v>
      </c>
      <c r="AG9" s="10" t="s">
        <v>23</v>
      </c>
      <c r="AH9" s="10" t="s">
        <v>24</v>
      </c>
      <c r="AI9" s="10" t="s">
        <v>25</v>
      </c>
      <c r="AJ9" s="10" t="s">
        <v>26</v>
      </c>
      <c r="AK9" s="10" t="s">
        <v>27</v>
      </c>
      <c r="AL9" s="10" t="s">
        <v>28</v>
      </c>
      <c r="AM9" s="10" t="s">
        <v>29</v>
      </c>
      <c r="AN9" s="10" t="s">
        <v>137</v>
      </c>
      <c r="AO9" s="10" t="s">
        <v>618</v>
      </c>
      <c r="AP9" s="10" t="s">
        <v>619</v>
      </c>
      <c r="AQ9" s="10" t="s">
        <v>30</v>
      </c>
      <c r="AR9" s="10" t="s">
        <v>31</v>
      </c>
      <c r="AS9" s="10" t="s">
        <v>202</v>
      </c>
      <c r="AT9" s="10" t="s">
        <v>620</v>
      </c>
      <c r="AU9" s="10" t="s">
        <v>621</v>
      </c>
      <c r="AV9" s="10" t="s">
        <v>32</v>
      </c>
      <c r="AW9" s="10" t="s">
        <v>33</v>
      </c>
      <c r="AX9" s="10" t="s">
        <v>130</v>
      </c>
      <c r="AY9" s="10" t="s">
        <v>198</v>
      </c>
      <c r="AZ9" s="10" t="s">
        <v>199</v>
      </c>
      <c r="BA9" s="10" t="s">
        <v>34</v>
      </c>
      <c r="BB9" s="10" t="s">
        <v>35</v>
      </c>
      <c r="BC9" s="10" t="s">
        <v>131</v>
      </c>
      <c r="BD9" s="10" t="s">
        <v>132</v>
      </c>
      <c r="BE9" s="10" t="s">
        <v>622</v>
      </c>
      <c r="BF9" s="10" t="s">
        <v>36</v>
      </c>
      <c r="BG9" s="10" t="s">
        <v>37</v>
      </c>
      <c r="BH9" s="10" t="s">
        <v>203</v>
      </c>
      <c r="BI9" s="10" t="s">
        <v>204</v>
      </c>
      <c r="BJ9" s="10" t="s">
        <v>205</v>
      </c>
    </row>
    <row r="10" s="1" customFormat="1" ht="20.15" customHeight="1" spans="1:62">
      <c r="A10" s="2"/>
      <c r="B10" s="22" t="s">
        <v>46</v>
      </c>
      <c r="C10" s="10">
        <v>90</v>
      </c>
      <c r="D10" s="10">
        <v>90</v>
      </c>
      <c r="E10" s="10">
        <v>90</v>
      </c>
      <c r="F10" s="10">
        <v>90</v>
      </c>
      <c r="G10" s="10">
        <v>90</v>
      </c>
      <c r="H10" s="10">
        <v>91</v>
      </c>
      <c r="I10" s="10">
        <v>91</v>
      </c>
      <c r="J10" s="10">
        <v>91</v>
      </c>
      <c r="K10" s="10">
        <v>91</v>
      </c>
      <c r="L10" s="10">
        <v>91</v>
      </c>
      <c r="M10" s="10">
        <v>92</v>
      </c>
      <c r="N10" s="10">
        <v>92</v>
      </c>
      <c r="O10" s="10">
        <v>92</v>
      </c>
      <c r="P10" s="10">
        <v>92</v>
      </c>
      <c r="Q10" s="10">
        <v>92</v>
      </c>
      <c r="R10" s="10">
        <v>93</v>
      </c>
      <c r="S10" s="10">
        <v>93</v>
      </c>
      <c r="T10" s="10">
        <v>93</v>
      </c>
      <c r="U10" s="10">
        <v>93</v>
      </c>
      <c r="V10" s="10">
        <v>93</v>
      </c>
      <c r="W10" s="10">
        <v>94</v>
      </c>
      <c r="X10" s="10">
        <v>94</v>
      </c>
      <c r="Y10" s="10">
        <v>94</v>
      </c>
      <c r="Z10" s="10">
        <v>94</v>
      </c>
      <c r="AA10" s="10">
        <v>94</v>
      </c>
      <c r="AB10" s="10">
        <v>25</v>
      </c>
      <c r="AC10" s="10">
        <v>25</v>
      </c>
      <c r="AD10" s="10">
        <v>25</v>
      </c>
      <c r="AE10" s="10">
        <v>25</v>
      </c>
      <c r="AF10" s="10">
        <v>25</v>
      </c>
      <c r="AG10" s="10">
        <v>95</v>
      </c>
      <c r="AH10" s="10">
        <v>95</v>
      </c>
      <c r="AI10" s="10">
        <v>95</v>
      </c>
      <c r="AJ10" s="10">
        <v>95</v>
      </c>
      <c r="AK10" s="10">
        <v>95</v>
      </c>
      <c r="AL10" s="10">
        <v>6</v>
      </c>
      <c r="AM10" s="10">
        <v>6</v>
      </c>
      <c r="AN10" s="10">
        <v>6</v>
      </c>
      <c r="AO10" s="10">
        <v>6</v>
      </c>
      <c r="AP10" s="10">
        <v>6</v>
      </c>
      <c r="AQ10" s="10">
        <v>47</v>
      </c>
      <c r="AR10" s="10">
        <v>47</v>
      </c>
      <c r="AS10" s="10">
        <v>47</v>
      </c>
      <c r="AT10" s="10">
        <v>47</v>
      </c>
      <c r="AU10" s="10">
        <v>47</v>
      </c>
      <c r="AV10" s="10">
        <v>22</v>
      </c>
      <c r="AW10" s="10">
        <v>22</v>
      </c>
      <c r="AX10" s="10">
        <v>22</v>
      </c>
      <c r="AY10" s="10">
        <v>22</v>
      </c>
      <c r="AZ10" s="10">
        <v>22</v>
      </c>
      <c r="BA10" s="10">
        <v>27</v>
      </c>
      <c r="BB10" s="10">
        <v>27</v>
      </c>
      <c r="BC10" s="10">
        <v>27</v>
      </c>
      <c r="BD10" s="10">
        <v>27</v>
      </c>
      <c r="BE10" s="10">
        <v>27</v>
      </c>
      <c r="BF10" s="10">
        <v>1</v>
      </c>
      <c r="BG10" s="10">
        <v>1</v>
      </c>
      <c r="BH10" s="10">
        <v>1</v>
      </c>
      <c r="BI10" s="10">
        <v>1</v>
      </c>
      <c r="BJ10" s="10">
        <v>1</v>
      </c>
    </row>
    <row r="11" s="1" customFormat="1" ht="20.15" customHeight="1" spans="1:62">
      <c r="A11" s="2"/>
      <c r="B11" s="22" t="s">
        <v>47</v>
      </c>
      <c r="C11" s="10" t="s">
        <v>49</v>
      </c>
      <c r="D11" s="10" t="s">
        <v>49</v>
      </c>
      <c r="E11" s="10" t="s">
        <v>49</v>
      </c>
      <c r="F11" s="10" t="s">
        <v>49</v>
      </c>
      <c r="G11" s="10" t="s">
        <v>49</v>
      </c>
      <c r="H11" s="10" t="s">
        <v>48</v>
      </c>
      <c r="I11" s="10" t="s">
        <v>48</v>
      </c>
      <c r="J11" s="10" t="s">
        <v>48</v>
      </c>
      <c r="K11" s="10" t="s">
        <v>48</v>
      </c>
      <c r="L11" s="10" t="s">
        <v>48</v>
      </c>
      <c r="M11" s="10" t="s">
        <v>49</v>
      </c>
      <c r="N11" s="10" t="s">
        <v>49</v>
      </c>
      <c r="O11" s="10" t="s">
        <v>49</v>
      </c>
      <c r="P11" s="10" t="s">
        <v>49</v>
      </c>
      <c r="Q11" s="10" t="s">
        <v>49</v>
      </c>
      <c r="R11" s="10" t="s">
        <v>48</v>
      </c>
      <c r="S11" s="10" t="s">
        <v>48</v>
      </c>
      <c r="T11" s="10" t="s">
        <v>48</v>
      </c>
      <c r="U11" s="10" t="s">
        <v>48</v>
      </c>
      <c r="V11" s="10" t="s">
        <v>48</v>
      </c>
      <c r="W11" s="10" t="s">
        <v>48</v>
      </c>
      <c r="X11" s="10" t="s">
        <v>48</v>
      </c>
      <c r="Y11" s="10" t="s">
        <v>48</v>
      </c>
      <c r="Z11" s="10" t="s">
        <v>48</v>
      </c>
      <c r="AA11" s="10" t="s">
        <v>48</v>
      </c>
      <c r="AB11" s="10" t="s">
        <v>49</v>
      </c>
      <c r="AC11" s="10" t="s">
        <v>49</v>
      </c>
      <c r="AD11" s="10" t="s">
        <v>49</v>
      </c>
      <c r="AE11" s="10" t="s">
        <v>49</v>
      </c>
      <c r="AF11" s="10" t="s">
        <v>49</v>
      </c>
      <c r="AG11" s="10" t="s">
        <v>49</v>
      </c>
      <c r="AH11" s="10" t="s">
        <v>49</v>
      </c>
      <c r="AI11" s="10" t="s">
        <v>49</v>
      </c>
      <c r="AJ11" s="10" t="s">
        <v>49</v>
      </c>
      <c r="AK11" s="10" t="s">
        <v>49</v>
      </c>
      <c r="AL11" s="10" t="s">
        <v>48</v>
      </c>
      <c r="AM11" s="10" t="s">
        <v>48</v>
      </c>
      <c r="AN11" s="10" t="s">
        <v>48</v>
      </c>
      <c r="AO11" s="10" t="s">
        <v>48</v>
      </c>
      <c r="AP11" s="10" t="s">
        <v>48</v>
      </c>
      <c r="AQ11" s="10" t="s">
        <v>49</v>
      </c>
      <c r="AR11" s="10" t="s">
        <v>49</v>
      </c>
      <c r="AS11" s="10" t="s">
        <v>49</v>
      </c>
      <c r="AT11" s="10" t="s">
        <v>49</v>
      </c>
      <c r="AU11" s="10" t="s">
        <v>49</v>
      </c>
      <c r="AV11" s="10" t="s">
        <v>48</v>
      </c>
      <c r="AW11" s="10" t="s">
        <v>48</v>
      </c>
      <c r="AX11" s="10" t="s">
        <v>48</v>
      </c>
      <c r="AY11" s="10" t="s">
        <v>48</v>
      </c>
      <c r="AZ11" s="10" t="s">
        <v>48</v>
      </c>
      <c r="BA11" s="10" t="s">
        <v>48</v>
      </c>
      <c r="BB11" s="10" t="s">
        <v>48</v>
      </c>
      <c r="BC11" s="10" t="s">
        <v>48</v>
      </c>
      <c r="BD11" s="10" t="s">
        <v>48</v>
      </c>
      <c r="BE11" s="10" t="s">
        <v>48</v>
      </c>
      <c r="BF11" s="10" t="s">
        <v>49</v>
      </c>
      <c r="BG11" s="10" t="s">
        <v>49</v>
      </c>
      <c r="BH11" s="10" t="s">
        <v>49</v>
      </c>
      <c r="BI11" s="10" t="s">
        <v>49</v>
      </c>
      <c r="BJ11" s="10" t="s">
        <v>49</v>
      </c>
    </row>
    <row r="12" s="1" customFormat="1" ht="20.15" customHeight="1" spans="1:62">
      <c r="A12" s="2"/>
      <c r="B12" s="22" t="s">
        <v>50</v>
      </c>
      <c r="C12" s="10" t="s">
        <v>676</v>
      </c>
      <c r="D12" s="10" t="s">
        <v>676</v>
      </c>
      <c r="E12" s="10" t="s">
        <v>676</v>
      </c>
      <c r="F12" s="10" t="s">
        <v>676</v>
      </c>
      <c r="G12" s="10" t="s">
        <v>676</v>
      </c>
      <c r="H12" s="10" t="s">
        <v>676</v>
      </c>
      <c r="I12" s="10" t="s">
        <v>676</v>
      </c>
      <c r="J12" s="10" t="s">
        <v>676</v>
      </c>
      <c r="K12" s="10" t="s">
        <v>676</v>
      </c>
      <c r="L12" s="10" t="s">
        <v>676</v>
      </c>
      <c r="M12" s="10" t="s">
        <v>676</v>
      </c>
      <c r="N12" s="10" t="s">
        <v>676</v>
      </c>
      <c r="O12" s="10" t="s">
        <v>676</v>
      </c>
      <c r="P12" s="10" t="s">
        <v>676</v>
      </c>
      <c r="Q12" s="10" t="s">
        <v>676</v>
      </c>
      <c r="R12" s="10" t="s">
        <v>676</v>
      </c>
      <c r="S12" s="10" t="s">
        <v>676</v>
      </c>
      <c r="T12" s="10" t="s">
        <v>676</v>
      </c>
      <c r="U12" s="10" t="s">
        <v>676</v>
      </c>
      <c r="V12" s="10" t="s">
        <v>676</v>
      </c>
      <c r="W12" s="10" t="s">
        <v>676</v>
      </c>
      <c r="X12" s="10" t="s">
        <v>676</v>
      </c>
      <c r="Y12" s="10" t="s">
        <v>676</v>
      </c>
      <c r="Z12" s="10" t="s">
        <v>676</v>
      </c>
      <c r="AA12" s="10" t="s">
        <v>676</v>
      </c>
      <c r="AB12" s="10" t="s">
        <v>676</v>
      </c>
      <c r="AC12" s="10" t="s">
        <v>676</v>
      </c>
      <c r="AD12" s="10" t="s">
        <v>676</v>
      </c>
      <c r="AE12" s="10" t="s">
        <v>676</v>
      </c>
      <c r="AF12" s="10" t="s">
        <v>676</v>
      </c>
      <c r="AG12" s="10" t="s">
        <v>676</v>
      </c>
      <c r="AH12" s="10" t="s">
        <v>676</v>
      </c>
      <c r="AI12" s="10" t="s">
        <v>676</v>
      </c>
      <c r="AJ12" s="10" t="s">
        <v>676</v>
      </c>
      <c r="AK12" s="10" t="s">
        <v>676</v>
      </c>
      <c r="AL12" s="10" t="s">
        <v>676</v>
      </c>
      <c r="AM12" s="10" t="s">
        <v>676</v>
      </c>
      <c r="AN12" s="10" t="s">
        <v>676</v>
      </c>
      <c r="AO12" s="10" t="s">
        <v>676</v>
      </c>
      <c r="AP12" s="10" t="s">
        <v>676</v>
      </c>
      <c r="AQ12" s="10" t="s">
        <v>676</v>
      </c>
      <c r="AR12" s="10" t="s">
        <v>676</v>
      </c>
      <c r="AS12" s="10" t="s">
        <v>676</v>
      </c>
      <c r="AT12" s="10" t="s">
        <v>676</v>
      </c>
      <c r="AU12" s="10" t="s">
        <v>676</v>
      </c>
      <c r="AV12" s="10" t="s">
        <v>676</v>
      </c>
      <c r="AW12" s="10" t="s">
        <v>676</v>
      </c>
      <c r="AX12" s="10" t="s">
        <v>676</v>
      </c>
      <c r="AY12" s="10" t="s">
        <v>676</v>
      </c>
      <c r="AZ12" s="10" t="s">
        <v>676</v>
      </c>
      <c r="BA12" s="10" t="s">
        <v>676</v>
      </c>
      <c r="BB12" s="10" t="s">
        <v>676</v>
      </c>
      <c r="BC12" s="10" t="s">
        <v>676</v>
      </c>
      <c r="BD12" s="10" t="s">
        <v>676</v>
      </c>
      <c r="BE12" s="10" t="s">
        <v>676</v>
      </c>
      <c r="BF12" s="10" t="s">
        <v>676</v>
      </c>
      <c r="BG12" s="10" t="s">
        <v>676</v>
      </c>
      <c r="BH12" s="10" t="s">
        <v>676</v>
      </c>
      <c r="BI12" s="10" t="s">
        <v>676</v>
      </c>
      <c r="BJ12" s="10" t="s">
        <v>676</v>
      </c>
    </row>
    <row r="13" s="1" customFormat="1" ht="20.15" customHeight="1" spans="1:62">
      <c r="A13" s="2"/>
      <c r="B13" s="22" t="s">
        <v>52</v>
      </c>
      <c r="C13" s="10" t="s">
        <v>677</v>
      </c>
      <c r="D13" s="10" t="s">
        <v>678</v>
      </c>
      <c r="E13" s="10" t="s">
        <v>503</v>
      </c>
      <c r="F13" s="10" t="s">
        <v>679</v>
      </c>
      <c r="G13" s="10" t="s">
        <v>156</v>
      </c>
      <c r="H13" s="10" t="s">
        <v>680</v>
      </c>
      <c r="I13" s="10" t="s">
        <v>447</v>
      </c>
      <c r="J13" s="10" t="s">
        <v>681</v>
      </c>
      <c r="K13" s="10" t="s">
        <v>682</v>
      </c>
      <c r="L13" s="10" t="s">
        <v>348</v>
      </c>
      <c r="M13" s="10" t="s">
        <v>683</v>
      </c>
      <c r="N13" s="10" t="s">
        <v>631</v>
      </c>
      <c r="O13" s="10" t="s">
        <v>398</v>
      </c>
      <c r="P13" s="10" t="s">
        <v>684</v>
      </c>
      <c r="Q13" s="10" t="s">
        <v>685</v>
      </c>
      <c r="R13" s="10" t="s">
        <v>296</v>
      </c>
      <c r="S13" s="10" t="s">
        <v>662</v>
      </c>
      <c r="T13" s="10" t="s">
        <v>686</v>
      </c>
      <c r="U13" s="10" t="s">
        <v>687</v>
      </c>
      <c r="V13" s="10" t="s">
        <v>688</v>
      </c>
      <c r="W13" s="10" t="s">
        <v>689</v>
      </c>
      <c r="X13" s="10" t="s">
        <v>690</v>
      </c>
      <c r="Y13" s="10" t="s">
        <v>567</v>
      </c>
      <c r="Z13" s="10" t="s">
        <v>513</v>
      </c>
      <c r="AA13" s="10" t="s">
        <v>691</v>
      </c>
      <c r="AB13" s="10" t="s">
        <v>242</v>
      </c>
      <c r="AC13" s="10" t="s">
        <v>77</v>
      </c>
      <c r="AD13" s="10" t="s">
        <v>169</v>
      </c>
      <c r="AE13" s="10" t="s">
        <v>692</v>
      </c>
      <c r="AF13" s="10" t="s">
        <v>693</v>
      </c>
      <c r="AG13" s="10" t="s">
        <v>668</v>
      </c>
      <c r="AH13" s="10" t="s">
        <v>694</v>
      </c>
      <c r="AI13" s="10" t="s">
        <v>695</v>
      </c>
      <c r="AJ13" s="10" t="s">
        <v>358</v>
      </c>
      <c r="AK13" s="10" t="s">
        <v>696</v>
      </c>
      <c r="AL13" s="10" t="s">
        <v>697</v>
      </c>
      <c r="AM13" s="10" t="s">
        <v>698</v>
      </c>
      <c r="AN13" s="10" t="s">
        <v>699</v>
      </c>
      <c r="AO13" s="10" t="s">
        <v>307</v>
      </c>
      <c r="AP13" s="10" t="s">
        <v>408</v>
      </c>
      <c r="AQ13" s="10" t="s">
        <v>700</v>
      </c>
      <c r="AR13" s="10" t="s">
        <v>701</v>
      </c>
      <c r="AS13" s="10" t="s">
        <v>702</v>
      </c>
      <c r="AT13" s="10" t="s">
        <v>703</v>
      </c>
      <c r="AU13" s="10" t="s">
        <v>467</v>
      </c>
      <c r="AV13" s="10" t="s">
        <v>577</v>
      </c>
      <c r="AW13" s="10" t="s">
        <v>253</v>
      </c>
      <c r="AX13" s="10" t="s">
        <v>704</v>
      </c>
      <c r="AY13" s="10" t="s">
        <v>705</v>
      </c>
      <c r="AZ13" s="10" t="s">
        <v>706</v>
      </c>
      <c r="BA13" s="10" t="s">
        <v>181</v>
      </c>
      <c r="BB13" s="10" t="s">
        <v>707</v>
      </c>
      <c r="BC13" s="10" t="s">
        <v>708</v>
      </c>
      <c r="BD13" s="10" t="s">
        <v>709</v>
      </c>
      <c r="BE13" s="10" t="s">
        <v>710</v>
      </c>
      <c r="BF13" s="10" t="s">
        <v>90</v>
      </c>
      <c r="BG13" s="10" t="s">
        <v>711</v>
      </c>
      <c r="BH13" s="10" t="s">
        <v>371</v>
      </c>
      <c r="BI13" s="10" t="s">
        <v>712</v>
      </c>
      <c r="BJ13" s="10" t="s">
        <v>713</v>
      </c>
    </row>
    <row r="14" s="1" customFormat="1" ht="20.15" customHeight="1" spans="1:62">
      <c r="A14" s="2"/>
      <c r="B14" s="22" t="s">
        <v>100</v>
      </c>
      <c r="C14" s="10">
        <v>7469</v>
      </c>
      <c r="D14" s="10">
        <v>7470</v>
      </c>
      <c r="E14" s="10">
        <v>7471</v>
      </c>
      <c r="F14" s="10">
        <v>7472</v>
      </c>
      <c r="G14" s="10">
        <v>7473</v>
      </c>
      <c r="H14" s="10">
        <v>7474</v>
      </c>
      <c r="I14" s="10">
        <v>7475</v>
      </c>
      <c r="J14" s="10">
        <v>7476</v>
      </c>
      <c r="K14" s="10">
        <v>7477</v>
      </c>
      <c r="L14" s="10">
        <v>7478</v>
      </c>
      <c r="M14" s="10">
        <v>7479</v>
      </c>
      <c r="N14" s="10">
        <v>7480</v>
      </c>
      <c r="O14" s="10">
        <v>7481</v>
      </c>
      <c r="P14" s="10">
        <v>7482</v>
      </c>
      <c r="Q14" s="10">
        <v>7483</v>
      </c>
      <c r="R14" s="10">
        <v>7484</v>
      </c>
      <c r="S14" s="10">
        <v>7485</v>
      </c>
      <c r="T14" s="10">
        <v>7486</v>
      </c>
      <c r="U14" s="10">
        <v>7487</v>
      </c>
      <c r="V14" s="10">
        <v>7488</v>
      </c>
      <c r="W14" s="10">
        <v>7489</v>
      </c>
      <c r="X14" s="10">
        <v>7490</v>
      </c>
      <c r="Y14" s="10">
        <v>7491</v>
      </c>
      <c r="Z14" s="10">
        <v>7492</v>
      </c>
      <c r="AA14" s="10">
        <v>7493</v>
      </c>
      <c r="AB14" s="10">
        <v>7494</v>
      </c>
      <c r="AC14" s="10">
        <v>7495</v>
      </c>
      <c r="AD14" s="10">
        <v>7496</v>
      </c>
      <c r="AE14" s="10">
        <v>7497</v>
      </c>
      <c r="AF14" s="10">
        <v>7498</v>
      </c>
      <c r="AG14" s="10">
        <v>7499</v>
      </c>
      <c r="AH14" s="10">
        <v>7500</v>
      </c>
      <c r="AI14" s="10">
        <v>7501</v>
      </c>
      <c r="AJ14" s="10">
        <v>7502</v>
      </c>
      <c r="AK14" s="10">
        <v>7503</v>
      </c>
      <c r="AL14" s="10">
        <v>7504</v>
      </c>
      <c r="AM14" s="10">
        <v>7505</v>
      </c>
      <c r="AN14" s="10">
        <v>7506</v>
      </c>
      <c r="AO14" s="10">
        <v>7507</v>
      </c>
      <c r="AP14" s="10">
        <v>7508</v>
      </c>
      <c r="AQ14" s="10">
        <v>7509</v>
      </c>
      <c r="AR14" s="10">
        <v>7510</v>
      </c>
      <c r="AS14" s="10">
        <v>7511</v>
      </c>
      <c r="AT14" s="10">
        <v>7512</v>
      </c>
      <c r="AU14" s="10">
        <v>7513</v>
      </c>
      <c r="AV14" s="10">
        <v>7514</v>
      </c>
      <c r="AW14" s="10">
        <v>7515</v>
      </c>
      <c r="AX14" s="10">
        <v>7516</v>
      </c>
      <c r="AY14" s="10">
        <v>7517</v>
      </c>
      <c r="AZ14" s="10">
        <v>7518</v>
      </c>
      <c r="BA14" s="10">
        <v>7519</v>
      </c>
      <c r="BB14" s="10">
        <v>7520</v>
      </c>
      <c r="BC14" s="10">
        <v>7521</v>
      </c>
      <c r="BD14" s="10">
        <v>7522</v>
      </c>
      <c r="BE14" s="10">
        <v>7523</v>
      </c>
      <c r="BF14" s="10">
        <v>7524</v>
      </c>
      <c r="BG14" s="10">
        <v>7525</v>
      </c>
      <c r="BH14" s="10">
        <v>7526</v>
      </c>
      <c r="BI14" s="10">
        <v>7527</v>
      </c>
      <c r="BJ14" s="10">
        <v>7528</v>
      </c>
    </row>
    <row r="15" s="1" customFormat="1" ht="20.15" customHeight="1" spans="1:62">
      <c r="A15" s="2"/>
      <c r="B15" s="22" t="s">
        <v>101</v>
      </c>
      <c r="C15" s="10" t="s">
        <v>102</v>
      </c>
      <c r="D15" s="10" t="s">
        <v>102</v>
      </c>
      <c r="E15" s="10" t="s">
        <v>102</v>
      </c>
      <c r="F15" s="10" t="s">
        <v>102</v>
      </c>
      <c r="G15" s="10" t="s">
        <v>102</v>
      </c>
      <c r="H15" s="10" t="s">
        <v>102</v>
      </c>
      <c r="I15" s="10" t="s">
        <v>102</v>
      </c>
      <c r="J15" s="10" t="s">
        <v>102</v>
      </c>
      <c r="K15" s="10" t="s">
        <v>102</v>
      </c>
      <c r="L15" s="10" t="s">
        <v>102</v>
      </c>
      <c r="M15" s="10" t="s">
        <v>102</v>
      </c>
      <c r="N15" s="10" t="s">
        <v>102</v>
      </c>
      <c r="O15" s="10" t="s">
        <v>102</v>
      </c>
      <c r="P15" s="10" t="s">
        <v>102</v>
      </c>
      <c r="Q15" s="10" t="s">
        <v>102</v>
      </c>
      <c r="R15" s="10" t="s">
        <v>102</v>
      </c>
      <c r="S15" s="10" t="s">
        <v>102</v>
      </c>
      <c r="T15" s="10" t="s">
        <v>102</v>
      </c>
      <c r="U15" s="10" t="s">
        <v>102</v>
      </c>
      <c r="V15" s="10" t="s">
        <v>102</v>
      </c>
      <c r="W15" s="10" t="s">
        <v>102</v>
      </c>
      <c r="X15" s="10" t="s">
        <v>102</v>
      </c>
      <c r="Y15" s="10" t="s">
        <v>102</v>
      </c>
      <c r="Z15" s="10" t="s">
        <v>102</v>
      </c>
      <c r="AA15" s="10" t="s">
        <v>102</v>
      </c>
      <c r="AB15" s="10" t="s">
        <v>102</v>
      </c>
      <c r="AC15" s="10" t="s">
        <v>102</v>
      </c>
      <c r="AD15" s="10" t="s">
        <v>102</v>
      </c>
      <c r="AE15" s="10" t="s">
        <v>102</v>
      </c>
      <c r="AF15" s="10" t="s">
        <v>102</v>
      </c>
      <c r="AG15" s="10" t="s">
        <v>102</v>
      </c>
      <c r="AH15" s="10" t="s">
        <v>102</v>
      </c>
      <c r="AI15" s="10" t="s">
        <v>102</v>
      </c>
      <c r="AJ15" s="10" t="s">
        <v>102</v>
      </c>
      <c r="AK15" s="10" t="s">
        <v>102</v>
      </c>
      <c r="AL15" s="10" t="s">
        <v>102</v>
      </c>
      <c r="AM15" s="10" t="s">
        <v>102</v>
      </c>
      <c r="AN15" s="10" t="s">
        <v>102</v>
      </c>
      <c r="AO15" s="10" t="s">
        <v>102</v>
      </c>
      <c r="AP15" s="10" t="s">
        <v>102</v>
      </c>
      <c r="AQ15" s="10" t="s">
        <v>102</v>
      </c>
      <c r="AR15" s="10" t="s">
        <v>102</v>
      </c>
      <c r="AS15" s="10" t="s">
        <v>102</v>
      </c>
      <c r="AT15" s="10" t="s">
        <v>102</v>
      </c>
      <c r="AU15" s="10" t="s">
        <v>102</v>
      </c>
      <c r="AV15" s="10" t="s">
        <v>102</v>
      </c>
      <c r="AW15" s="10" t="s">
        <v>102</v>
      </c>
      <c r="AX15" s="10" t="s">
        <v>102</v>
      </c>
      <c r="AY15" s="10" t="s">
        <v>102</v>
      </c>
      <c r="AZ15" s="10" t="s">
        <v>102</v>
      </c>
      <c r="BA15" s="10" t="s">
        <v>102</v>
      </c>
      <c r="BB15" s="10" t="s">
        <v>102</v>
      </c>
      <c r="BC15" s="10" t="s">
        <v>102</v>
      </c>
      <c r="BD15" s="10" t="s">
        <v>102</v>
      </c>
      <c r="BE15" s="10" t="s">
        <v>102</v>
      </c>
      <c r="BF15" s="10" t="s">
        <v>102</v>
      </c>
      <c r="BG15" s="10" t="s">
        <v>102</v>
      </c>
      <c r="BH15" s="10" t="s">
        <v>102</v>
      </c>
      <c r="BI15" s="10" t="s">
        <v>102</v>
      </c>
      <c r="BJ15" s="10" t="s">
        <v>102</v>
      </c>
    </row>
    <row r="16" s="1" customFormat="1" ht="20.15" customHeight="1" spans="1:62">
      <c r="A16" s="2"/>
      <c r="B16" s="22" t="s">
        <v>103</v>
      </c>
      <c r="C16" s="10" t="s">
        <v>104</v>
      </c>
      <c r="D16" s="10" t="s">
        <v>104</v>
      </c>
      <c r="E16" s="10" t="s">
        <v>104</v>
      </c>
      <c r="F16" s="10" t="s">
        <v>104</v>
      </c>
      <c r="G16" s="10" t="s">
        <v>104</v>
      </c>
      <c r="H16" s="10" t="s">
        <v>104</v>
      </c>
      <c r="I16" s="10" t="s">
        <v>104</v>
      </c>
      <c r="J16" s="10" t="s">
        <v>104</v>
      </c>
      <c r="K16" s="10" t="s">
        <v>104</v>
      </c>
      <c r="L16" s="10" t="s">
        <v>104</v>
      </c>
      <c r="M16" s="10" t="s">
        <v>104</v>
      </c>
      <c r="N16" s="10" t="s">
        <v>104</v>
      </c>
      <c r="O16" s="10" t="s">
        <v>104</v>
      </c>
      <c r="P16" s="10" t="s">
        <v>104</v>
      </c>
      <c r="Q16" s="10" t="s">
        <v>104</v>
      </c>
      <c r="R16" s="10" t="s">
        <v>104</v>
      </c>
      <c r="S16" s="10" t="s">
        <v>104</v>
      </c>
      <c r="T16" s="10" t="s">
        <v>104</v>
      </c>
      <c r="U16" s="10" t="s">
        <v>104</v>
      </c>
      <c r="V16" s="10" t="s">
        <v>104</v>
      </c>
      <c r="W16" s="10" t="s">
        <v>104</v>
      </c>
      <c r="X16" s="10" t="s">
        <v>104</v>
      </c>
      <c r="Y16" s="10" t="s">
        <v>104</v>
      </c>
      <c r="Z16" s="10" t="s">
        <v>104</v>
      </c>
      <c r="AA16" s="10" t="s">
        <v>104</v>
      </c>
      <c r="AB16" s="10" t="s">
        <v>104</v>
      </c>
      <c r="AC16" s="10" t="s">
        <v>104</v>
      </c>
      <c r="AD16" s="10" t="s">
        <v>104</v>
      </c>
      <c r="AE16" s="10" t="s">
        <v>104</v>
      </c>
      <c r="AF16" s="10" t="s">
        <v>104</v>
      </c>
      <c r="AG16" s="10" t="s">
        <v>104</v>
      </c>
      <c r="AH16" s="10" t="s">
        <v>104</v>
      </c>
      <c r="AI16" s="10" t="s">
        <v>104</v>
      </c>
      <c r="AJ16" s="10" t="s">
        <v>104</v>
      </c>
      <c r="AK16" s="10" t="s">
        <v>104</v>
      </c>
      <c r="AL16" s="10" t="s">
        <v>104</v>
      </c>
      <c r="AM16" s="10" t="s">
        <v>104</v>
      </c>
      <c r="AN16" s="10" t="s">
        <v>104</v>
      </c>
      <c r="AO16" s="10" t="s">
        <v>104</v>
      </c>
      <c r="AP16" s="10" t="s">
        <v>104</v>
      </c>
      <c r="AQ16" s="10" t="s">
        <v>104</v>
      </c>
      <c r="AR16" s="10" t="s">
        <v>104</v>
      </c>
      <c r="AS16" s="10" t="s">
        <v>104</v>
      </c>
      <c r="AT16" s="10" t="s">
        <v>104</v>
      </c>
      <c r="AU16" s="10" t="s">
        <v>104</v>
      </c>
      <c r="AV16" s="10" t="s">
        <v>104</v>
      </c>
      <c r="AW16" s="10" t="s">
        <v>104</v>
      </c>
      <c r="AX16" s="10" t="s">
        <v>104</v>
      </c>
      <c r="AY16" s="10" t="s">
        <v>104</v>
      </c>
      <c r="AZ16" s="10" t="s">
        <v>104</v>
      </c>
      <c r="BA16" s="10" t="s">
        <v>104</v>
      </c>
      <c r="BB16" s="10" t="s">
        <v>104</v>
      </c>
      <c r="BC16" s="10" t="s">
        <v>104</v>
      </c>
      <c r="BD16" s="10" t="s">
        <v>104</v>
      </c>
      <c r="BE16" s="10" t="s">
        <v>104</v>
      </c>
      <c r="BF16" s="10" t="s">
        <v>104</v>
      </c>
      <c r="BG16" s="10" t="s">
        <v>104</v>
      </c>
      <c r="BH16" s="10" t="s">
        <v>104</v>
      </c>
      <c r="BI16" s="10" t="s">
        <v>104</v>
      </c>
      <c r="BJ16" s="10" t="s">
        <v>104</v>
      </c>
    </row>
    <row r="17" s="1" customFormat="1" ht="20.15" customHeight="1" spans="1:62">
      <c r="A17" s="2"/>
      <c r="B17" s="22" t="s">
        <v>105</v>
      </c>
      <c r="C17" s="20">
        <f ca="1">RAND()*(4-3)+3</f>
        <v>3.8146710876085</v>
      </c>
      <c r="D17" s="20">
        <f ca="1" t="shared" ref="D17:M17" si="0">RAND()*(4-3)+3</f>
        <v>3.82900161725474</v>
      </c>
      <c r="E17" s="20">
        <f ca="1" t="shared" si="0"/>
        <v>3.70384850290617</v>
      </c>
      <c r="F17" s="20">
        <f ca="1" t="shared" si="0"/>
        <v>3.63661535279702</v>
      </c>
      <c r="G17" s="20">
        <f ca="1" t="shared" si="0"/>
        <v>3.97923255061219</v>
      </c>
      <c r="H17" s="20">
        <f ca="1" t="shared" si="0"/>
        <v>3.69909950771515</v>
      </c>
      <c r="I17" s="20">
        <f ca="1" t="shared" si="0"/>
        <v>3.73790505884686</v>
      </c>
      <c r="J17" s="20">
        <f ca="1" t="shared" si="0"/>
        <v>3.02005022088198</v>
      </c>
      <c r="K17" s="20">
        <f ca="1" t="shared" si="0"/>
        <v>3.02454715323323</v>
      </c>
      <c r="L17" s="20">
        <f ca="1" t="shared" si="0"/>
        <v>3.52486169688433</v>
      </c>
      <c r="M17" s="20">
        <f ca="1" t="shared" si="0"/>
        <v>3.56560445670939</v>
      </c>
      <c r="N17" s="20">
        <f ca="1" t="shared" ref="N17:W17" si="1">RAND()*(4-3)+3</f>
        <v>3.33893211064562</v>
      </c>
      <c r="O17" s="20">
        <f ca="1" t="shared" si="1"/>
        <v>3.24992884805979</v>
      </c>
      <c r="P17" s="20">
        <f ca="1" t="shared" si="1"/>
        <v>3.66497540089694</v>
      </c>
      <c r="Q17" s="20">
        <f ca="1" t="shared" si="1"/>
        <v>3.89713927698039</v>
      </c>
      <c r="R17" s="20">
        <f ca="1" t="shared" si="1"/>
        <v>3.17823400303259</v>
      </c>
      <c r="S17" s="20">
        <f ca="1" t="shared" si="1"/>
        <v>3.5292278630943</v>
      </c>
      <c r="T17" s="20">
        <f ca="1" t="shared" si="1"/>
        <v>3.85436670150969</v>
      </c>
      <c r="U17" s="20">
        <f ca="1" t="shared" si="1"/>
        <v>3.7713052228836</v>
      </c>
      <c r="V17" s="20">
        <f ca="1" t="shared" si="1"/>
        <v>3.66418658196532</v>
      </c>
      <c r="W17" s="20">
        <f ca="1" t="shared" si="1"/>
        <v>3.50959278947617</v>
      </c>
      <c r="X17" s="20">
        <f ca="1" t="shared" ref="X17:AG17" si="2">RAND()*(4-3)+3</f>
        <v>3.17485069428952</v>
      </c>
      <c r="Y17" s="20">
        <f ca="1" t="shared" si="2"/>
        <v>3.33841723131619</v>
      </c>
      <c r="Z17" s="20">
        <f ca="1" t="shared" si="2"/>
        <v>3.31697443816764</v>
      </c>
      <c r="AA17" s="20">
        <f ca="1" t="shared" si="2"/>
        <v>3.58754461371909</v>
      </c>
      <c r="AB17" s="20">
        <f ca="1" t="shared" si="2"/>
        <v>3.10782416249258</v>
      </c>
      <c r="AC17" s="20">
        <f ca="1" t="shared" si="2"/>
        <v>3.87527829453968</v>
      </c>
      <c r="AD17" s="20">
        <f ca="1" t="shared" si="2"/>
        <v>3.39480518202979</v>
      </c>
      <c r="AE17" s="20">
        <f ca="1" t="shared" si="2"/>
        <v>3.74995536184309</v>
      </c>
      <c r="AF17" s="20">
        <f ca="1" t="shared" si="2"/>
        <v>3.89347585856568</v>
      </c>
      <c r="AG17" s="20">
        <f ca="1" t="shared" si="2"/>
        <v>3.58290039946368</v>
      </c>
      <c r="AH17" s="20">
        <f ca="1" t="shared" ref="AH17:AQ17" si="3">RAND()*(4-3)+3</f>
        <v>3.53127304062819</v>
      </c>
      <c r="AI17" s="20">
        <f ca="1" t="shared" si="3"/>
        <v>3.39713091081659</v>
      </c>
      <c r="AJ17" s="20">
        <f ca="1" t="shared" si="3"/>
        <v>3.21493053066318</v>
      </c>
      <c r="AK17" s="20">
        <f ca="1" t="shared" si="3"/>
        <v>3.92586500468774</v>
      </c>
      <c r="AL17" s="20">
        <f ca="1" t="shared" si="3"/>
        <v>3.50918482515589</v>
      </c>
      <c r="AM17" s="20">
        <f ca="1" t="shared" si="3"/>
        <v>3.58886870543424</v>
      </c>
      <c r="AN17" s="20">
        <f ca="1" t="shared" si="3"/>
        <v>3.35069535049289</v>
      </c>
      <c r="AO17" s="20">
        <f ca="1" t="shared" si="3"/>
        <v>3.22533305298864</v>
      </c>
      <c r="AP17" s="20">
        <f ca="1" t="shared" si="3"/>
        <v>3.01633611113691</v>
      </c>
      <c r="AQ17" s="20">
        <f ca="1" t="shared" si="3"/>
        <v>3.09693871686937</v>
      </c>
      <c r="AR17" s="20">
        <f ca="1" t="shared" ref="AR17:BA17" si="4">RAND()*(4-3)+3</f>
        <v>3.33084951356796</v>
      </c>
      <c r="AS17" s="20">
        <f ca="1" t="shared" si="4"/>
        <v>3.20925322609908</v>
      </c>
      <c r="AT17" s="20">
        <f ca="1" t="shared" si="4"/>
        <v>3.90157114190226</v>
      </c>
      <c r="AU17" s="20">
        <f ca="1" t="shared" si="4"/>
        <v>3.81817055223955</v>
      </c>
      <c r="AV17" s="20">
        <f ca="1" t="shared" si="4"/>
        <v>3.29493195351173</v>
      </c>
      <c r="AW17" s="20">
        <f ca="1" t="shared" si="4"/>
        <v>3.3282499956884</v>
      </c>
      <c r="AX17" s="20">
        <f ca="1" t="shared" si="4"/>
        <v>3.68563074319527</v>
      </c>
      <c r="AY17" s="20">
        <f ca="1" t="shared" si="4"/>
        <v>3.9008786698705</v>
      </c>
      <c r="AZ17" s="20">
        <f ca="1" t="shared" si="4"/>
        <v>3.64274065057849</v>
      </c>
      <c r="BA17" s="20">
        <f ca="1" t="shared" si="4"/>
        <v>3.56034813788782</v>
      </c>
      <c r="BB17" s="20">
        <f ca="1" t="shared" ref="BB17:BL17" si="5">RAND()*(4-3)+3</f>
        <v>3.41622064848295</v>
      </c>
      <c r="BC17" s="20">
        <f ca="1" t="shared" si="5"/>
        <v>3.92034067471431</v>
      </c>
      <c r="BD17" s="20">
        <f ca="1" t="shared" si="5"/>
        <v>3.14192727431727</v>
      </c>
      <c r="BE17" s="20">
        <f ca="1" t="shared" si="5"/>
        <v>3.61568915855761</v>
      </c>
      <c r="BF17" s="20">
        <f ca="1" t="shared" si="5"/>
        <v>3.02786380635182</v>
      </c>
      <c r="BG17" s="20">
        <f ca="1" t="shared" si="5"/>
        <v>3.68791720595987</v>
      </c>
      <c r="BH17" s="20">
        <f ca="1" t="shared" si="5"/>
        <v>3.48244563710001</v>
      </c>
      <c r="BI17" s="20">
        <f ca="1" t="shared" si="5"/>
        <v>3.87590616829628</v>
      </c>
      <c r="BJ17" s="20">
        <f ca="1" t="shared" si="5"/>
        <v>3.49486861810205</v>
      </c>
    </row>
    <row r="18" s="1" customFormat="1" ht="20.15" customHeight="1" spans="1:62">
      <c r="A18" s="2"/>
      <c r="B18" s="22" t="s">
        <v>106</v>
      </c>
      <c r="C18" s="10" t="s">
        <v>107</v>
      </c>
      <c r="D18" s="10" t="s">
        <v>107</v>
      </c>
      <c r="E18" s="10" t="s">
        <v>107</v>
      </c>
      <c r="F18" s="10" t="s">
        <v>107</v>
      </c>
      <c r="G18" s="10" t="s">
        <v>107</v>
      </c>
      <c r="H18" s="10" t="s">
        <v>107</v>
      </c>
      <c r="I18" s="10" t="s">
        <v>107</v>
      </c>
      <c r="J18" s="10" t="s">
        <v>107</v>
      </c>
      <c r="K18" s="10" t="s">
        <v>107</v>
      </c>
      <c r="L18" s="10" t="s">
        <v>107</v>
      </c>
      <c r="M18" s="10" t="s">
        <v>107</v>
      </c>
      <c r="N18" s="10" t="s">
        <v>107</v>
      </c>
      <c r="O18" s="10" t="s">
        <v>107</v>
      </c>
      <c r="P18" s="10" t="s">
        <v>107</v>
      </c>
      <c r="Q18" s="10" t="s">
        <v>107</v>
      </c>
      <c r="R18" s="10" t="s">
        <v>107</v>
      </c>
      <c r="S18" s="10" t="s">
        <v>107</v>
      </c>
      <c r="T18" s="10" t="s">
        <v>107</v>
      </c>
      <c r="U18" s="10" t="s">
        <v>107</v>
      </c>
      <c r="V18" s="10" t="s">
        <v>107</v>
      </c>
      <c r="W18" s="10" t="s">
        <v>107</v>
      </c>
      <c r="X18" s="10" t="s">
        <v>107</v>
      </c>
      <c r="Y18" s="10" t="s">
        <v>107</v>
      </c>
      <c r="Z18" s="10" t="s">
        <v>107</v>
      </c>
      <c r="AA18" s="10" t="s">
        <v>107</v>
      </c>
      <c r="AB18" s="10" t="s">
        <v>107</v>
      </c>
      <c r="AC18" s="10" t="s">
        <v>107</v>
      </c>
      <c r="AD18" s="10" t="s">
        <v>107</v>
      </c>
      <c r="AE18" s="10" t="s">
        <v>107</v>
      </c>
      <c r="AF18" s="10" t="s">
        <v>107</v>
      </c>
      <c r="AG18" s="10" t="s">
        <v>107</v>
      </c>
      <c r="AH18" s="10" t="s">
        <v>107</v>
      </c>
      <c r="AI18" s="10" t="s">
        <v>107</v>
      </c>
      <c r="AJ18" s="10" t="s">
        <v>107</v>
      </c>
      <c r="AK18" s="10" t="s">
        <v>107</v>
      </c>
      <c r="AL18" s="10" t="s">
        <v>107</v>
      </c>
      <c r="AM18" s="10" t="s">
        <v>107</v>
      </c>
      <c r="AN18" s="10" t="s">
        <v>107</v>
      </c>
      <c r="AO18" s="10" t="s">
        <v>107</v>
      </c>
      <c r="AP18" s="10" t="s">
        <v>107</v>
      </c>
      <c r="AQ18" s="10" t="s">
        <v>107</v>
      </c>
      <c r="AR18" s="10" t="s">
        <v>107</v>
      </c>
      <c r="AS18" s="10" t="s">
        <v>107</v>
      </c>
      <c r="AT18" s="10" t="s">
        <v>107</v>
      </c>
      <c r="AU18" s="10" t="s">
        <v>107</v>
      </c>
      <c r="AV18" s="10" t="s">
        <v>107</v>
      </c>
      <c r="AW18" s="10" t="s">
        <v>107</v>
      </c>
      <c r="AX18" s="10" t="s">
        <v>107</v>
      </c>
      <c r="AY18" s="10" t="s">
        <v>107</v>
      </c>
      <c r="AZ18" s="10" t="s">
        <v>107</v>
      </c>
      <c r="BA18" s="10" t="s">
        <v>107</v>
      </c>
      <c r="BB18" s="10" t="s">
        <v>107</v>
      </c>
      <c r="BC18" s="10" t="s">
        <v>107</v>
      </c>
      <c r="BD18" s="10" t="s">
        <v>107</v>
      </c>
      <c r="BE18" s="10" t="s">
        <v>107</v>
      </c>
      <c r="BF18" s="10" t="s">
        <v>107</v>
      </c>
      <c r="BG18" s="10" t="s">
        <v>107</v>
      </c>
      <c r="BH18" s="10" t="s">
        <v>107</v>
      </c>
      <c r="BI18" s="10" t="s">
        <v>107</v>
      </c>
      <c r="BJ18" s="10" t="s">
        <v>107</v>
      </c>
    </row>
    <row r="19" s="1" customFormat="1" ht="20.15" customHeight="1" spans="1:62">
      <c r="A19" s="2"/>
      <c r="B19" s="22" t="s">
        <v>108</v>
      </c>
      <c r="C19" s="10" t="s">
        <v>109</v>
      </c>
      <c r="D19" s="10" t="s">
        <v>109</v>
      </c>
      <c r="E19" s="10" t="s">
        <v>109</v>
      </c>
      <c r="F19" s="10" t="s">
        <v>109</v>
      </c>
      <c r="G19" s="10" t="s">
        <v>109</v>
      </c>
      <c r="H19" s="10" t="s">
        <v>109</v>
      </c>
      <c r="I19" s="10" t="s">
        <v>109</v>
      </c>
      <c r="J19" s="10" t="s">
        <v>109</v>
      </c>
      <c r="K19" s="10" t="s">
        <v>109</v>
      </c>
      <c r="L19" s="10" t="s">
        <v>109</v>
      </c>
      <c r="M19" s="10" t="s">
        <v>109</v>
      </c>
      <c r="N19" s="10" t="s">
        <v>109</v>
      </c>
      <c r="O19" s="10" t="s">
        <v>109</v>
      </c>
      <c r="P19" s="10" t="s">
        <v>109</v>
      </c>
      <c r="Q19" s="10" t="s">
        <v>109</v>
      </c>
      <c r="R19" s="10" t="s">
        <v>109</v>
      </c>
      <c r="S19" s="10" t="s">
        <v>109</v>
      </c>
      <c r="T19" s="10" t="s">
        <v>109</v>
      </c>
      <c r="U19" s="10" t="s">
        <v>109</v>
      </c>
      <c r="V19" s="10" t="s">
        <v>109</v>
      </c>
      <c r="W19" s="10" t="s">
        <v>109</v>
      </c>
      <c r="X19" s="10" t="s">
        <v>109</v>
      </c>
      <c r="Y19" s="10" t="s">
        <v>109</v>
      </c>
      <c r="Z19" s="10" t="s">
        <v>109</v>
      </c>
      <c r="AA19" s="10" t="s">
        <v>109</v>
      </c>
      <c r="AB19" s="10" t="s">
        <v>109</v>
      </c>
      <c r="AC19" s="10" t="s">
        <v>109</v>
      </c>
      <c r="AD19" s="10" t="s">
        <v>109</v>
      </c>
      <c r="AE19" s="10" t="s">
        <v>109</v>
      </c>
      <c r="AF19" s="10" t="s">
        <v>109</v>
      </c>
      <c r="AG19" s="10" t="s">
        <v>109</v>
      </c>
      <c r="AH19" s="10" t="s">
        <v>109</v>
      </c>
      <c r="AI19" s="10" t="s">
        <v>109</v>
      </c>
      <c r="AJ19" s="10" t="s">
        <v>109</v>
      </c>
      <c r="AK19" s="10" t="s">
        <v>109</v>
      </c>
      <c r="AL19" s="10" t="s">
        <v>109</v>
      </c>
      <c r="AM19" s="10" t="s">
        <v>109</v>
      </c>
      <c r="AN19" s="10" t="s">
        <v>109</v>
      </c>
      <c r="AO19" s="10" t="s">
        <v>109</v>
      </c>
      <c r="AP19" s="10" t="s">
        <v>109</v>
      </c>
      <c r="AQ19" s="10" t="s">
        <v>109</v>
      </c>
      <c r="AR19" s="10" t="s">
        <v>109</v>
      </c>
      <c r="AS19" s="10" t="s">
        <v>109</v>
      </c>
      <c r="AT19" s="10" t="s">
        <v>109</v>
      </c>
      <c r="AU19" s="10" t="s">
        <v>109</v>
      </c>
      <c r="AV19" s="10" t="s">
        <v>109</v>
      </c>
      <c r="AW19" s="10" t="s">
        <v>109</v>
      </c>
      <c r="AX19" s="10" t="s">
        <v>109</v>
      </c>
      <c r="AY19" s="10" t="s">
        <v>109</v>
      </c>
      <c r="AZ19" s="10" t="s">
        <v>109</v>
      </c>
      <c r="BA19" s="10" t="s">
        <v>109</v>
      </c>
      <c r="BB19" s="10" t="s">
        <v>109</v>
      </c>
      <c r="BC19" s="10" t="s">
        <v>109</v>
      </c>
      <c r="BD19" s="10" t="s">
        <v>109</v>
      </c>
      <c r="BE19" s="10" t="s">
        <v>109</v>
      </c>
      <c r="BF19" s="10" t="s">
        <v>109</v>
      </c>
      <c r="BG19" s="10" t="s">
        <v>109</v>
      </c>
      <c r="BH19" s="10" t="s">
        <v>109</v>
      </c>
      <c r="BI19" s="10" t="s">
        <v>109</v>
      </c>
      <c r="BJ19" s="10" t="s">
        <v>109</v>
      </c>
    </row>
    <row r="20" s="1" customFormat="1" ht="20.15" customHeight="1" spans="1:62">
      <c r="A20" s="2"/>
      <c r="B20" s="22" t="s">
        <v>110</v>
      </c>
      <c r="C20" s="10" t="s">
        <v>111</v>
      </c>
      <c r="D20" s="10" t="s">
        <v>111</v>
      </c>
      <c r="E20" s="10" t="s">
        <v>111</v>
      </c>
      <c r="F20" s="10" t="s">
        <v>111</v>
      </c>
      <c r="G20" s="10" t="s">
        <v>111</v>
      </c>
      <c r="H20" s="10" t="s">
        <v>111</v>
      </c>
      <c r="I20" s="10" t="s">
        <v>111</v>
      </c>
      <c r="J20" s="10" t="s">
        <v>111</v>
      </c>
      <c r="K20" s="10" t="s">
        <v>111</v>
      </c>
      <c r="L20" s="10" t="s">
        <v>111</v>
      </c>
      <c r="M20" s="10" t="s">
        <v>111</v>
      </c>
      <c r="N20" s="10" t="s">
        <v>111</v>
      </c>
      <c r="O20" s="10" t="s">
        <v>111</v>
      </c>
      <c r="P20" s="10" t="s">
        <v>111</v>
      </c>
      <c r="Q20" s="10" t="s">
        <v>111</v>
      </c>
      <c r="R20" s="10" t="s">
        <v>111</v>
      </c>
      <c r="S20" s="10" t="s">
        <v>111</v>
      </c>
      <c r="T20" s="10" t="s">
        <v>111</v>
      </c>
      <c r="U20" s="10" t="s">
        <v>111</v>
      </c>
      <c r="V20" s="10" t="s">
        <v>111</v>
      </c>
      <c r="W20" s="10" t="s">
        <v>111</v>
      </c>
      <c r="X20" s="10" t="s">
        <v>111</v>
      </c>
      <c r="Y20" s="10" t="s">
        <v>111</v>
      </c>
      <c r="Z20" s="10" t="s">
        <v>111</v>
      </c>
      <c r="AA20" s="10" t="s">
        <v>111</v>
      </c>
      <c r="AB20" s="10" t="s">
        <v>111</v>
      </c>
      <c r="AC20" s="10" t="s">
        <v>111</v>
      </c>
      <c r="AD20" s="10" t="s">
        <v>111</v>
      </c>
      <c r="AE20" s="10" t="s">
        <v>111</v>
      </c>
      <c r="AF20" s="10" t="s">
        <v>111</v>
      </c>
      <c r="AG20" s="10" t="s">
        <v>111</v>
      </c>
      <c r="AH20" s="10" t="s">
        <v>111</v>
      </c>
      <c r="AI20" s="10" t="s">
        <v>111</v>
      </c>
      <c r="AJ20" s="10" t="s">
        <v>111</v>
      </c>
      <c r="AK20" s="10" t="s">
        <v>111</v>
      </c>
      <c r="AL20" s="10" t="s">
        <v>111</v>
      </c>
      <c r="AM20" s="10" t="s">
        <v>111</v>
      </c>
      <c r="AN20" s="10" t="s">
        <v>111</v>
      </c>
      <c r="AO20" s="10" t="s">
        <v>111</v>
      </c>
      <c r="AP20" s="10" t="s">
        <v>111</v>
      </c>
      <c r="AQ20" s="10" t="s">
        <v>111</v>
      </c>
      <c r="AR20" s="10" t="s">
        <v>111</v>
      </c>
      <c r="AS20" s="10" t="s">
        <v>111</v>
      </c>
      <c r="AT20" s="10" t="s">
        <v>111</v>
      </c>
      <c r="AU20" s="10" t="s">
        <v>111</v>
      </c>
      <c r="AV20" s="10" t="s">
        <v>111</v>
      </c>
      <c r="AW20" s="10" t="s">
        <v>111</v>
      </c>
      <c r="AX20" s="10" t="s">
        <v>111</v>
      </c>
      <c r="AY20" s="10" t="s">
        <v>111</v>
      </c>
      <c r="AZ20" s="10" t="s">
        <v>111</v>
      </c>
      <c r="BA20" s="10" t="s">
        <v>111</v>
      </c>
      <c r="BB20" s="10" t="s">
        <v>111</v>
      </c>
      <c r="BC20" s="10" t="s">
        <v>111</v>
      </c>
      <c r="BD20" s="10" t="s">
        <v>111</v>
      </c>
      <c r="BE20" s="10" t="s">
        <v>111</v>
      </c>
      <c r="BF20" s="10" t="s">
        <v>111</v>
      </c>
      <c r="BG20" s="10" t="s">
        <v>111</v>
      </c>
      <c r="BH20" s="10" t="s">
        <v>111</v>
      </c>
      <c r="BI20" s="10" t="s">
        <v>111</v>
      </c>
      <c r="BJ20" s="10" t="s">
        <v>111</v>
      </c>
    </row>
    <row r="21" s="1" customFormat="1" ht="20.15" customHeight="1" spans="1:62">
      <c r="A21" s="2"/>
      <c r="B21" s="22" t="s">
        <v>112</v>
      </c>
      <c r="C21" s="10" t="s">
        <v>113</v>
      </c>
      <c r="D21" s="10" t="s">
        <v>113</v>
      </c>
      <c r="E21" s="10" t="s">
        <v>113</v>
      </c>
      <c r="F21" s="10" t="s">
        <v>113</v>
      </c>
      <c r="G21" s="10" t="s">
        <v>113</v>
      </c>
      <c r="H21" s="10" t="s">
        <v>113</v>
      </c>
      <c r="I21" s="10" t="s">
        <v>113</v>
      </c>
      <c r="J21" s="10" t="s">
        <v>113</v>
      </c>
      <c r="K21" s="10" t="s">
        <v>113</v>
      </c>
      <c r="L21" s="10" t="s">
        <v>113</v>
      </c>
      <c r="M21" s="10" t="s">
        <v>113</v>
      </c>
      <c r="N21" s="10" t="s">
        <v>113</v>
      </c>
      <c r="O21" s="10" t="s">
        <v>113</v>
      </c>
      <c r="P21" s="10" t="s">
        <v>113</v>
      </c>
      <c r="Q21" s="10" t="s">
        <v>113</v>
      </c>
      <c r="R21" s="10" t="s">
        <v>113</v>
      </c>
      <c r="S21" s="10" t="s">
        <v>113</v>
      </c>
      <c r="T21" s="10" t="s">
        <v>113</v>
      </c>
      <c r="U21" s="10" t="s">
        <v>113</v>
      </c>
      <c r="V21" s="10" t="s">
        <v>113</v>
      </c>
      <c r="W21" s="10" t="s">
        <v>113</v>
      </c>
      <c r="X21" s="10" t="s">
        <v>113</v>
      </c>
      <c r="Y21" s="10" t="s">
        <v>113</v>
      </c>
      <c r="Z21" s="10" t="s">
        <v>113</v>
      </c>
      <c r="AA21" s="10" t="s">
        <v>113</v>
      </c>
      <c r="AB21" s="10" t="s">
        <v>113</v>
      </c>
      <c r="AC21" s="10" t="s">
        <v>113</v>
      </c>
      <c r="AD21" s="10" t="s">
        <v>113</v>
      </c>
      <c r="AE21" s="10" t="s">
        <v>113</v>
      </c>
      <c r="AF21" s="10" t="s">
        <v>113</v>
      </c>
      <c r="AG21" s="10" t="s">
        <v>113</v>
      </c>
      <c r="AH21" s="10" t="s">
        <v>113</v>
      </c>
      <c r="AI21" s="10" t="s">
        <v>113</v>
      </c>
      <c r="AJ21" s="10" t="s">
        <v>113</v>
      </c>
      <c r="AK21" s="10" t="s">
        <v>113</v>
      </c>
      <c r="AL21" s="10" t="s">
        <v>113</v>
      </c>
      <c r="AM21" s="10" t="s">
        <v>113</v>
      </c>
      <c r="AN21" s="10" t="s">
        <v>113</v>
      </c>
      <c r="AO21" s="10" t="s">
        <v>113</v>
      </c>
      <c r="AP21" s="10" t="s">
        <v>113</v>
      </c>
      <c r="AQ21" s="10" t="s">
        <v>113</v>
      </c>
      <c r="AR21" s="10" t="s">
        <v>113</v>
      </c>
      <c r="AS21" s="10" t="s">
        <v>113</v>
      </c>
      <c r="AT21" s="10" t="s">
        <v>113</v>
      </c>
      <c r="AU21" s="10" t="s">
        <v>113</v>
      </c>
      <c r="AV21" s="10" t="s">
        <v>113</v>
      </c>
      <c r="AW21" s="10" t="s">
        <v>113</v>
      </c>
      <c r="AX21" s="10" t="s">
        <v>113</v>
      </c>
      <c r="AY21" s="10" t="s">
        <v>113</v>
      </c>
      <c r="AZ21" s="10" t="s">
        <v>113</v>
      </c>
      <c r="BA21" s="10" t="s">
        <v>113</v>
      </c>
      <c r="BB21" s="10" t="s">
        <v>113</v>
      </c>
      <c r="BC21" s="10" t="s">
        <v>113</v>
      </c>
      <c r="BD21" s="10" t="s">
        <v>113</v>
      </c>
      <c r="BE21" s="10" t="s">
        <v>113</v>
      </c>
      <c r="BF21" s="10" t="s">
        <v>113</v>
      </c>
      <c r="BG21" s="10" t="s">
        <v>113</v>
      </c>
      <c r="BH21" s="10" t="s">
        <v>113</v>
      </c>
      <c r="BI21" s="10" t="s">
        <v>113</v>
      </c>
      <c r="BJ21" s="10" t="s">
        <v>113</v>
      </c>
    </row>
    <row r="22" s="1" customFormat="1" ht="20.15" customHeight="1" spans="1:62">
      <c r="A22" s="2"/>
      <c r="B22" s="22" t="s">
        <v>114</v>
      </c>
      <c r="C22" s="10" t="s">
        <v>115</v>
      </c>
      <c r="D22" s="10" t="s">
        <v>115</v>
      </c>
      <c r="E22" s="10" t="s">
        <v>115</v>
      </c>
      <c r="F22" s="10" t="s">
        <v>115</v>
      </c>
      <c r="G22" s="10" t="s">
        <v>115</v>
      </c>
      <c r="H22" s="10" t="s">
        <v>115</v>
      </c>
      <c r="I22" s="10" t="s">
        <v>115</v>
      </c>
      <c r="J22" s="10" t="s">
        <v>115</v>
      </c>
      <c r="K22" s="10" t="s">
        <v>115</v>
      </c>
      <c r="L22" s="10" t="s">
        <v>115</v>
      </c>
      <c r="M22" s="10" t="s">
        <v>115</v>
      </c>
      <c r="N22" s="10" t="s">
        <v>115</v>
      </c>
      <c r="O22" s="10" t="s">
        <v>115</v>
      </c>
      <c r="P22" s="10" t="s">
        <v>115</v>
      </c>
      <c r="Q22" s="10" t="s">
        <v>115</v>
      </c>
      <c r="R22" s="10" t="s">
        <v>115</v>
      </c>
      <c r="S22" s="10" t="s">
        <v>115</v>
      </c>
      <c r="T22" s="10" t="s">
        <v>115</v>
      </c>
      <c r="U22" s="10" t="s">
        <v>115</v>
      </c>
      <c r="V22" s="10" t="s">
        <v>115</v>
      </c>
      <c r="W22" s="10" t="s">
        <v>115</v>
      </c>
      <c r="X22" s="10" t="s">
        <v>115</v>
      </c>
      <c r="Y22" s="10" t="s">
        <v>115</v>
      </c>
      <c r="Z22" s="10" t="s">
        <v>115</v>
      </c>
      <c r="AA22" s="10" t="s">
        <v>115</v>
      </c>
      <c r="AB22" s="10" t="s">
        <v>115</v>
      </c>
      <c r="AC22" s="10" t="s">
        <v>115</v>
      </c>
      <c r="AD22" s="10" t="s">
        <v>115</v>
      </c>
      <c r="AE22" s="10" t="s">
        <v>115</v>
      </c>
      <c r="AF22" s="10" t="s">
        <v>115</v>
      </c>
      <c r="AG22" s="10" t="s">
        <v>115</v>
      </c>
      <c r="AH22" s="10" t="s">
        <v>115</v>
      </c>
      <c r="AI22" s="10" t="s">
        <v>115</v>
      </c>
      <c r="AJ22" s="10" t="s">
        <v>115</v>
      </c>
      <c r="AK22" s="10" t="s">
        <v>115</v>
      </c>
      <c r="AL22" s="10" t="s">
        <v>115</v>
      </c>
      <c r="AM22" s="10" t="s">
        <v>115</v>
      </c>
      <c r="AN22" s="10" t="s">
        <v>115</v>
      </c>
      <c r="AO22" s="10" t="s">
        <v>115</v>
      </c>
      <c r="AP22" s="10" t="s">
        <v>115</v>
      </c>
      <c r="AQ22" s="10" t="s">
        <v>115</v>
      </c>
      <c r="AR22" s="10" t="s">
        <v>115</v>
      </c>
      <c r="AS22" s="10" t="s">
        <v>115</v>
      </c>
      <c r="AT22" s="10" t="s">
        <v>115</v>
      </c>
      <c r="AU22" s="10" t="s">
        <v>115</v>
      </c>
      <c r="AV22" s="10" t="s">
        <v>115</v>
      </c>
      <c r="AW22" s="10" t="s">
        <v>115</v>
      </c>
      <c r="AX22" s="10" t="s">
        <v>115</v>
      </c>
      <c r="AY22" s="10" t="s">
        <v>115</v>
      </c>
      <c r="AZ22" s="10" t="s">
        <v>115</v>
      </c>
      <c r="BA22" s="10" t="s">
        <v>115</v>
      </c>
      <c r="BB22" s="10" t="s">
        <v>115</v>
      </c>
      <c r="BC22" s="10" t="s">
        <v>115</v>
      </c>
      <c r="BD22" s="10" t="s">
        <v>115</v>
      </c>
      <c r="BE22" s="10" t="s">
        <v>115</v>
      </c>
      <c r="BF22" s="10" t="s">
        <v>115</v>
      </c>
      <c r="BG22" s="10" t="s">
        <v>115</v>
      </c>
      <c r="BH22" s="10" t="s">
        <v>115</v>
      </c>
      <c r="BI22" s="10" t="s">
        <v>115</v>
      </c>
      <c r="BJ22" s="10" t="s">
        <v>115</v>
      </c>
    </row>
    <row r="23" s="1" customFormat="1" ht="20.15" customHeight="1" spans="1:62">
      <c r="A23" s="2"/>
      <c r="B23" s="23" t="s">
        <v>116</v>
      </c>
      <c r="C23" s="26" t="s">
        <v>115</v>
      </c>
      <c r="D23" s="26" t="s">
        <v>115</v>
      </c>
      <c r="E23" s="26" t="s">
        <v>115</v>
      </c>
      <c r="F23" s="26" t="s">
        <v>115</v>
      </c>
      <c r="G23" s="26" t="s">
        <v>115</v>
      </c>
      <c r="H23" s="26" t="s">
        <v>115</v>
      </c>
      <c r="I23" s="26" t="s">
        <v>115</v>
      </c>
      <c r="J23" s="26" t="s">
        <v>115</v>
      </c>
      <c r="K23" s="26" t="s">
        <v>115</v>
      </c>
      <c r="L23" s="26" t="s">
        <v>115</v>
      </c>
      <c r="M23" s="26" t="s">
        <v>115</v>
      </c>
      <c r="N23" s="26" t="s">
        <v>115</v>
      </c>
      <c r="O23" s="26" t="s">
        <v>115</v>
      </c>
      <c r="P23" s="26" t="s">
        <v>115</v>
      </c>
      <c r="Q23" s="26" t="s">
        <v>115</v>
      </c>
      <c r="R23" s="26" t="s">
        <v>115</v>
      </c>
      <c r="S23" s="26" t="s">
        <v>115</v>
      </c>
      <c r="T23" s="26" t="s">
        <v>115</v>
      </c>
      <c r="U23" s="26" t="s">
        <v>115</v>
      </c>
      <c r="V23" s="26" t="s">
        <v>115</v>
      </c>
      <c r="W23" s="26" t="s">
        <v>115</v>
      </c>
      <c r="X23" s="26" t="s">
        <v>115</v>
      </c>
      <c r="Y23" s="26" t="s">
        <v>115</v>
      </c>
      <c r="Z23" s="26" t="s">
        <v>115</v>
      </c>
      <c r="AA23" s="26" t="s">
        <v>115</v>
      </c>
      <c r="AB23" s="26" t="s">
        <v>115</v>
      </c>
      <c r="AC23" s="26" t="s">
        <v>115</v>
      </c>
      <c r="AD23" s="26" t="s">
        <v>115</v>
      </c>
      <c r="AE23" s="26" t="s">
        <v>115</v>
      </c>
      <c r="AF23" s="26" t="s">
        <v>115</v>
      </c>
      <c r="AG23" s="26" t="s">
        <v>115</v>
      </c>
      <c r="AH23" s="26" t="s">
        <v>115</v>
      </c>
      <c r="AI23" s="26" t="s">
        <v>115</v>
      </c>
      <c r="AJ23" s="26" t="s">
        <v>115</v>
      </c>
      <c r="AK23" s="26" t="s">
        <v>115</v>
      </c>
      <c r="AL23" s="26" t="s">
        <v>115</v>
      </c>
      <c r="AM23" s="26" t="s">
        <v>115</v>
      </c>
      <c r="AN23" s="26" t="s">
        <v>115</v>
      </c>
      <c r="AO23" s="26" t="s">
        <v>115</v>
      </c>
      <c r="AP23" s="26" t="s">
        <v>115</v>
      </c>
      <c r="AQ23" s="26" t="s">
        <v>115</v>
      </c>
      <c r="AR23" s="26" t="s">
        <v>115</v>
      </c>
      <c r="AS23" s="26" t="s">
        <v>115</v>
      </c>
      <c r="AT23" s="26" t="s">
        <v>115</v>
      </c>
      <c r="AU23" s="26" t="s">
        <v>115</v>
      </c>
      <c r="AV23" s="26" t="s">
        <v>115</v>
      </c>
      <c r="AW23" s="26" t="s">
        <v>115</v>
      </c>
      <c r="AX23" s="26" t="s">
        <v>115</v>
      </c>
      <c r="AY23" s="26" t="s">
        <v>115</v>
      </c>
      <c r="AZ23" s="26" t="s">
        <v>115</v>
      </c>
      <c r="BA23" s="26" t="s">
        <v>115</v>
      </c>
      <c r="BB23" s="26" t="s">
        <v>115</v>
      </c>
      <c r="BC23" s="26" t="s">
        <v>115</v>
      </c>
      <c r="BD23" s="26" t="s">
        <v>115</v>
      </c>
      <c r="BE23" s="26" t="s">
        <v>115</v>
      </c>
      <c r="BF23" s="26" t="s">
        <v>115</v>
      </c>
      <c r="BG23" s="26" t="s">
        <v>115</v>
      </c>
      <c r="BH23" s="26" t="s">
        <v>115</v>
      </c>
      <c r="BI23" s="26" t="s">
        <v>115</v>
      </c>
      <c r="BJ23" s="26" t="s">
        <v>115</v>
      </c>
    </row>
    <row r="24" s="1" customFormat="1" ht="20.15" customHeight="1" spans="1:62">
      <c r="A24" s="2"/>
      <c r="B24" s="21" t="s">
        <v>117</v>
      </c>
      <c r="C24" s="10" t="s">
        <v>115</v>
      </c>
      <c r="D24" s="10" t="s">
        <v>115</v>
      </c>
      <c r="E24" s="10" t="s">
        <v>115</v>
      </c>
      <c r="F24" s="10" t="s">
        <v>115</v>
      </c>
      <c r="G24" s="10" t="s">
        <v>115</v>
      </c>
      <c r="H24" s="10" t="s">
        <v>115</v>
      </c>
      <c r="I24" s="10" t="s">
        <v>115</v>
      </c>
      <c r="J24" s="10" t="s">
        <v>115</v>
      </c>
      <c r="K24" s="10" t="s">
        <v>115</v>
      </c>
      <c r="L24" s="10" t="s">
        <v>115</v>
      </c>
      <c r="M24" s="10" t="s">
        <v>115</v>
      </c>
      <c r="N24" s="10" t="s">
        <v>115</v>
      </c>
      <c r="O24" s="10" t="s">
        <v>115</v>
      </c>
      <c r="P24" s="10" t="s">
        <v>115</v>
      </c>
      <c r="Q24" s="10" t="s">
        <v>115</v>
      </c>
      <c r="R24" s="10" t="s">
        <v>115</v>
      </c>
      <c r="S24" s="10" t="s">
        <v>115</v>
      </c>
      <c r="T24" s="10" t="s">
        <v>115</v>
      </c>
      <c r="U24" s="10" t="s">
        <v>115</v>
      </c>
      <c r="V24" s="10" t="s">
        <v>115</v>
      </c>
      <c r="W24" s="10" t="s">
        <v>115</v>
      </c>
      <c r="X24" s="10" t="s">
        <v>115</v>
      </c>
      <c r="Y24" s="10" t="s">
        <v>115</v>
      </c>
      <c r="Z24" s="10" t="s">
        <v>115</v>
      </c>
      <c r="AA24" s="10" t="s">
        <v>115</v>
      </c>
      <c r="AB24" s="10" t="s">
        <v>115</v>
      </c>
      <c r="AC24" s="10" t="s">
        <v>115</v>
      </c>
      <c r="AD24" s="10" t="s">
        <v>115</v>
      </c>
      <c r="AE24" s="10" t="s">
        <v>115</v>
      </c>
      <c r="AF24" s="10" t="s">
        <v>115</v>
      </c>
      <c r="AG24" s="10" t="s">
        <v>115</v>
      </c>
      <c r="AH24" s="10" t="s">
        <v>115</v>
      </c>
      <c r="AI24" s="10" t="s">
        <v>115</v>
      </c>
      <c r="AJ24" s="10" t="s">
        <v>115</v>
      </c>
      <c r="AK24" s="10" t="s">
        <v>115</v>
      </c>
      <c r="AL24" s="10" t="s">
        <v>115</v>
      </c>
      <c r="AM24" s="10" t="s">
        <v>115</v>
      </c>
      <c r="AN24" s="10" t="s">
        <v>115</v>
      </c>
      <c r="AO24" s="10" t="s">
        <v>115</v>
      </c>
      <c r="AP24" s="10" t="s">
        <v>115</v>
      </c>
      <c r="AQ24" s="10" t="s">
        <v>115</v>
      </c>
      <c r="AR24" s="10" t="s">
        <v>115</v>
      </c>
      <c r="AS24" s="10" t="s">
        <v>115</v>
      </c>
      <c r="AT24" s="10" t="s">
        <v>115</v>
      </c>
      <c r="AU24" s="10" t="s">
        <v>115</v>
      </c>
      <c r="AV24" s="10" t="s">
        <v>115</v>
      </c>
      <c r="AW24" s="10" t="s">
        <v>115</v>
      </c>
      <c r="AX24" s="10" t="s">
        <v>115</v>
      </c>
      <c r="AY24" s="10" t="s">
        <v>115</v>
      </c>
      <c r="AZ24" s="10" t="s">
        <v>115</v>
      </c>
      <c r="BA24" s="10" t="s">
        <v>115</v>
      </c>
      <c r="BB24" s="10" t="s">
        <v>115</v>
      </c>
      <c r="BC24" s="10" t="s">
        <v>115</v>
      </c>
      <c r="BD24" s="10" t="s">
        <v>115</v>
      </c>
      <c r="BE24" s="10" t="s">
        <v>115</v>
      </c>
      <c r="BF24" s="10" t="s">
        <v>115</v>
      </c>
      <c r="BG24" s="10" t="s">
        <v>115</v>
      </c>
      <c r="BH24" s="10" t="s">
        <v>115</v>
      </c>
      <c r="BI24" s="10" t="s">
        <v>115</v>
      </c>
      <c r="BJ24" s="10" t="s">
        <v>115</v>
      </c>
    </row>
    <row r="25" s="2" customFormat="1" ht="20.15" customHeight="1" spans="1:16">
      <c r="A25" s="2" t="s">
        <v>118</v>
      </c>
      <c r="J25" s="15"/>
      <c r="K25" s="15"/>
      <c r="L25" s="15"/>
      <c r="M25" s="15"/>
      <c r="N25" s="15"/>
      <c r="O25" s="15"/>
      <c r="P25" s="15"/>
    </row>
    <row r="26" s="2" customFormat="1" spans="2:16">
      <c r="B26" s="24" t="s">
        <v>119</v>
      </c>
      <c r="C26" s="24"/>
      <c r="D26" s="24"/>
      <c r="E26" s="24"/>
      <c r="F26" s="24"/>
      <c r="G26" s="24"/>
      <c r="H26" s="24"/>
      <c r="I26" s="24"/>
      <c r="J26" s="15"/>
      <c r="K26" s="15"/>
      <c r="L26" s="15"/>
      <c r="M26" s="15"/>
      <c r="N26" s="15"/>
      <c r="O26" s="15"/>
      <c r="P26" s="15"/>
    </row>
    <row r="27" s="2" customFormat="1" spans="2:16">
      <c r="B27" s="15" t="s">
        <v>120</v>
      </c>
      <c r="C27" s="15" t="s">
        <v>121</v>
      </c>
      <c r="D27" s="15"/>
      <c r="E27" s="15"/>
      <c r="F27" s="15" t="s">
        <v>122</v>
      </c>
      <c r="G27" s="15"/>
      <c r="H27" s="15" t="s">
        <v>123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5" t="s">
        <v>124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="2" customFormat="1" spans="2:16">
      <c r="B29" s="24" t="s">
        <v>125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="2" customFormat="1" spans="2:16">
      <c r="B30" s="15" t="s">
        <v>126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127</v>
      </c>
      <c r="B31" s="15" t="s">
        <v>128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196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AA34"/>
  <sheetViews>
    <sheetView topLeftCell="D4" workbookViewId="0">
      <selection activeCell="H7" sqref="H7"/>
    </sheetView>
  </sheetViews>
  <sheetFormatPr defaultColWidth="8.81481481481481" defaultRowHeight="14.4"/>
  <cols>
    <col min="1" max="1" width="11.5462962962963" style="1" hidden="1" customWidth="1"/>
    <col min="2" max="2" width="40.7777777777778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61" width="8.81481481481481" style="1"/>
    <col min="62" max="64" width="19.6666666666667" style="1"/>
    <col min="65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5</v>
      </c>
      <c r="I5" s="3" t="str">
        <f>C12</f>
        <v>16.10.2022</v>
      </c>
    </row>
    <row r="6" s="1" customFormat="1" spans="2:8">
      <c r="B6" s="6" t="s">
        <v>6</v>
      </c>
      <c r="C6" s="1" t="str">
        <f>C12</f>
        <v>16.10.2022</v>
      </c>
      <c r="D6" s="7"/>
      <c r="E6" s="7"/>
      <c r="G6" s="1" t="s">
        <v>7</v>
      </c>
      <c r="H6" s="1" t="s">
        <v>714</v>
      </c>
    </row>
    <row r="7" s="1" customFormat="1" spans="2:27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</row>
    <row r="8" s="1" customFormat="1" ht="20.15" customHeight="1" spans="1:27">
      <c r="A8" s="2"/>
      <c r="B8" s="21" t="s">
        <v>9</v>
      </c>
      <c r="C8" s="3">
        <v>1</v>
      </c>
      <c r="D8" s="3">
        <v>2</v>
      </c>
      <c r="E8" s="3">
        <v>3</v>
      </c>
      <c r="F8" s="3">
        <v>4</v>
      </c>
      <c r="G8" s="3">
        <v>5</v>
      </c>
      <c r="H8" s="3">
        <v>6</v>
      </c>
      <c r="I8" s="3">
        <v>7</v>
      </c>
      <c r="J8" s="3">
        <v>8</v>
      </c>
      <c r="K8" s="3">
        <v>9</v>
      </c>
      <c r="L8" s="3">
        <v>10</v>
      </c>
      <c r="M8" s="3">
        <v>11</v>
      </c>
      <c r="N8" s="3">
        <v>12</v>
      </c>
      <c r="O8" s="3">
        <v>13</v>
      </c>
      <c r="P8" s="3">
        <v>14</v>
      </c>
      <c r="Q8" s="3">
        <v>15</v>
      </c>
      <c r="R8" s="3">
        <v>16</v>
      </c>
      <c r="S8" s="3">
        <v>17</v>
      </c>
      <c r="T8" s="3">
        <v>18</v>
      </c>
      <c r="U8" s="3">
        <v>19</v>
      </c>
      <c r="V8" s="3">
        <v>20</v>
      </c>
      <c r="W8" s="3">
        <v>21</v>
      </c>
      <c r="X8" s="3">
        <v>22</v>
      </c>
      <c r="Y8" s="3">
        <v>23</v>
      </c>
      <c r="Z8" s="3">
        <v>24</v>
      </c>
      <c r="AA8" s="3">
        <v>25</v>
      </c>
    </row>
    <row r="9" s="1" customFormat="1" ht="20.15" customHeight="1" spans="1:27">
      <c r="A9" s="2"/>
      <c r="B9" s="22" t="s">
        <v>10</v>
      </c>
      <c r="C9" s="10" t="s">
        <v>11</v>
      </c>
      <c r="D9" s="10" t="s">
        <v>12</v>
      </c>
      <c r="E9" s="10" t="s">
        <v>13</v>
      </c>
      <c r="F9" s="10" t="s">
        <v>14</v>
      </c>
      <c r="G9" s="10" t="s">
        <v>608</v>
      </c>
      <c r="H9" s="10" t="s">
        <v>15</v>
      </c>
      <c r="I9" s="10" t="s">
        <v>133</v>
      </c>
      <c r="J9" s="10" t="s">
        <v>134</v>
      </c>
      <c r="K9" s="10" t="s">
        <v>609</v>
      </c>
      <c r="L9" s="10" t="s">
        <v>610</v>
      </c>
      <c r="M9" s="10" t="s">
        <v>16</v>
      </c>
      <c r="N9" s="10" t="s">
        <v>17</v>
      </c>
      <c r="O9" s="10" t="s">
        <v>135</v>
      </c>
      <c r="P9" s="10" t="s">
        <v>611</v>
      </c>
      <c r="Q9" s="10" t="s">
        <v>612</v>
      </c>
      <c r="R9" s="10" t="s">
        <v>18</v>
      </c>
      <c r="S9" s="10" t="s">
        <v>19</v>
      </c>
      <c r="T9" s="10" t="s">
        <v>43</v>
      </c>
      <c r="U9" s="10" t="s">
        <v>613</v>
      </c>
      <c r="V9" s="10" t="s">
        <v>614</v>
      </c>
      <c r="W9" s="10" t="s">
        <v>20</v>
      </c>
      <c r="X9" s="10" t="s">
        <v>44</v>
      </c>
      <c r="Y9" s="10" t="s">
        <v>136</v>
      </c>
      <c r="Z9" s="10" t="s">
        <v>209</v>
      </c>
      <c r="AA9" s="10" t="s">
        <v>615</v>
      </c>
    </row>
    <row r="10" s="1" customFormat="1" ht="20.15" customHeight="1" spans="1:27">
      <c r="A10" s="2"/>
      <c r="B10" s="22" t="s">
        <v>46</v>
      </c>
      <c r="C10" s="10">
        <v>90</v>
      </c>
      <c r="D10" s="10">
        <v>90</v>
      </c>
      <c r="E10" s="10">
        <v>90</v>
      </c>
      <c r="F10" s="10">
        <v>90</v>
      </c>
      <c r="G10" s="10">
        <v>90</v>
      </c>
      <c r="H10" s="10">
        <v>91</v>
      </c>
      <c r="I10" s="10">
        <v>91</v>
      </c>
      <c r="J10" s="10">
        <v>91</v>
      </c>
      <c r="K10" s="10">
        <v>91</v>
      </c>
      <c r="L10" s="10">
        <v>91</v>
      </c>
      <c r="M10" s="10">
        <v>92</v>
      </c>
      <c r="N10" s="10">
        <v>92</v>
      </c>
      <c r="O10" s="10">
        <v>92</v>
      </c>
      <c r="P10" s="10">
        <v>92</v>
      </c>
      <c r="Q10" s="10">
        <v>92</v>
      </c>
      <c r="R10" s="10">
        <v>93</v>
      </c>
      <c r="S10" s="10">
        <v>93</v>
      </c>
      <c r="T10" s="10">
        <v>93</v>
      </c>
      <c r="U10" s="10">
        <v>93</v>
      </c>
      <c r="V10" s="10">
        <v>93</v>
      </c>
      <c r="W10" s="10">
        <v>94</v>
      </c>
      <c r="X10" s="10">
        <v>94</v>
      </c>
      <c r="Y10" s="10">
        <v>94</v>
      </c>
      <c r="Z10" s="10">
        <v>94</v>
      </c>
      <c r="AA10" s="10">
        <v>94</v>
      </c>
    </row>
    <row r="11" s="1" customFormat="1" ht="20.15" customHeight="1" spans="1:27">
      <c r="A11" s="2"/>
      <c r="B11" s="22" t="s">
        <v>47</v>
      </c>
      <c r="C11" s="10" t="s">
        <v>49</v>
      </c>
      <c r="D11" s="10" t="s">
        <v>49</v>
      </c>
      <c r="E11" s="10" t="s">
        <v>49</v>
      </c>
      <c r="F11" s="10" t="s">
        <v>49</v>
      </c>
      <c r="G11" s="10" t="s">
        <v>49</v>
      </c>
      <c r="H11" s="10" t="s">
        <v>48</v>
      </c>
      <c r="I11" s="10" t="s">
        <v>48</v>
      </c>
      <c r="J11" s="10" t="s">
        <v>48</v>
      </c>
      <c r="K11" s="10" t="s">
        <v>48</v>
      </c>
      <c r="L11" s="10" t="s">
        <v>48</v>
      </c>
      <c r="M11" s="10" t="s">
        <v>49</v>
      </c>
      <c r="N11" s="10" t="s">
        <v>49</v>
      </c>
      <c r="O11" s="10" t="s">
        <v>49</v>
      </c>
      <c r="P11" s="10" t="s">
        <v>49</v>
      </c>
      <c r="Q11" s="10" t="s">
        <v>49</v>
      </c>
      <c r="R11" s="10" t="s">
        <v>48</v>
      </c>
      <c r="S11" s="10" t="s">
        <v>48</v>
      </c>
      <c r="T11" s="10" t="s">
        <v>48</v>
      </c>
      <c r="U11" s="10" t="s">
        <v>48</v>
      </c>
      <c r="V11" s="10" t="s">
        <v>48</v>
      </c>
      <c r="W11" s="10" t="s">
        <v>48</v>
      </c>
      <c r="X11" s="10" t="s">
        <v>48</v>
      </c>
      <c r="Y11" s="10" t="s">
        <v>48</v>
      </c>
      <c r="Z11" s="10" t="s">
        <v>48</v>
      </c>
      <c r="AA11" s="10" t="s">
        <v>48</v>
      </c>
    </row>
    <row r="12" s="1" customFormat="1" ht="20.15" customHeight="1" spans="1:27">
      <c r="A12" s="2"/>
      <c r="B12" s="22" t="s">
        <v>50</v>
      </c>
      <c r="C12" s="10" t="s">
        <v>715</v>
      </c>
      <c r="D12" s="10" t="s">
        <v>715</v>
      </c>
      <c r="E12" s="10" t="s">
        <v>715</v>
      </c>
      <c r="F12" s="10" t="s">
        <v>715</v>
      </c>
      <c r="G12" s="10" t="s">
        <v>715</v>
      </c>
      <c r="H12" s="10" t="s">
        <v>715</v>
      </c>
      <c r="I12" s="10" t="s">
        <v>715</v>
      </c>
      <c r="J12" s="10" t="s">
        <v>715</v>
      </c>
      <c r="K12" s="10" t="s">
        <v>715</v>
      </c>
      <c r="L12" s="10" t="s">
        <v>715</v>
      </c>
      <c r="M12" s="10" t="s">
        <v>715</v>
      </c>
      <c r="N12" s="10" t="s">
        <v>715</v>
      </c>
      <c r="O12" s="10" t="s">
        <v>715</v>
      </c>
      <c r="P12" s="10" t="s">
        <v>715</v>
      </c>
      <c r="Q12" s="10" t="s">
        <v>715</v>
      </c>
      <c r="R12" s="10" t="s">
        <v>715</v>
      </c>
      <c r="S12" s="10" t="s">
        <v>715</v>
      </c>
      <c r="T12" s="10" t="s">
        <v>715</v>
      </c>
      <c r="U12" s="10" t="s">
        <v>715</v>
      </c>
      <c r="V12" s="10" t="s">
        <v>715</v>
      </c>
      <c r="W12" s="10" t="s">
        <v>715</v>
      </c>
      <c r="X12" s="10" t="s">
        <v>715</v>
      </c>
      <c r="Y12" s="10" t="s">
        <v>715</v>
      </c>
      <c r="Z12" s="10" t="s">
        <v>715</v>
      </c>
      <c r="AA12" s="10" t="s">
        <v>715</v>
      </c>
    </row>
    <row r="13" s="1" customFormat="1" ht="20.15" customHeight="1" spans="1:27">
      <c r="A13" s="2"/>
      <c r="B13" s="22" t="s">
        <v>52</v>
      </c>
      <c r="C13" s="10" t="s">
        <v>716</v>
      </c>
      <c r="D13" s="10" t="s">
        <v>337</v>
      </c>
      <c r="E13" s="10" t="s">
        <v>717</v>
      </c>
      <c r="F13" s="10" t="s">
        <v>718</v>
      </c>
      <c r="G13" s="10" t="s">
        <v>284</v>
      </c>
      <c r="H13" s="10" t="s">
        <v>556</v>
      </c>
      <c r="I13" s="10" t="s">
        <v>500</v>
      </c>
      <c r="J13" s="10" t="s">
        <v>719</v>
      </c>
      <c r="K13" s="10" t="s">
        <v>720</v>
      </c>
      <c r="L13" s="10" t="s">
        <v>155</v>
      </c>
      <c r="M13" s="10" t="s">
        <v>721</v>
      </c>
      <c r="N13" s="10" t="s">
        <v>230</v>
      </c>
      <c r="O13" s="10" t="s">
        <v>722</v>
      </c>
      <c r="P13" s="10" t="s">
        <v>348</v>
      </c>
      <c r="Q13" s="10" t="s">
        <v>723</v>
      </c>
      <c r="R13" s="10" t="s">
        <v>724</v>
      </c>
      <c r="S13" s="10" t="s">
        <v>399</v>
      </c>
      <c r="T13" s="10" t="s">
        <v>725</v>
      </c>
      <c r="U13" s="10" t="s">
        <v>633</v>
      </c>
      <c r="V13" s="10" t="s">
        <v>455</v>
      </c>
      <c r="W13" s="10" t="s">
        <v>726</v>
      </c>
      <c r="X13" s="10" t="s">
        <v>727</v>
      </c>
      <c r="Y13" s="10" t="s">
        <v>728</v>
      </c>
      <c r="Z13" s="10" t="s">
        <v>729</v>
      </c>
      <c r="AA13" s="10" t="s">
        <v>730</v>
      </c>
    </row>
    <row r="14" s="1" customFormat="1" ht="20.15" customHeight="1" spans="1:27">
      <c r="A14" s="2"/>
      <c r="B14" s="22" t="s">
        <v>100</v>
      </c>
      <c r="C14" s="10">
        <v>7529</v>
      </c>
      <c r="D14" s="10">
        <v>7530</v>
      </c>
      <c r="E14" s="10">
        <v>7531</v>
      </c>
      <c r="F14" s="10">
        <v>7532</v>
      </c>
      <c r="G14" s="10">
        <v>7533</v>
      </c>
      <c r="H14" s="10">
        <v>7534</v>
      </c>
      <c r="I14" s="10">
        <v>7535</v>
      </c>
      <c r="J14" s="10">
        <v>7536</v>
      </c>
      <c r="K14" s="10">
        <v>7537</v>
      </c>
      <c r="L14" s="10">
        <v>7538</v>
      </c>
      <c r="M14" s="10">
        <v>7539</v>
      </c>
      <c r="N14" s="10">
        <v>7540</v>
      </c>
      <c r="O14" s="10">
        <v>7541</v>
      </c>
      <c r="P14" s="10">
        <v>7542</v>
      </c>
      <c r="Q14" s="10">
        <v>7543</v>
      </c>
      <c r="R14" s="10">
        <v>7544</v>
      </c>
      <c r="S14" s="10">
        <v>7545</v>
      </c>
      <c r="T14" s="10">
        <v>7546</v>
      </c>
      <c r="U14" s="10">
        <v>7547</v>
      </c>
      <c r="V14" s="10">
        <v>7548</v>
      </c>
      <c r="W14" s="10">
        <v>7549</v>
      </c>
      <c r="X14" s="10">
        <v>7550</v>
      </c>
      <c r="Y14" s="10">
        <v>7551</v>
      </c>
      <c r="Z14" s="10">
        <v>7552</v>
      </c>
      <c r="AA14" s="10">
        <v>7553</v>
      </c>
    </row>
    <row r="15" s="1" customFormat="1" ht="20.15" customHeight="1" spans="1:27">
      <c r="A15" s="2"/>
      <c r="B15" s="22" t="s">
        <v>101</v>
      </c>
      <c r="C15" s="10" t="s">
        <v>102</v>
      </c>
      <c r="D15" s="10" t="s">
        <v>102</v>
      </c>
      <c r="E15" s="10" t="s">
        <v>102</v>
      </c>
      <c r="F15" s="10" t="s">
        <v>102</v>
      </c>
      <c r="G15" s="10" t="s">
        <v>102</v>
      </c>
      <c r="H15" s="10" t="s">
        <v>102</v>
      </c>
      <c r="I15" s="10" t="s">
        <v>102</v>
      </c>
      <c r="J15" s="10" t="s">
        <v>102</v>
      </c>
      <c r="K15" s="10" t="s">
        <v>102</v>
      </c>
      <c r="L15" s="10" t="s">
        <v>102</v>
      </c>
      <c r="M15" s="10" t="s">
        <v>102</v>
      </c>
      <c r="N15" s="10" t="s">
        <v>102</v>
      </c>
      <c r="O15" s="10" t="s">
        <v>102</v>
      </c>
      <c r="P15" s="10" t="s">
        <v>102</v>
      </c>
      <c r="Q15" s="10" t="s">
        <v>102</v>
      </c>
      <c r="R15" s="10" t="s">
        <v>102</v>
      </c>
      <c r="S15" s="10" t="s">
        <v>102</v>
      </c>
      <c r="T15" s="10" t="s">
        <v>102</v>
      </c>
      <c r="U15" s="10" t="s">
        <v>102</v>
      </c>
      <c r="V15" s="10" t="s">
        <v>102</v>
      </c>
      <c r="W15" s="10" t="s">
        <v>102</v>
      </c>
      <c r="X15" s="10" t="s">
        <v>102</v>
      </c>
      <c r="Y15" s="10" t="s">
        <v>102</v>
      </c>
      <c r="Z15" s="10" t="s">
        <v>102</v>
      </c>
      <c r="AA15" s="10" t="s">
        <v>102</v>
      </c>
    </row>
    <row r="16" s="1" customFormat="1" ht="20.15" customHeight="1" spans="1:27">
      <c r="A16" s="2"/>
      <c r="B16" s="22" t="s">
        <v>103</v>
      </c>
      <c r="C16" s="10" t="s">
        <v>104</v>
      </c>
      <c r="D16" s="10" t="s">
        <v>104</v>
      </c>
      <c r="E16" s="10" t="s">
        <v>104</v>
      </c>
      <c r="F16" s="10" t="s">
        <v>104</v>
      </c>
      <c r="G16" s="10" t="s">
        <v>104</v>
      </c>
      <c r="H16" s="10" t="s">
        <v>104</v>
      </c>
      <c r="I16" s="10" t="s">
        <v>104</v>
      </c>
      <c r="J16" s="10" t="s">
        <v>104</v>
      </c>
      <c r="K16" s="10" t="s">
        <v>104</v>
      </c>
      <c r="L16" s="10" t="s">
        <v>104</v>
      </c>
      <c r="M16" s="10" t="s">
        <v>104</v>
      </c>
      <c r="N16" s="10" t="s">
        <v>104</v>
      </c>
      <c r="O16" s="10" t="s">
        <v>104</v>
      </c>
      <c r="P16" s="10" t="s">
        <v>104</v>
      </c>
      <c r="Q16" s="10" t="s">
        <v>104</v>
      </c>
      <c r="R16" s="10" t="s">
        <v>104</v>
      </c>
      <c r="S16" s="10" t="s">
        <v>104</v>
      </c>
      <c r="T16" s="10" t="s">
        <v>104</v>
      </c>
      <c r="U16" s="10" t="s">
        <v>104</v>
      </c>
      <c r="V16" s="10" t="s">
        <v>104</v>
      </c>
      <c r="W16" s="10" t="s">
        <v>104</v>
      </c>
      <c r="X16" s="10" t="s">
        <v>104</v>
      </c>
      <c r="Y16" s="10" t="s">
        <v>104</v>
      </c>
      <c r="Z16" s="10" t="s">
        <v>104</v>
      </c>
      <c r="AA16" s="10" t="s">
        <v>104</v>
      </c>
    </row>
    <row r="17" s="1" customFormat="1" ht="20.15" customHeight="1" spans="1:27">
      <c r="A17" s="2"/>
      <c r="B17" s="22" t="s">
        <v>105</v>
      </c>
      <c r="C17" s="20">
        <f ca="1">RAND()*(4-3)+3</f>
        <v>3.13426452069343</v>
      </c>
      <c r="D17" s="20">
        <f ca="1" t="shared" ref="D17:M17" si="0">RAND()*(4-3)+3</f>
        <v>3.29523396525557</v>
      </c>
      <c r="E17" s="20">
        <f ca="1" t="shared" si="0"/>
        <v>3.68889027418895</v>
      </c>
      <c r="F17" s="20">
        <f ca="1" t="shared" si="0"/>
        <v>3.71606285896519</v>
      </c>
      <c r="G17" s="20">
        <f ca="1" t="shared" si="0"/>
        <v>3.74326371803547</v>
      </c>
      <c r="H17" s="20">
        <f ca="1" t="shared" si="0"/>
        <v>3.5374129615613</v>
      </c>
      <c r="I17" s="20">
        <f ca="1" t="shared" si="0"/>
        <v>3.39871108628479</v>
      </c>
      <c r="J17" s="20">
        <f ca="1" t="shared" si="0"/>
        <v>3.25565814067496</v>
      </c>
      <c r="K17" s="20">
        <f ca="1" t="shared" si="0"/>
        <v>3.34490655192616</v>
      </c>
      <c r="L17" s="20">
        <f ca="1" t="shared" si="0"/>
        <v>3.70131019653734</v>
      </c>
      <c r="M17" s="20">
        <f ca="1" t="shared" si="0"/>
        <v>3.69608482978127</v>
      </c>
      <c r="N17" s="20">
        <f ca="1" t="shared" ref="N17:AA17" si="1">RAND()*(4-3)+3</f>
        <v>3.64674823205042</v>
      </c>
      <c r="O17" s="20">
        <f ca="1" t="shared" si="1"/>
        <v>3.5103684705192</v>
      </c>
      <c r="P17" s="20">
        <f ca="1" t="shared" si="1"/>
        <v>3.70697523967796</v>
      </c>
      <c r="Q17" s="20">
        <f ca="1" t="shared" si="1"/>
        <v>3.70218028951273</v>
      </c>
      <c r="R17" s="20">
        <f ca="1" t="shared" si="1"/>
        <v>3.07741455176098</v>
      </c>
      <c r="S17" s="20">
        <f ca="1" t="shared" si="1"/>
        <v>3.92910092323909</v>
      </c>
      <c r="T17" s="20">
        <f ca="1" t="shared" si="1"/>
        <v>3.18570662637741</v>
      </c>
      <c r="U17" s="20">
        <f ca="1" t="shared" si="1"/>
        <v>3.5339779352271</v>
      </c>
      <c r="V17" s="20">
        <f ca="1" t="shared" si="1"/>
        <v>3.61936874251504</v>
      </c>
      <c r="W17" s="20">
        <f ca="1" t="shared" si="1"/>
        <v>3.90959776808468</v>
      </c>
      <c r="X17" s="20">
        <f ca="1" t="shared" si="1"/>
        <v>3.95207545262738</v>
      </c>
      <c r="Y17" s="20">
        <f ca="1" t="shared" si="1"/>
        <v>3.40849469342761</v>
      </c>
      <c r="Z17" s="20">
        <f ca="1" t="shared" si="1"/>
        <v>3.03086914660321</v>
      </c>
      <c r="AA17" s="20">
        <f ca="1" t="shared" si="1"/>
        <v>3.57980113897167</v>
      </c>
    </row>
    <row r="18" s="1" customFormat="1" ht="20.15" customHeight="1" spans="1:27">
      <c r="A18" s="2"/>
      <c r="B18" s="22" t="s">
        <v>106</v>
      </c>
      <c r="C18" s="10" t="s">
        <v>107</v>
      </c>
      <c r="D18" s="10" t="s">
        <v>107</v>
      </c>
      <c r="E18" s="10" t="s">
        <v>107</v>
      </c>
      <c r="F18" s="10" t="s">
        <v>107</v>
      </c>
      <c r="G18" s="10" t="s">
        <v>107</v>
      </c>
      <c r="H18" s="10" t="s">
        <v>107</v>
      </c>
      <c r="I18" s="10" t="s">
        <v>107</v>
      </c>
      <c r="J18" s="10" t="s">
        <v>107</v>
      </c>
      <c r="K18" s="10" t="s">
        <v>107</v>
      </c>
      <c r="L18" s="10" t="s">
        <v>107</v>
      </c>
      <c r="M18" s="10" t="s">
        <v>107</v>
      </c>
      <c r="N18" s="10" t="s">
        <v>107</v>
      </c>
      <c r="O18" s="10" t="s">
        <v>107</v>
      </c>
      <c r="P18" s="10" t="s">
        <v>107</v>
      </c>
      <c r="Q18" s="10" t="s">
        <v>107</v>
      </c>
      <c r="R18" s="10" t="s">
        <v>107</v>
      </c>
      <c r="S18" s="10" t="s">
        <v>107</v>
      </c>
      <c r="T18" s="10" t="s">
        <v>107</v>
      </c>
      <c r="U18" s="10" t="s">
        <v>107</v>
      </c>
      <c r="V18" s="10" t="s">
        <v>107</v>
      </c>
      <c r="W18" s="10" t="s">
        <v>107</v>
      </c>
      <c r="X18" s="10" t="s">
        <v>107</v>
      </c>
      <c r="Y18" s="10" t="s">
        <v>107</v>
      </c>
      <c r="Z18" s="10" t="s">
        <v>107</v>
      </c>
      <c r="AA18" s="10" t="s">
        <v>107</v>
      </c>
    </row>
    <row r="19" s="1" customFormat="1" ht="20.15" customHeight="1" spans="1:27">
      <c r="A19" s="2"/>
      <c r="B19" s="22" t="s">
        <v>108</v>
      </c>
      <c r="C19" s="10" t="s">
        <v>109</v>
      </c>
      <c r="D19" s="10" t="s">
        <v>109</v>
      </c>
      <c r="E19" s="10" t="s">
        <v>109</v>
      </c>
      <c r="F19" s="10" t="s">
        <v>109</v>
      </c>
      <c r="G19" s="10" t="s">
        <v>109</v>
      </c>
      <c r="H19" s="10" t="s">
        <v>109</v>
      </c>
      <c r="I19" s="10" t="s">
        <v>109</v>
      </c>
      <c r="J19" s="10" t="s">
        <v>109</v>
      </c>
      <c r="K19" s="10" t="s">
        <v>109</v>
      </c>
      <c r="L19" s="10" t="s">
        <v>109</v>
      </c>
      <c r="M19" s="10" t="s">
        <v>109</v>
      </c>
      <c r="N19" s="10" t="s">
        <v>109</v>
      </c>
      <c r="O19" s="10" t="s">
        <v>109</v>
      </c>
      <c r="P19" s="10" t="s">
        <v>109</v>
      </c>
      <c r="Q19" s="10" t="s">
        <v>109</v>
      </c>
      <c r="R19" s="10" t="s">
        <v>109</v>
      </c>
      <c r="S19" s="10" t="s">
        <v>109</v>
      </c>
      <c r="T19" s="10" t="s">
        <v>109</v>
      </c>
      <c r="U19" s="10" t="s">
        <v>109</v>
      </c>
      <c r="V19" s="10" t="s">
        <v>109</v>
      </c>
      <c r="W19" s="10" t="s">
        <v>109</v>
      </c>
      <c r="X19" s="10" t="s">
        <v>109</v>
      </c>
      <c r="Y19" s="10" t="s">
        <v>109</v>
      </c>
      <c r="Z19" s="10" t="s">
        <v>109</v>
      </c>
      <c r="AA19" s="10" t="s">
        <v>109</v>
      </c>
    </row>
    <row r="20" s="1" customFormat="1" ht="20.15" customHeight="1" spans="1:27">
      <c r="A20" s="2"/>
      <c r="B20" s="22" t="s">
        <v>110</v>
      </c>
      <c r="C20" s="10" t="s">
        <v>111</v>
      </c>
      <c r="D20" s="10" t="s">
        <v>111</v>
      </c>
      <c r="E20" s="10" t="s">
        <v>111</v>
      </c>
      <c r="F20" s="10" t="s">
        <v>111</v>
      </c>
      <c r="G20" s="10" t="s">
        <v>111</v>
      </c>
      <c r="H20" s="10" t="s">
        <v>111</v>
      </c>
      <c r="I20" s="10" t="s">
        <v>111</v>
      </c>
      <c r="J20" s="10" t="s">
        <v>111</v>
      </c>
      <c r="K20" s="10" t="s">
        <v>111</v>
      </c>
      <c r="L20" s="10" t="s">
        <v>111</v>
      </c>
      <c r="M20" s="10" t="s">
        <v>111</v>
      </c>
      <c r="N20" s="10" t="s">
        <v>111</v>
      </c>
      <c r="O20" s="10" t="s">
        <v>111</v>
      </c>
      <c r="P20" s="10" t="s">
        <v>111</v>
      </c>
      <c r="Q20" s="10" t="s">
        <v>111</v>
      </c>
      <c r="R20" s="10" t="s">
        <v>111</v>
      </c>
      <c r="S20" s="10" t="s">
        <v>111</v>
      </c>
      <c r="T20" s="10" t="s">
        <v>111</v>
      </c>
      <c r="U20" s="10" t="s">
        <v>111</v>
      </c>
      <c r="V20" s="10" t="s">
        <v>111</v>
      </c>
      <c r="W20" s="10" t="s">
        <v>111</v>
      </c>
      <c r="X20" s="10" t="s">
        <v>111</v>
      </c>
      <c r="Y20" s="10" t="s">
        <v>111</v>
      </c>
      <c r="Z20" s="10" t="s">
        <v>111</v>
      </c>
      <c r="AA20" s="10" t="s">
        <v>111</v>
      </c>
    </row>
    <row r="21" s="1" customFormat="1" ht="20.15" customHeight="1" spans="1:27">
      <c r="A21" s="2"/>
      <c r="B21" s="22" t="s">
        <v>112</v>
      </c>
      <c r="C21" s="10" t="s">
        <v>113</v>
      </c>
      <c r="D21" s="10" t="s">
        <v>113</v>
      </c>
      <c r="E21" s="10" t="s">
        <v>113</v>
      </c>
      <c r="F21" s="10" t="s">
        <v>113</v>
      </c>
      <c r="G21" s="10" t="s">
        <v>113</v>
      </c>
      <c r="H21" s="10" t="s">
        <v>113</v>
      </c>
      <c r="I21" s="10" t="s">
        <v>113</v>
      </c>
      <c r="J21" s="10" t="s">
        <v>113</v>
      </c>
      <c r="K21" s="10" t="s">
        <v>113</v>
      </c>
      <c r="L21" s="10" t="s">
        <v>113</v>
      </c>
      <c r="M21" s="10" t="s">
        <v>113</v>
      </c>
      <c r="N21" s="10" t="s">
        <v>113</v>
      </c>
      <c r="O21" s="10" t="s">
        <v>113</v>
      </c>
      <c r="P21" s="10" t="s">
        <v>113</v>
      </c>
      <c r="Q21" s="10" t="s">
        <v>113</v>
      </c>
      <c r="R21" s="10" t="s">
        <v>113</v>
      </c>
      <c r="S21" s="10" t="s">
        <v>113</v>
      </c>
      <c r="T21" s="10" t="s">
        <v>113</v>
      </c>
      <c r="U21" s="10" t="s">
        <v>113</v>
      </c>
      <c r="V21" s="10" t="s">
        <v>113</v>
      </c>
      <c r="W21" s="10" t="s">
        <v>113</v>
      </c>
      <c r="X21" s="10" t="s">
        <v>113</v>
      </c>
      <c r="Y21" s="10" t="s">
        <v>113</v>
      </c>
      <c r="Z21" s="10" t="s">
        <v>113</v>
      </c>
      <c r="AA21" s="10" t="s">
        <v>113</v>
      </c>
    </row>
    <row r="22" s="1" customFormat="1" ht="20.15" customHeight="1" spans="1:27">
      <c r="A22" s="2"/>
      <c r="B22" s="22" t="s">
        <v>114</v>
      </c>
      <c r="C22" s="10" t="s">
        <v>115</v>
      </c>
      <c r="D22" s="10" t="s">
        <v>115</v>
      </c>
      <c r="E22" s="10" t="s">
        <v>115</v>
      </c>
      <c r="F22" s="10" t="s">
        <v>115</v>
      </c>
      <c r="G22" s="10" t="s">
        <v>115</v>
      </c>
      <c r="H22" s="10" t="s">
        <v>115</v>
      </c>
      <c r="I22" s="10" t="s">
        <v>115</v>
      </c>
      <c r="J22" s="10" t="s">
        <v>115</v>
      </c>
      <c r="K22" s="10" t="s">
        <v>115</v>
      </c>
      <c r="L22" s="10" t="s">
        <v>115</v>
      </c>
      <c r="M22" s="10" t="s">
        <v>115</v>
      </c>
      <c r="N22" s="10" t="s">
        <v>115</v>
      </c>
      <c r="O22" s="10" t="s">
        <v>115</v>
      </c>
      <c r="P22" s="10" t="s">
        <v>115</v>
      </c>
      <c r="Q22" s="10" t="s">
        <v>115</v>
      </c>
      <c r="R22" s="10" t="s">
        <v>115</v>
      </c>
      <c r="S22" s="10" t="s">
        <v>115</v>
      </c>
      <c r="T22" s="10" t="s">
        <v>115</v>
      </c>
      <c r="U22" s="10" t="s">
        <v>115</v>
      </c>
      <c r="V22" s="10" t="s">
        <v>115</v>
      </c>
      <c r="W22" s="10" t="s">
        <v>115</v>
      </c>
      <c r="X22" s="10" t="s">
        <v>115</v>
      </c>
      <c r="Y22" s="10" t="s">
        <v>115</v>
      </c>
      <c r="Z22" s="10" t="s">
        <v>115</v>
      </c>
      <c r="AA22" s="10" t="s">
        <v>115</v>
      </c>
    </row>
    <row r="23" s="1" customFormat="1" ht="20.15" customHeight="1" spans="1:27">
      <c r="A23" s="2"/>
      <c r="B23" s="23" t="s">
        <v>116</v>
      </c>
      <c r="C23" s="26" t="s">
        <v>115</v>
      </c>
      <c r="D23" s="26" t="s">
        <v>115</v>
      </c>
      <c r="E23" s="26" t="s">
        <v>115</v>
      </c>
      <c r="F23" s="26" t="s">
        <v>115</v>
      </c>
      <c r="G23" s="26" t="s">
        <v>115</v>
      </c>
      <c r="H23" s="26" t="s">
        <v>115</v>
      </c>
      <c r="I23" s="26" t="s">
        <v>115</v>
      </c>
      <c r="J23" s="26" t="s">
        <v>115</v>
      </c>
      <c r="K23" s="26" t="s">
        <v>115</v>
      </c>
      <c r="L23" s="26" t="s">
        <v>115</v>
      </c>
      <c r="M23" s="26" t="s">
        <v>115</v>
      </c>
      <c r="N23" s="26" t="s">
        <v>115</v>
      </c>
      <c r="O23" s="26" t="s">
        <v>115</v>
      </c>
      <c r="P23" s="26" t="s">
        <v>115</v>
      </c>
      <c r="Q23" s="26" t="s">
        <v>115</v>
      </c>
      <c r="R23" s="26" t="s">
        <v>115</v>
      </c>
      <c r="S23" s="26" t="s">
        <v>115</v>
      </c>
      <c r="T23" s="26" t="s">
        <v>115</v>
      </c>
      <c r="U23" s="26" t="s">
        <v>115</v>
      </c>
      <c r="V23" s="26" t="s">
        <v>115</v>
      </c>
      <c r="W23" s="26" t="s">
        <v>115</v>
      </c>
      <c r="X23" s="26" t="s">
        <v>115</v>
      </c>
      <c r="Y23" s="26" t="s">
        <v>115</v>
      </c>
      <c r="Z23" s="26" t="s">
        <v>115</v>
      </c>
      <c r="AA23" s="26" t="s">
        <v>115</v>
      </c>
    </row>
    <row r="24" s="1" customFormat="1" ht="20.15" customHeight="1" spans="1:27">
      <c r="A24" s="2"/>
      <c r="B24" s="21" t="s">
        <v>117</v>
      </c>
      <c r="C24" s="10" t="s">
        <v>115</v>
      </c>
      <c r="D24" s="10" t="s">
        <v>115</v>
      </c>
      <c r="E24" s="10" t="s">
        <v>115</v>
      </c>
      <c r="F24" s="10" t="s">
        <v>115</v>
      </c>
      <c r="G24" s="10" t="s">
        <v>115</v>
      </c>
      <c r="H24" s="10" t="s">
        <v>115</v>
      </c>
      <c r="I24" s="10" t="s">
        <v>115</v>
      </c>
      <c r="J24" s="10" t="s">
        <v>115</v>
      </c>
      <c r="K24" s="10" t="s">
        <v>115</v>
      </c>
      <c r="L24" s="10" t="s">
        <v>115</v>
      </c>
      <c r="M24" s="10" t="s">
        <v>115</v>
      </c>
      <c r="N24" s="10" t="s">
        <v>115</v>
      </c>
      <c r="O24" s="10" t="s">
        <v>115</v>
      </c>
      <c r="P24" s="10" t="s">
        <v>115</v>
      </c>
      <c r="Q24" s="10" t="s">
        <v>115</v>
      </c>
      <c r="R24" s="10" t="s">
        <v>115</v>
      </c>
      <c r="S24" s="10" t="s">
        <v>115</v>
      </c>
      <c r="T24" s="10" t="s">
        <v>115</v>
      </c>
      <c r="U24" s="10" t="s">
        <v>115</v>
      </c>
      <c r="V24" s="10" t="s">
        <v>115</v>
      </c>
      <c r="W24" s="10" t="s">
        <v>115</v>
      </c>
      <c r="X24" s="10" t="s">
        <v>115</v>
      </c>
      <c r="Y24" s="10" t="s">
        <v>115</v>
      </c>
      <c r="Z24" s="10" t="s">
        <v>115</v>
      </c>
      <c r="AA24" s="10" t="s">
        <v>115</v>
      </c>
    </row>
    <row r="25" s="2" customFormat="1" ht="20.15" customHeight="1" spans="1:16">
      <c r="A25" s="2" t="s">
        <v>118</v>
      </c>
      <c r="J25" s="15"/>
      <c r="K25" s="15"/>
      <c r="L25" s="15"/>
      <c r="M25" s="15"/>
      <c r="N25" s="15"/>
      <c r="O25" s="15"/>
      <c r="P25" s="15"/>
    </row>
    <row r="26" s="2" customFormat="1" spans="2:16">
      <c r="B26" s="24" t="s">
        <v>119</v>
      </c>
      <c r="C26" s="24"/>
      <c r="D26" s="24"/>
      <c r="E26" s="24"/>
      <c r="F26" s="24"/>
      <c r="G26" s="24"/>
      <c r="H26" s="24"/>
      <c r="I26" s="24"/>
      <c r="J26" s="15"/>
      <c r="K26" s="15"/>
      <c r="L26" s="15"/>
      <c r="M26" s="15"/>
      <c r="N26" s="15"/>
      <c r="O26" s="15"/>
      <c r="P26" s="15"/>
    </row>
    <row r="27" s="2" customFormat="1" spans="2:16">
      <c r="B27" s="15" t="s">
        <v>120</v>
      </c>
      <c r="C27" s="15" t="s">
        <v>121</v>
      </c>
      <c r="D27" s="15"/>
      <c r="E27" s="15"/>
      <c r="F27" s="15" t="s">
        <v>122</v>
      </c>
      <c r="G27" s="15"/>
      <c r="H27" s="15" t="s">
        <v>123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5" t="s">
        <v>124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="2" customFormat="1" spans="2:16">
      <c r="B29" s="24" t="s">
        <v>125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="2" customFormat="1" spans="2:16">
      <c r="B30" s="15" t="s">
        <v>126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127</v>
      </c>
      <c r="B31" s="15" t="s">
        <v>128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196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AF34"/>
  <sheetViews>
    <sheetView topLeftCell="B1" workbookViewId="0">
      <selection activeCell="H7" sqref="H7"/>
    </sheetView>
  </sheetViews>
  <sheetFormatPr defaultColWidth="8.81481481481481" defaultRowHeight="14.4"/>
  <cols>
    <col min="1" max="1" width="11.5462962962963" style="1" hidden="1" customWidth="1"/>
    <col min="2" max="2" width="40.7777777777778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61" width="8.81481481481481" style="1"/>
    <col min="62" max="64" width="19.6666666666667" style="1"/>
    <col min="65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5</v>
      </c>
      <c r="I5" s="3" t="str">
        <f>C12</f>
        <v>17.10.2022</v>
      </c>
    </row>
    <row r="6" s="1" customFormat="1" spans="2:8">
      <c r="B6" s="6" t="s">
        <v>6</v>
      </c>
      <c r="C6" s="1" t="str">
        <f>C12</f>
        <v>17.10.2022</v>
      </c>
      <c r="D6" s="7"/>
      <c r="E6" s="7"/>
      <c r="G6" s="1" t="s">
        <v>7</v>
      </c>
      <c r="H6" s="1" t="s">
        <v>731</v>
      </c>
    </row>
    <row r="7" s="1" customFormat="1" spans="2:32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</row>
    <row r="8" s="1" customFormat="1" ht="20.15" customHeight="1" spans="1:32">
      <c r="A8" s="2"/>
      <c r="B8" s="21" t="s">
        <v>9</v>
      </c>
      <c r="C8" s="25">
        <v>1</v>
      </c>
      <c r="D8" s="25">
        <v>2</v>
      </c>
      <c r="E8" s="25">
        <v>3</v>
      </c>
      <c r="F8" s="25">
        <v>4</v>
      </c>
      <c r="G8" s="25">
        <v>5</v>
      </c>
      <c r="H8" s="25">
        <v>6</v>
      </c>
      <c r="I8" s="25">
        <v>7</v>
      </c>
      <c r="J8" s="25">
        <v>8</v>
      </c>
      <c r="K8" s="25">
        <v>9</v>
      </c>
      <c r="L8" s="25">
        <v>10</v>
      </c>
      <c r="M8" s="25">
        <v>11</v>
      </c>
      <c r="N8" s="25">
        <v>12</v>
      </c>
      <c r="O8" s="25">
        <v>13</v>
      </c>
      <c r="P8" s="25">
        <v>14</v>
      </c>
      <c r="Q8" s="25">
        <v>15</v>
      </c>
      <c r="R8" s="25">
        <v>16</v>
      </c>
      <c r="S8" s="25">
        <v>17</v>
      </c>
      <c r="T8" s="25">
        <v>18</v>
      </c>
      <c r="U8" s="25">
        <v>19</v>
      </c>
      <c r="V8" s="25">
        <v>20</v>
      </c>
      <c r="W8" s="25">
        <v>21</v>
      </c>
      <c r="X8" s="25">
        <v>22</v>
      </c>
      <c r="Y8" s="25">
        <v>23</v>
      </c>
      <c r="Z8" s="25">
        <v>24</v>
      </c>
      <c r="AA8" s="25">
        <v>25</v>
      </c>
      <c r="AB8" s="25">
        <v>26</v>
      </c>
      <c r="AC8" s="25">
        <v>27</v>
      </c>
      <c r="AD8" s="25">
        <v>28</v>
      </c>
      <c r="AE8" s="25">
        <v>29</v>
      </c>
      <c r="AF8" s="25">
        <v>30</v>
      </c>
    </row>
    <row r="9" s="1" customFormat="1" ht="20.15" customHeight="1" spans="1:32">
      <c r="A9" s="2"/>
      <c r="B9" s="22" t="s">
        <v>10</v>
      </c>
      <c r="C9" s="10" t="s">
        <v>11</v>
      </c>
      <c r="D9" s="10" t="s">
        <v>12</v>
      </c>
      <c r="E9" s="10" t="s">
        <v>13</v>
      </c>
      <c r="F9" s="10" t="s">
        <v>14</v>
      </c>
      <c r="G9" s="10" t="s">
        <v>608</v>
      </c>
      <c r="H9" s="10" t="s">
        <v>15</v>
      </c>
      <c r="I9" s="10" t="s">
        <v>133</v>
      </c>
      <c r="J9" s="10" t="s">
        <v>134</v>
      </c>
      <c r="K9" s="10" t="s">
        <v>609</v>
      </c>
      <c r="L9" s="10" t="s">
        <v>610</v>
      </c>
      <c r="M9" s="10" t="s">
        <v>16</v>
      </c>
      <c r="N9" s="10" t="s">
        <v>17</v>
      </c>
      <c r="O9" s="10" t="s">
        <v>135</v>
      </c>
      <c r="P9" s="10" t="s">
        <v>611</v>
      </c>
      <c r="Q9" s="10" t="s">
        <v>612</v>
      </c>
      <c r="R9" s="10" t="s">
        <v>18</v>
      </c>
      <c r="S9" s="10" t="s">
        <v>19</v>
      </c>
      <c r="T9" s="10" t="s">
        <v>43</v>
      </c>
      <c r="U9" s="10" t="s">
        <v>613</v>
      </c>
      <c r="V9" s="10" t="s">
        <v>614</v>
      </c>
      <c r="W9" s="10" t="s">
        <v>20</v>
      </c>
      <c r="X9" s="10" t="s">
        <v>44</v>
      </c>
      <c r="Y9" s="10" t="s">
        <v>136</v>
      </c>
      <c r="Z9" s="10" t="s">
        <v>209</v>
      </c>
      <c r="AA9" s="10" t="s">
        <v>615</v>
      </c>
      <c r="AB9" s="10" t="s">
        <v>21</v>
      </c>
      <c r="AC9" s="10" t="s">
        <v>22</v>
      </c>
      <c r="AD9" s="10" t="s">
        <v>45</v>
      </c>
      <c r="AE9" s="10" t="s">
        <v>616</v>
      </c>
      <c r="AF9" s="10" t="s">
        <v>617</v>
      </c>
    </row>
    <row r="10" s="1" customFormat="1" ht="20.15" customHeight="1" spans="1:32">
      <c r="A10" s="2"/>
      <c r="B10" s="22" t="s">
        <v>46</v>
      </c>
      <c r="C10" s="10">
        <v>90</v>
      </c>
      <c r="D10" s="10">
        <v>90</v>
      </c>
      <c r="E10" s="10">
        <v>90</v>
      </c>
      <c r="F10" s="10">
        <v>90</v>
      </c>
      <c r="G10" s="10">
        <v>90</v>
      </c>
      <c r="H10" s="10">
        <v>91</v>
      </c>
      <c r="I10" s="10">
        <v>91</v>
      </c>
      <c r="J10" s="10">
        <v>91</v>
      </c>
      <c r="K10" s="10">
        <v>91</v>
      </c>
      <c r="L10" s="10">
        <v>91</v>
      </c>
      <c r="M10" s="10">
        <v>92</v>
      </c>
      <c r="N10" s="10">
        <v>92</v>
      </c>
      <c r="O10" s="10">
        <v>92</v>
      </c>
      <c r="P10" s="10">
        <v>92</v>
      </c>
      <c r="Q10" s="10">
        <v>92</v>
      </c>
      <c r="R10" s="10">
        <v>93</v>
      </c>
      <c r="S10" s="10">
        <v>93</v>
      </c>
      <c r="T10" s="10">
        <v>93</v>
      </c>
      <c r="U10" s="10">
        <v>93</v>
      </c>
      <c r="V10" s="10">
        <v>93</v>
      </c>
      <c r="W10" s="10">
        <v>94</v>
      </c>
      <c r="X10" s="10">
        <v>94</v>
      </c>
      <c r="Y10" s="10">
        <v>94</v>
      </c>
      <c r="Z10" s="10">
        <v>94</v>
      </c>
      <c r="AA10" s="10">
        <v>94</v>
      </c>
      <c r="AB10" s="10">
        <v>25</v>
      </c>
      <c r="AC10" s="10">
        <v>25</v>
      </c>
      <c r="AD10" s="10">
        <v>25</v>
      </c>
      <c r="AE10" s="10">
        <v>25</v>
      </c>
      <c r="AF10" s="10">
        <v>25</v>
      </c>
    </row>
    <row r="11" s="1" customFormat="1" ht="20.15" customHeight="1" spans="1:32">
      <c r="A11" s="2"/>
      <c r="B11" s="22" t="s">
        <v>47</v>
      </c>
      <c r="C11" s="10" t="s">
        <v>49</v>
      </c>
      <c r="D11" s="10" t="s">
        <v>49</v>
      </c>
      <c r="E11" s="10" t="s">
        <v>49</v>
      </c>
      <c r="F11" s="10" t="s">
        <v>49</v>
      </c>
      <c r="G11" s="10" t="s">
        <v>49</v>
      </c>
      <c r="H11" s="10" t="s">
        <v>48</v>
      </c>
      <c r="I11" s="10" t="s">
        <v>48</v>
      </c>
      <c r="J11" s="10" t="s">
        <v>48</v>
      </c>
      <c r="K11" s="10" t="s">
        <v>48</v>
      </c>
      <c r="L11" s="10" t="s">
        <v>48</v>
      </c>
      <c r="M11" s="10" t="s">
        <v>49</v>
      </c>
      <c r="N11" s="10" t="s">
        <v>49</v>
      </c>
      <c r="O11" s="10" t="s">
        <v>49</v>
      </c>
      <c r="P11" s="10" t="s">
        <v>49</v>
      </c>
      <c r="Q11" s="10" t="s">
        <v>49</v>
      </c>
      <c r="R11" s="10" t="s">
        <v>48</v>
      </c>
      <c r="S11" s="10" t="s">
        <v>48</v>
      </c>
      <c r="T11" s="10" t="s">
        <v>48</v>
      </c>
      <c r="U11" s="10" t="s">
        <v>48</v>
      </c>
      <c r="V11" s="10" t="s">
        <v>48</v>
      </c>
      <c r="W11" s="10" t="s">
        <v>48</v>
      </c>
      <c r="X11" s="10" t="s">
        <v>48</v>
      </c>
      <c r="Y11" s="10" t="s">
        <v>48</v>
      </c>
      <c r="Z11" s="10" t="s">
        <v>48</v>
      </c>
      <c r="AA11" s="10" t="s">
        <v>48</v>
      </c>
      <c r="AB11" s="10" t="s">
        <v>49</v>
      </c>
      <c r="AC11" s="10" t="s">
        <v>49</v>
      </c>
      <c r="AD11" s="10" t="s">
        <v>49</v>
      </c>
      <c r="AE11" s="10" t="s">
        <v>49</v>
      </c>
      <c r="AF11" s="10" t="s">
        <v>49</v>
      </c>
    </row>
    <row r="12" s="1" customFormat="1" ht="20.15" customHeight="1" spans="1:32">
      <c r="A12" s="2"/>
      <c r="B12" s="22" t="s">
        <v>50</v>
      </c>
      <c r="C12" s="10" t="s">
        <v>732</v>
      </c>
      <c r="D12" s="10" t="s">
        <v>732</v>
      </c>
      <c r="E12" s="10" t="s">
        <v>732</v>
      </c>
      <c r="F12" s="10" t="s">
        <v>732</v>
      </c>
      <c r="G12" s="10" t="s">
        <v>732</v>
      </c>
      <c r="H12" s="10" t="s">
        <v>732</v>
      </c>
      <c r="I12" s="10" t="s">
        <v>732</v>
      </c>
      <c r="J12" s="10" t="s">
        <v>732</v>
      </c>
      <c r="K12" s="10" t="s">
        <v>732</v>
      </c>
      <c r="L12" s="10" t="s">
        <v>732</v>
      </c>
      <c r="M12" s="10" t="s">
        <v>732</v>
      </c>
      <c r="N12" s="10" t="s">
        <v>732</v>
      </c>
      <c r="O12" s="10" t="s">
        <v>732</v>
      </c>
      <c r="P12" s="10" t="s">
        <v>732</v>
      </c>
      <c r="Q12" s="10" t="s">
        <v>732</v>
      </c>
      <c r="R12" s="10" t="s">
        <v>732</v>
      </c>
      <c r="S12" s="10" t="s">
        <v>732</v>
      </c>
      <c r="T12" s="10" t="s">
        <v>732</v>
      </c>
      <c r="U12" s="10" t="s">
        <v>732</v>
      </c>
      <c r="V12" s="10" t="s">
        <v>732</v>
      </c>
      <c r="W12" s="10" t="s">
        <v>732</v>
      </c>
      <c r="X12" s="10" t="s">
        <v>732</v>
      </c>
      <c r="Y12" s="10" t="s">
        <v>732</v>
      </c>
      <c r="Z12" s="10" t="s">
        <v>732</v>
      </c>
      <c r="AA12" s="10" t="s">
        <v>732</v>
      </c>
      <c r="AB12" s="10" t="s">
        <v>732</v>
      </c>
      <c r="AC12" s="10" t="s">
        <v>732</v>
      </c>
      <c r="AD12" s="10" t="s">
        <v>732</v>
      </c>
      <c r="AE12" s="10" t="s">
        <v>732</v>
      </c>
      <c r="AF12" s="10" t="s">
        <v>732</v>
      </c>
    </row>
    <row r="13" s="1" customFormat="1" ht="20.15" customHeight="1" spans="1:32">
      <c r="A13" s="2"/>
      <c r="B13" s="22" t="s">
        <v>52</v>
      </c>
      <c r="C13" s="10" t="s">
        <v>733</v>
      </c>
      <c r="D13" s="10" t="s">
        <v>734</v>
      </c>
      <c r="E13" s="10" t="s">
        <v>735</v>
      </c>
      <c r="F13" s="10" t="s">
        <v>677</v>
      </c>
      <c r="G13" s="10" t="s">
        <v>66</v>
      </c>
      <c r="H13" s="10" t="s">
        <v>736</v>
      </c>
      <c r="I13" s="10" t="s">
        <v>290</v>
      </c>
      <c r="J13" s="10" t="s">
        <v>737</v>
      </c>
      <c r="K13" s="10" t="s">
        <v>722</v>
      </c>
      <c r="L13" s="10" t="s">
        <v>738</v>
      </c>
      <c r="M13" s="10" t="s">
        <v>437</v>
      </c>
      <c r="N13" s="10" t="s">
        <v>509</v>
      </c>
      <c r="O13" s="10" t="s">
        <v>563</v>
      </c>
      <c r="P13" s="10" t="s">
        <v>162</v>
      </c>
      <c r="Q13" s="10" t="s">
        <v>739</v>
      </c>
      <c r="R13" s="10" t="s">
        <v>740</v>
      </c>
      <c r="S13" s="10" t="s">
        <v>688</v>
      </c>
      <c r="T13" s="10" t="s">
        <v>741</v>
      </c>
      <c r="U13" s="10" t="s">
        <v>354</v>
      </c>
      <c r="V13" s="10" t="s">
        <v>241</v>
      </c>
      <c r="W13" s="10" t="s">
        <v>742</v>
      </c>
      <c r="X13" s="10" t="s">
        <v>743</v>
      </c>
      <c r="Y13" s="10" t="s">
        <v>744</v>
      </c>
      <c r="Z13" s="10" t="s">
        <v>745</v>
      </c>
      <c r="AA13" s="10" t="s">
        <v>405</v>
      </c>
      <c r="AB13" s="10" t="s">
        <v>669</v>
      </c>
      <c r="AC13" s="10" t="s">
        <v>642</v>
      </c>
      <c r="AD13" s="10" t="s">
        <v>746</v>
      </c>
      <c r="AE13" s="10" t="s">
        <v>747</v>
      </c>
      <c r="AF13" s="10" t="s">
        <v>307</v>
      </c>
    </row>
    <row r="14" s="1" customFormat="1" ht="20.15" customHeight="1" spans="1:32">
      <c r="A14" s="2"/>
      <c r="B14" s="22" t="s">
        <v>100</v>
      </c>
      <c r="C14" s="10">
        <v>7554</v>
      </c>
      <c r="D14" s="10">
        <v>7555</v>
      </c>
      <c r="E14" s="10">
        <v>7556</v>
      </c>
      <c r="F14" s="10">
        <v>7557</v>
      </c>
      <c r="G14" s="10">
        <v>7558</v>
      </c>
      <c r="H14" s="10">
        <v>7559</v>
      </c>
      <c r="I14" s="10">
        <v>7560</v>
      </c>
      <c r="J14" s="10">
        <v>7561</v>
      </c>
      <c r="K14" s="10">
        <v>7562</v>
      </c>
      <c r="L14" s="10">
        <v>7563</v>
      </c>
      <c r="M14" s="10">
        <v>7564</v>
      </c>
      <c r="N14" s="10">
        <v>7565</v>
      </c>
      <c r="O14" s="10">
        <v>7566</v>
      </c>
      <c r="P14" s="10">
        <v>7567</v>
      </c>
      <c r="Q14" s="10">
        <v>7568</v>
      </c>
      <c r="R14" s="10">
        <v>7569</v>
      </c>
      <c r="S14" s="10">
        <v>7570</v>
      </c>
      <c r="T14" s="10">
        <v>7571</v>
      </c>
      <c r="U14" s="10">
        <v>7572</v>
      </c>
      <c r="V14" s="10">
        <v>7573</v>
      </c>
      <c r="W14" s="10">
        <v>7574</v>
      </c>
      <c r="X14" s="10">
        <v>7575</v>
      </c>
      <c r="Y14" s="10">
        <v>7576</v>
      </c>
      <c r="Z14" s="10">
        <v>7577</v>
      </c>
      <c r="AA14" s="10">
        <v>7578</v>
      </c>
      <c r="AB14" s="10">
        <v>7579</v>
      </c>
      <c r="AC14" s="10">
        <v>7580</v>
      </c>
      <c r="AD14" s="10">
        <v>7581</v>
      </c>
      <c r="AE14" s="10">
        <v>7582</v>
      </c>
      <c r="AF14" s="10">
        <v>7583</v>
      </c>
    </row>
    <row r="15" s="1" customFormat="1" ht="20.15" customHeight="1" spans="1:32">
      <c r="A15" s="2"/>
      <c r="B15" s="22" t="s">
        <v>101</v>
      </c>
      <c r="C15" s="10" t="s">
        <v>102</v>
      </c>
      <c r="D15" s="10" t="s">
        <v>102</v>
      </c>
      <c r="E15" s="10" t="s">
        <v>102</v>
      </c>
      <c r="F15" s="10" t="s">
        <v>102</v>
      </c>
      <c r="G15" s="10" t="s">
        <v>102</v>
      </c>
      <c r="H15" s="10" t="s">
        <v>102</v>
      </c>
      <c r="I15" s="10" t="s">
        <v>102</v>
      </c>
      <c r="J15" s="10" t="s">
        <v>102</v>
      </c>
      <c r="K15" s="10" t="s">
        <v>102</v>
      </c>
      <c r="L15" s="10" t="s">
        <v>102</v>
      </c>
      <c r="M15" s="10" t="s">
        <v>102</v>
      </c>
      <c r="N15" s="10" t="s">
        <v>102</v>
      </c>
      <c r="O15" s="10" t="s">
        <v>102</v>
      </c>
      <c r="P15" s="10" t="s">
        <v>102</v>
      </c>
      <c r="Q15" s="10" t="s">
        <v>102</v>
      </c>
      <c r="R15" s="10" t="s">
        <v>102</v>
      </c>
      <c r="S15" s="10" t="s">
        <v>102</v>
      </c>
      <c r="T15" s="10" t="s">
        <v>102</v>
      </c>
      <c r="U15" s="10" t="s">
        <v>102</v>
      </c>
      <c r="V15" s="10" t="s">
        <v>102</v>
      </c>
      <c r="W15" s="10" t="s">
        <v>102</v>
      </c>
      <c r="X15" s="10" t="s">
        <v>102</v>
      </c>
      <c r="Y15" s="10" t="s">
        <v>102</v>
      </c>
      <c r="Z15" s="10" t="s">
        <v>102</v>
      </c>
      <c r="AA15" s="10" t="s">
        <v>102</v>
      </c>
      <c r="AB15" s="10" t="s">
        <v>102</v>
      </c>
      <c r="AC15" s="10" t="s">
        <v>102</v>
      </c>
      <c r="AD15" s="10" t="s">
        <v>102</v>
      </c>
      <c r="AE15" s="10" t="s">
        <v>102</v>
      </c>
      <c r="AF15" s="10" t="s">
        <v>102</v>
      </c>
    </row>
    <row r="16" s="1" customFormat="1" ht="20.15" customHeight="1" spans="1:32">
      <c r="A16" s="2"/>
      <c r="B16" s="22" t="s">
        <v>103</v>
      </c>
      <c r="C16" s="10" t="s">
        <v>104</v>
      </c>
      <c r="D16" s="10" t="s">
        <v>104</v>
      </c>
      <c r="E16" s="10" t="s">
        <v>104</v>
      </c>
      <c r="F16" s="10" t="s">
        <v>104</v>
      </c>
      <c r="G16" s="10" t="s">
        <v>104</v>
      </c>
      <c r="H16" s="10" t="s">
        <v>104</v>
      </c>
      <c r="I16" s="10" t="s">
        <v>104</v>
      </c>
      <c r="J16" s="10" t="s">
        <v>104</v>
      </c>
      <c r="K16" s="10" t="s">
        <v>104</v>
      </c>
      <c r="L16" s="10" t="s">
        <v>104</v>
      </c>
      <c r="M16" s="10" t="s">
        <v>104</v>
      </c>
      <c r="N16" s="10" t="s">
        <v>104</v>
      </c>
      <c r="O16" s="10" t="s">
        <v>104</v>
      </c>
      <c r="P16" s="10" t="s">
        <v>104</v>
      </c>
      <c r="Q16" s="10" t="s">
        <v>104</v>
      </c>
      <c r="R16" s="10" t="s">
        <v>104</v>
      </c>
      <c r="S16" s="10" t="s">
        <v>104</v>
      </c>
      <c r="T16" s="10" t="s">
        <v>104</v>
      </c>
      <c r="U16" s="10" t="s">
        <v>104</v>
      </c>
      <c r="V16" s="10" t="s">
        <v>104</v>
      </c>
      <c r="W16" s="10" t="s">
        <v>104</v>
      </c>
      <c r="X16" s="10" t="s">
        <v>104</v>
      </c>
      <c r="Y16" s="10" t="s">
        <v>104</v>
      </c>
      <c r="Z16" s="10" t="s">
        <v>104</v>
      </c>
      <c r="AA16" s="10" t="s">
        <v>104</v>
      </c>
      <c r="AB16" s="10" t="s">
        <v>104</v>
      </c>
      <c r="AC16" s="10" t="s">
        <v>104</v>
      </c>
      <c r="AD16" s="10" t="s">
        <v>104</v>
      </c>
      <c r="AE16" s="10" t="s">
        <v>104</v>
      </c>
      <c r="AF16" s="10" t="s">
        <v>104</v>
      </c>
    </row>
    <row r="17" s="1" customFormat="1" ht="20.15" customHeight="1" spans="1:32">
      <c r="A17" s="2"/>
      <c r="B17" s="22" t="s">
        <v>105</v>
      </c>
      <c r="C17" s="20">
        <f ca="1">RAND()*(4-3)+3</f>
        <v>3.93291292442069</v>
      </c>
      <c r="D17" s="20">
        <f ca="1" t="shared" ref="D17:M17" si="0">RAND()*(4-3)+3</f>
        <v>3.70559067689125</v>
      </c>
      <c r="E17" s="20">
        <f ca="1" t="shared" si="0"/>
        <v>3.78461514814381</v>
      </c>
      <c r="F17" s="20">
        <f ca="1" t="shared" si="0"/>
        <v>3.73270996106696</v>
      </c>
      <c r="G17" s="20">
        <f ca="1" t="shared" si="0"/>
        <v>3.01003067306952</v>
      </c>
      <c r="H17" s="20">
        <f ca="1" t="shared" si="0"/>
        <v>3.24715414790596</v>
      </c>
      <c r="I17" s="20">
        <f ca="1" t="shared" si="0"/>
        <v>3.11016090440563</v>
      </c>
      <c r="J17" s="20">
        <f ca="1" t="shared" si="0"/>
        <v>3.78364103698755</v>
      </c>
      <c r="K17" s="20">
        <f ca="1" t="shared" si="0"/>
        <v>3.08961528675543</v>
      </c>
      <c r="L17" s="20">
        <f ca="1" t="shared" si="0"/>
        <v>3.75090036080074</v>
      </c>
      <c r="M17" s="20">
        <f ca="1" t="shared" si="0"/>
        <v>3.96029218780213</v>
      </c>
      <c r="N17" s="20">
        <f ca="1" t="shared" ref="N17:W17" si="1">RAND()*(4-3)+3</f>
        <v>3.79989785166504</v>
      </c>
      <c r="O17" s="20">
        <f ca="1" t="shared" si="1"/>
        <v>3.764043345569</v>
      </c>
      <c r="P17" s="20">
        <f ca="1" t="shared" si="1"/>
        <v>3.80935228073877</v>
      </c>
      <c r="Q17" s="20">
        <f ca="1" t="shared" si="1"/>
        <v>3.87033739192253</v>
      </c>
      <c r="R17" s="20">
        <f ca="1" t="shared" si="1"/>
        <v>3.1383354873717</v>
      </c>
      <c r="S17" s="20">
        <f ca="1" t="shared" si="1"/>
        <v>3.34242208488987</v>
      </c>
      <c r="T17" s="20">
        <f ca="1" t="shared" si="1"/>
        <v>3.22095859921753</v>
      </c>
      <c r="U17" s="20">
        <f ca="1" t="shared" si="1"/>
        <v>3.27492035985143</v>
      </c>
      <c r="V17" s="20">
        <f ca="1" t="shared" si="1"/>
        <v>3.9129324753268</v>
      </c>
      <c r="W17" s="20">
        <f ca="1" t="shared" si="1"/>
        <v>3.43970614447743</v>
      </c>
      <c r="X17" s="20">
        <f ca="1" t="shared" ref="X17:AG17" si="2">RAND()*(4-3)+3</f>
        <v>3.86930954054397</v>
      </c>
      <c r="Y17" s="20">
        <f ca="1" t="shared" si="2"/>
        <v>3.37170249408793</v>
      </c>
      <c r="Z17" s="20">
        <f ca="1" t="shared" si="2"/>
        <v>3.90999117548527</v>
      </c>
      <c r="AA17" s="20">
        <f ca="1" t="shared" si="2"/>
        <v>3.87853843078922</v>
      </c>
      <c r="AB17" s="20">
        <f ca="1" t="shared" si="2"/>
        <v>3.63445608558061</v>
      </c>
      <c r="AC17" s="20">
        <f ca="1" t="shared" si="2"/>
        <v>3.12454384288669</v>
      </c>
      <c r="AD17" s="20">
        <f ca="1" t="shared" si="2"/>
        <v>3.25338677245896</v>
      </c>
      <c r="AE17" s="20">
        <f ca="1" t="shared" si="2"/>
        <v>3.56112373113388</v>
      </c>
      <c r="AF17" s="20">
        <f ca="1" t="shared" si="2"/>
        <v>3.01261023846365</v>
      </c>
    </row>
    <row r="18" s="1" customFormat="1" ht="20.15" customHeight="1" spans="1:32">
      <c r="A18" s="2"/>
      <c r="B18" s="22" t="s">
        <v>106</v>
      </c>
      <c r="C18" s="10" t="s">
        <v>107</v>
      </c>
      <c r="D18" s="10" t="s">
        <v>107</v>
      </c>
      <c r="E18" s="10" t="s">
        <v>107</v>
      </c>
      <c r="F18" s="10" t="s">
        <v>107</v>
      </c>
      <c r="G18" s="10" t="s">
        <v>107</v>
      </c>
      <c r="H18" s="10" t="s">
        <v>107</v>
      </c>
      <c r="I18" s="10" t="s">
        <v>107</v>
      </c>
      <c r="J18" s="10" t="s">
        <v>107</v>
      </c>
      <c r="K18" s="10" t="s">
        <v>107</v>
      </c>
      <c r="L18" s="10" t="s">
        <v>107</v>
      </c>
      <c r="M18" s="10" t="s">
        <v>107</v>
      </c>
      <c r="N18" s="10" t="s">
        <v>107</v>
      </c>
      <c r="O18" s="10" t="s">
        <v>107</v>
      </c>
      <c r="P18" s="10" t="s">
        <v>107</v>
      </c>
      <c r="Q18" s="10" t="s">
        <v>107</v>
      </c>
      <c r="R18" s="10" t="s">
        <v>107</v>
      </c>
      <c r="S18" s="10" t="s">
        <v>107</v>
      </c>
      <c r="T18" s="10" t="s">
        <v>107</v>
      </c>
      <c r="U18" s="10" t="s">
        <v>107</v>
      </c>
      <c r="V18" s="10" t="s">
        <v>107</v>
      </c>
      <c r="W18" s="10" t="s">
        <v>107</v>
      </c>
      <c r="X18" s="10" t="s">
        <v>107</v>
      </c>
      <c r="Y18" s="10" t="s">
        <v>107</v>
      </c>
      <c r="Z18" s="10" t="s">
        <v>107</v>
      </c>
      <c r="AA18" s="10" t="s">
        <v>107</v>
      </c>
      <c r="AB18" s="10" t="s">
        <v>107</v>
      </c>
      <c r="AC18" s="10" t="s">
        <v>107</v>
      </c>
      <c r="AD18" s="10" t="s">
        <v>107</v>
      </c>
      <c r="AE18" s="10" t="s">
        <v>107</v>
      </c>
      <c r="AF18" s="10" t="s">
        <v>107</v>
      </c>
    </row>
    <row r="19" s="1" customFormat="1" ht="20.15" customHeight="1" spans="1:32">
      <c r="A19" s="2"/>
      <c r="B19" s="22" t="s">
        <v>108</v>
      </c>
      <c r="C19" s="10" t="s">
        <v>109</v>
      </c>
      <c r="D19" s="10" t="s">
        <v>109</v>
      </c>
      <c r="E19" s="10" t="s">
        <v>109</v>
      </c>
      <c r="F19" s="10" t="s">
        <v>109</v>
      </c>
      <c r="G19" s="10" t="s">
        <v>109</v>
      </c>
      <c r="H19" s="10" t="s">
        <v>109</v>
      </c>
      <c r="I19" s="10" t="s">
        <v>109</v>
      </c>
      <c r="J19" s="10" t="s">
        <v>109</v>
      </c>
      <c r="K19" s="10" t="s">
        <v>109</v>
      </c>
      <c r="L19" s="10" t="s">
        <v>109</v>
      </c>
      <c r="M19" s="10" t="s">
        <v>109</v>
      </c>
      <c r="N19" s="10" t="s">
        <v>109</v>
      </c>
      <c r="O19" s="10" t="s">
        <v>109</v>
      </c>
      <c r="P19" s="10" t="s">
        <v>109</v>
      </c>
      <c r="Q19" s="10" t="s">
        <v>109</v>
      </c>
      <c r="R19" s="10" t="s">
        <v>109</v>
      </c>
      <c r="S19" s="10" t="s">
        <v>109</v>
      </c>
      <c r="T19" s="10" t="s">
        <v>109</v>
      </c>
      <c r="U19" s="10" t="s">
        <v>109</v>
      </c>
      <c r="V19" s="10" t="s">
        <v>109</v>
      </c>
      <c r="W19" s="10" t="s">
        <v>109</v>
      </c>
      <c r="X19" s="10" t="s">
        <v>109</v>
      </c>
      <c r="Y19" s="10" t="s">
        <v>109</v>
      </c>
      <c r="Z19" s="10" t="s">
        <v>109</v>
      </c>
      <c r="AA19" s="10" t="s">
        <v>109</v>
      </c>
      <c r="AB19" s="10" t="s">
        <v>109</v>
      </c>
      <c r="AC19" s="10" t="s">
        <v>109</v>
      </c>
      <c r="AD19" s="10" t="s">
        <v>109</v>
      </c>
      <c r="AE19" s="10" t="s">
        <v>109</v>
      </c>
      <c r="AF19" s="10" t="s">
        <v>109</v>
      </c>
    </row>
    <row r="20" s="1" customFormat="1" ht="20.15" customHeight="1" spans="1:32">
      <c r="A20" s="2"/>
      <c r="B20" s="22" t="s">
        <v>110</v>
      </c>
      <c r="C20" s="10" t="s">
        <v>111</v>
      </c>
      <c r="D20" s="10" t="s">
        <v>111</v>
      </c>
      <c r="E20" s="10" t="s">
        <v>111</v>
      </c>
      <c r="F20" s="10" t="s">
        <v>111</v>
      </c>
      <c r="G20" s="10" t="s">
        <v>111</v>
      </c>
      <c r="H20" s="10" t="s">
        <v>111</v>
      </c>
      <c r="I20" s="10" t="s">
        <v>111</v>
      </c>
      <c r="J20" s="10" t="s">
        <v>111</v>
      </c>
      <c r="K20" s="10" t="s">
        <v>111</v>
      </c>
      <c r="L20" s="10" t="s">
        <v>111</v>
      </c>
      <c r="M20" s="10" t="s">
        <v>111</v>
      </c>
      <c r="N20" s="10" t="s">
        <v>111</v>
      </c>
      <c r="O20" s="10" t="s">
        <v>111</v>
      </c>
      <c r="P20" s="10" t="s">
        <v>111</v>
      </c>
      <c r="Q20" s="10" t="s">
        <v>111</v>
      </c>
      <c r="R20" s="10" t="s">
        <v>111</v>
      </c>
      <c r="S20" s="10" t="s">
        <v>111</v>
      </c>
      <c r="T20" s="10" t="s">
        <v>111</v>
      </c>
      <c r="U20" s="10" t="s">
        <v>111</v>
      </c>
      <c r="V20" s="10" t="s">
        <v>111</v>
      </c>
      <c r="W20" s="10" t="s">
        <v>111</v>
      </c>
      <c r="X20" s="10" t="s">
        <v>111</v>
      </c>
      <c r="Y20" s="10" t="s">
        <v>111</v>
      </c>
      <c r="Z20" s="10" t="s">
        <v>111</v>
      </c>
      <c r="AA20" s="10" t="s">
        <v>111</v>
      </c>
      <c r="AB20" s="10" t="s">
        <v>111</v>
      </c>
      <c r="AC20" s="10" t="s">
        <v>111</v>
      </c>
      <c r="AD20" s="10" t="s">
        <v>111</v>
      </c>
      <c r="AE20" s="10" t="s">
        <v>111</v>
      </c>
      <c r="AF20" s="10" t="s">
        <v>111</v>
      </c>
    </row>
    <row r="21" s="1" customFormat="1" ht="20.15" customHeight="1" spans="1:32">
      <c r="A21" s="2"/>
      <c r="B21" s="22" t="s">
        <v>112</v>
      </c>
      <c r="C21" s="10" t="s">
        <v>113</v>
      </c>
      <c r="D21" s="10" t="s">
        <v>113</v>
      </c>
      <c r="E21" s="10" t="s">
        <v>113</v>
      </c>
      <c r="F21" s="10" t="s">
        <v>113</v>
      </c>
      <c r="G21" s="10" t="s">
        <v>113</v>
      </c>
      <c r="H21" s="10" t="s">
        <v>113</v>
      </c>
      <c r="I21" s="10" t="s">
        <v>113</v>
      </c>
      <c r="J21" s="10" t="s">
        <v>113</v>
      </c>
      <c r="K21" s="10" t="s">
        <v>113</v>
      </c>
      <c r="L21" s="10" t="s">
        <v>113</v>
      </c>
      <c r="M21" s="10" t="s">
        <v>113</v>
      </c>
      <c r="N21" s="10" t="s">
        <v>113</v>
      </c>
      <c r="O21" s="10" t="s">
        <v>113</v>
      </c>
      <c r="P21" s="10" t="s">
        <v>113</v>
      </c>
      <c r="Q21" s="10" t="s">
        <v>113</v>
      </c>
      <c r="R21" s="10" t="s">
        <v>113</v>
      </c>
      <c r="S21" s="10" t="s">
        <v>113</v>
      </c>
      <c r="T21" s="10" t="s">
        <v>113</v>
      </c>
      <c r="U21" s="10" t="s">
        <v>113</v>
      </c>
      <c r="V21" s="10" t="s">
        <v>113</v>
      </c>
      <c r="W21" s="10" t="s">
        <v>113</v>
      </c>
      <c r="X21" s="10" t="s">
        <v>113</v>
      </c>
      <c r="Y21" s="10" t="s">
        <v>113</v>
      </c>
      <c r="Z21" s="10" t="s">
        <v>113</v>
      </c>
      <c r="AA21" s="10" t="s">
        <v>113</v>
      </c>
      <c r="AB21" s="10" t="s">
        <v>113</v>
      </c>
      <c r="AC21" s="10" t="s">
        <v>113</v>
      </c>
      <c r="AD21" s="10" t="s">
        <v>113</v>
      </c>
      <c r="AE21" s="10" t="s">
        <v>113</v>
      </c>
      <c r="AF21" s="10" t="s">
        <v>113</v>
      </c>
    </row>
    <row r="22" s="1" customFormat="1" ht="20.15" customHeight="1" spans="1:32">
      <c r="A22" s="2"/>
      <c r="B22" s="22" t="s">
        <v>114</v>
      </c>
      <c r="C22" s="10" t="s">
        <v>115</v>
      </c>
      <c r="D22" s="10" t="s">
        <v>115</v>
      </c>
      <c r="E22" s="10" t="s">
        <v>115</v>
      </c>
      <c r="F22" s="10" t="s">
        <v>115</v>
      </c>
      <c r="G22" s="10" t="s">
        <v>115</v>
      </c>
      <c r="H22" s="10" t="s">
        <v>115</v>
      </c>
      <c r="I22" s="10" t="s">
        <v>115</v>
      </c>
      <c r="J22" s="10" t="s">
        <v>115</v>
      </c>
      <c r="K22" s="10" t="s">
        <v>115</v>
      </c>
      <c r="L22" s="10" t="s">
        <v>115</v>
      </c>
      <c r="M22" s="10" t="s">
        <v>115</v>
      </c>
      <c r="N22" s="10" t="s">
        <v>115</v>
      </c>
      <c r="O22" s="10" t="s">
        <v>115</v>
      </c>
      <c r="P22" s="10" t="s">
        <v>115</v>
      </c>
      <c r="Q22" s="10" t="s">
        <v>115</v>
      </c>
      <c r="R22" s="10" t="s">
        <v>115</v>
      </c>
      <c r="S22" s="10" t="s">
        <v>115</v>
      </c>
      <c r="T22" s="10" t="s">
        <v>115</v>
      </c>
      <c r="U22" s="10" t="s">
        <v>115</v>
      </c>
      <c r="V22" s="10" t="s">
        <v>115</v>
      </c>
      <c r="W22" s="10" t="s">
        <v>115</v>
      </c>
      <c r="X22" s="10" t="s">
        <v>115</v>
      </c>
      <c r="Y22" s="10" t="s">
        <v>115</v>
      </c>
      <c r="Z22" s="10" t="s">
        <v>115</v>
      </c>
      <c r="AA22" s="10" t="s">
        <v>115</v>
      </c>
      <c r="AB22" s="10" t="s">
        <v>115</v>
      </c>
      <c r="AC22" s="10" t="s">
        <v>115</v>
      </c>
      <c r="AD22" s="10" t="s">
        <v>115</v>
      </c>
      <c r="AE22" s="10" t="s">
        <v>115</v>
      </c>
      <c r="AF22" s="10" t="s">
        <v>115</v>
      </c>
    </row>
    <row r="23" s="1" customFormat="1" ht="20.15" customHeight="1" spans="1:32">
      <c r="A23" s="2"/>
      <c r="B23" s="23" t="s">
        <v>116</v>
      </c>
      <c r="C23" s="26" t="s">
        <v>115</v>
      </c>
      <c r="D23" s="26" t="s">
        <v>115</v>
      </c>
      <c r="E23" s="26" t="s">
        <v>115</v>
      </c>
      <c r="F23" s="26" t="s">
        <v>115</v>
      </c>
      <c r="G23" s="26" t="s">
        <v>115</v>
      </c>
      <c r="H23" s="26" t="s">
        <v>115</v>
      </c>
      <c r="I23" s="26" t="s">
        <v>115</v>
      </c>
      <c r="J23" s="26" t="s">
        <v>115</v>
      </c>
      <c r="K23" s="26" t="s">
        <v>115</v>
      </c>
      <c r="L23" s="26" t="s">
        <v>115</v>
      </c>
      <c r="M23" s="26" t="s">
        <v>115</v>
      </c>
      <c r="N23" s="26" t="s">
        <v>115</v>
      </c>
      <c r="O23" s="26" t="s">
        <v>115</v>
      </c>
      <c r="P23" s="26" t="s">
        <v>115</v>
      </c>
      <c r="Q23" s="26" t="s">
        <v>115</v>
      </c>
      <c r="R23" s="26" t="s">
        <v>115</v>
      </c>
      <c r="S23" s="26" t="s">
        <v>115</v>
      </c>
      <c r="T23" s="26" t="s">
        <v>115</v>
      </c>
      <c r="U23" s="26" t="s">
        <v>115</v>
      </c>
      <c r="V23" s="26" t="s">
        <v>115</v>
      </c>
      <c r="W23" s="26" t="s">
        <v>115</v>
      </c>
      <c r="X23" s="26" t="s">
        <v>115</v>
      </c>
      <c r="Y23" s="26" t="s">
        <v>115</v>
      </c>
      <c r="Z23" s="26" t="s">
        <v>115</v>
      </c>
      <c r="AA23" s="26" t="s">
        <v>115</v>
      </c>
      <c r="AB23" s="26" t="s">
        <v>115</v>
      </c>
      <c r="AC23" s="26" t="s">
        <v>115</v>
      </c>
      <c r="AD23" s="26" t="s">
        <v>115</v>
      </c>
      <c r="AE23" s="26" t="s">
        <v>115</v>
      </c>
      <c r="AF23" s="26" t="s">
        <v>115</v>
      </c>
    </row>
    <row r="24" s="1" customFormat="1" ht="20.15" customHeight="1" spans="1:32">
      <c r="A24" s="2"/>
      <c r="B24" s="21" t="s">
        <v>117</v>
      </c>
      <c r="C24" s="10" t="s">
        <v>115</v>
      </c>
      <c r="D24" s="10" t="s">
        <v>115</v>
      </c>
      <c r="E24" s="10" t="s">
        <v>115</v>
      </c>
      <c r="F24" s="10" t="s">
        <v>115</v>
      </c>
      <c r="G24" s="10" t="s">
        <v>115</v>
      </c>
      <c r="H24" s="10" t="s">
        <v>115</v>
      </c>
      <c r="I24" s="10" t="s">
        <v>115</v>
      </c>
      <c r="J24" s="10" t="s">
        <v>115</v>
      </c>
      <c r="K24" s="10" t="s">
        <v>115</v>
      </c>
      <c r="L24" s="10" t="s">
        <v>115</v>
      </c>
      <c r="M24" s="10" t="s">
        <v>115</v>
      </c>
      <c r="N24" s="10" t="s">
        <v>115</v>
      </c>
      <c r="O24" s="10" t="s">
        <v>115</v>
      </c>
      <c r="P24" s="10" t="s">
        <v>115</v>
      </c>
      <c r="Q24" s="10" t="s">
        <v>115</v>
      </c>
      <c r="R24" s="10" t="s">
        <v>115</v>
      </c>
      <c r="S24" s="10" t="s">
        <v>115</v>
      </c>
      <c r="T24" s="10" t="s">
        <v>115</v>
      </c>
      <c r="U24" s="10" t="s">
        <v>115</v>
      </c>
      <c r="V24" s="10" t="s">
        <v>115</v>
      </c>
      <c r="W24" s="10" t="s">
        <v>115</v>
      </c>
      <c r="X24" s="10" t="s">
        <v>115</v>
      </c>
      <c r="Y24" s="10" t="s">
        <v>115</v>
      </c>
      <c r="Z24" s="10" t="s">
        <v>115</v>
      </c>
      <c r="AA24" s="10" t="s">
        <v>115</v>
      </c>
      <c r="AB24" s="10" t="s">
        <v>115</v>
      </c>
      <c r="AC24" s="10" t="s">
        <v>115</v>
      </c>
      <c r="AD24" s="10" t="s">
        <v>115</v>
      </c>
      <c r="AE24" s="10" t="s">
        <v>115</v>
      </c>
      <c r="AF24" s="10" t="s">
        <v>115</v>
      </c>
    </row>
    <row r="25" s="2" customFormat="1" ht="20.15" customHeight="1" spans="1:16">
      <c r="A25" s="2" t="s">
        <v>118</v>
      </c>
      <c r="J25" s="15"/>
      <c r="K25" s="15"/>
      <c r="L25" s="15"/>
      <c r="M25" s="15"/>
      <c r="N25" s="15"/>
      <c r="O25" s="15"/>
      <c r="P25" s="15"/>
    </row>
    <row r="26" s="2" customFormat="1" spans="2:16">
      <c r="B26" s="24" t="s">
        <v>119</v>
      </c>
      <c r="C26" s="24"/>
      <c r="D26" s="24"/>
      <c r="E26" s="24"/>
      <c r="F26" s="24"/>
      <c r="G26" s="24"/>
      <c r="H26" s="24"/>
      <c r="I26" s="24"/>
      <c r="J26" s="15"/>
      <c r="K26" s="15"/>
      <c r="L26" s="15"/>
      <c r="M26" s="15"/>
      <c r="N26" s="15"/>
      <c r="O26" s="15"/>
      <c r="P26" s="15"/>
    </row>
    <row r="27" s="2" customFormat="1" spans="2:16">
      <c r="B27" s="15" t="s">
        <v>120</v>
      </c>
      <c r="C27" s="15" t="s">
        <v>121</v>
      </c>
      <c r="D27" s="15"/>
      <c r="E27" s="15"/>
      <c r="F27" s="15" t="s">
        <v>122</v>
      </c>
      <c r="G27" s="15"/>
      <c r="H27" s="15" t="s">
        <v>123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5" t="s">
        <v>124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="2" customFormat="1" spans="2:16">
      <c r="B29" s="24" t="s">
        <v>125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="2" customFormat="1" spans="2:16">
      <c r="B30" s="15" t="s">
        <v>126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127</v>
      </c>
      <c r="B31" s="15" t="s">
        <v>128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196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AF34"/>
  <sheetViews>
    <sheetView topLeftCell="B3" workbookViewId="0">
      <selection activeCell="H6" sqref="H6"/>
    </sheetView>
  </sheetViews>
  <sheetFormatPr defaultColWidth="8.81481481481481" defaultRowHeight="14.4"/>
  <cols>
    <col min="1" max="1" width="11.5462962962963" style="1" hidden="1" customWidth="1"/>
    <col min="2" max="2" width="40.7777777777778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61" width="8.81481481481481" style="1"/>
    <col min="62" max="64" width="19.6666666666667" style="1"/>
    <col min="65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5</v>
      </c>
      <c r="I5" s="3" t="str">
        <f>C12</f>
        <v>18.10.2022</v>
      </c>
    </row>
    <row r="6" s="1" customFormat="1" spans="2:8">
      <c r="B6" s="6" t="s">
        <v>6</v>
      </c>
      <c r="C6" s="1" t="str">
        <f>C12</f>
        <v>18.10.2022</v>
      </c>
      <c r="D6" s="7"/>
      <c r="E6" s="7"/>
      <c r="G6" s="1" t="s">
        <v>7</v>
      </c>
      <c r="H6" s="1" t="s">
        <v>748</v>
      </c>
    </row>
    <row r="7" s="1" customFormat="1" spans="2:32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</row>
    <row r="8" s="1" customFormat="1" ht="20.15" customHeight="1" spans="1:32">
      <c r="A8" s="2"/>
      <c r="B8" s="21" t="s">
        <v>9</v>
      </c>
      <c r="C8" s="3">
        <v>1</v>
      </c>
      <c r="D8" s="3">
        <v>2</v>
      </c>
      <c r="E8" s="3">
        <v>3</v>
      </c>
      <c r="F8" s="3">
        <v>4</v>
      </c>
      <c r="G8" s="3">
        <v>5</v>
      </c>
      <c r="H8" s="3">
        <v>6</v>
      </c>
      <c r="I8" s="3">
        <v>7</v>
      </c>
      <c r="J8" s="3">
        <v>8</v>
      </c>
      <c r="K8" s="3">
        <v>9</v>
      </c>
      <c r="L8" s="3">
        <v>10</v>
      </c>
      <c r="M8" s="3">
        <v>11</v>
      </c>
      <c r="N8" s="3">
        <v>12</v>
      </c>
      <c r="O8" s="3">
        <v>13</v>
      </c>
      <c r="P8" s="3">
        <v>14</v>
      </c>
      <c r="Q8" s="3">
        <v>15</v>
      </c>
      <c r="R8" s="3">
        <v>16</v>
      </c>
      <c r="S8" s="3">
        <v>17</v>
      </c>
      <c r="T8" s="3">
        <v>18</v>
      </c>
      <c r="U8" s="3">
        <v>19</v>
      </c>
      <c r="V8" s="3">
        <v>20</v>
      </c>
      <c r="W8" s="3">
        <v>21</v>
      </c>
      <c r="X8" s="3">
        <v>22</v>
      </c>
      <c r="Y8" s="3">
        <v>23</v>
      </c>
      <c r="Z8" s="3">
        <v>24</v>
      </c>
      <c r="AA8" s="3">
        <v>25</v>
      </c>
      <c r="AB8" s="3">
        <v>26</v>
      </c>
      <c r="AC8" s="3">
        <v>27</v>
      </c>
      <c r="AD8" s="3">
        <v>28</v>
      </c>
      <c r="AE8" s="3">
        <v>29</v>
      </c>
      <c r="AF8" s="3">
        <v>30</v>
      </c>
    </row>
    <row r="9" s="1" customFormat="1" ht="20.15" customHeight="1" spans="1:32">
      <c r="A9" s="2"/>
      <c r="B9" s="22" t="s">
        <v>10</v>
      </c>
      <c r="C9" s="10" t="s">
        <v>11</v>
      </c>
      <c r="D9" s="10" t="s">
        <v>12</v>
      </c>
      <c r="E9" s="10" t="s">
        <v>13</v>
      </c>
      <c r="F9" s="10" t="s">
        <v>14</v>
      </c>
      <c r="G9" s="10" t="s">
        <v>608</v>
      </c>
      <c r="H9" s="10" t="s">
        <v>15</v>
      </c>
      <c r="I9" s="10" t="s">
        <v>133</v>
      </c>
      <c r="J9" s="10" t="s">
        <v>134</v>
      </c>
      <c r="K9" s="10" t="s">
        <v>609</v>
      </c>
      <c r="L9" s="10" t="s">
        <v>610</v>
      </c>
      <c r="M9" s="10" t="s">
        <v>16</v>
      </c>
      <c r="N9" s="10" t="s">
        <v>17</v>
      </c>
      <c r="O9" s="10" t="s">
        <v>135</v>
      </c>
      <c r="P9" s="10" t="s">
        <v>611</v>
      </c>
      <c r="Q9" s="10" t="s">
        <v>612</v>
      </c>
      <c r="R9" s="10" t="s">
        <v>18</v>
      </c>
      <c r="S9" s="10" t="s">
        <v>19</v>
      </c>
      <c r="T9" s="10" t="s">
        <v>43</v>
      </c>
      <c r="U9" s="10" t="s">
        <v>613</v>
      </c>
      <c r="V9" s="10" t="s">
        <v>614</v>
      </c>
      <c r="W9" s="10" t="s">
        <v>20</v>
      </c>
      <c r="X9" s="10" t="s">
        <v>44</v>
      </c>
      <c r="Y9" s="10" t="s">
        <v>136</v>
      </c>
      <c r="Z9" s="10" t="s">
        <v>209</v>
      </c>
      <c r="AA9" s="10" t="s">
        <v>615</v>
      </c>
      <c r="AB9" s="10" t="s">
        <v>21</v>
      </c>
      <c r="AC9" s="10" t="s">
        <v>22</v>
      </c>
      <c r="AD9" s="10" t="s">
        <v>45</v>
      </c>
      <c r="AE9" s="10" t="s">
        <v>616</v>
      </c>
      <c r="AF9" s="10" t="s">
        <v>617</v>
      </c>
    </row>
    <row r="10" s="1" customFormat="1" ht="20.15" customHeight="1" spans="1:32">
      <c r="A10" s="2"/>
      <c r="B10" s="22" t="s">
        <v>46</v>
      </c>
      <c r="C10" s="10">
        <v>90</v>
      </c>
      <c r="D10" s="10">
        <v>90</v>
      </c>
      <c r="E10" s="10">
        <v>90</v>
      </c>
      <c r="F10" s="10">
        <v>90</v>
      </c>
      <c r="G10" s="10">
        <v>90</v>
      </c>
      <c r="H10" s="10">
        <v>91</v>
      </c>
      <c r="I10" s="10">
        <v>91</v>
      </c>
      <c r="J10" s="10">
        <v>91</v>
      </c>
      <c r="K10" s="10">
        <v>91</v>
      </c>
      <c r="L10" s="10">
        <v>91</v>
      </c>
      <c r="M10" s="10">
        <v>92</v>
      </c>
      <c r="N10" s="10">
        <v>92</v>
      </c>
      <c r="O10" s="10">
        <v>92</v>
      </c>
      <c r="P10" s="10">
        <v>92</v>
      </c>
      <c r="Q10" s="10">
        <v>92</v>
      </c>
      <c r="R10" s="10">
        <v>93</v>
      </c>
      <c r="S10" s="10">
        <v>93</v>
      </c>
      <c r="T10" s="10">
        <v>93</v>
      </c>
      <c r="U10" s="10">
        <v>93</v>
      </c>
      <c r="V10" s="10">
        <v>93</v>
      </c>
      <c r="W10" s="10">
        <v>94</v>
      </c>
      <c r="X10" s="10">
        <v>94</v>
      </c>
      <c r="Y10" s="10">
        <v>94</v>
      </c>
      <c r="Z10" s="10">
        <v>94</v>
      </c>
      <c r="AA10" s="10">
        <v>94</v>
      </c>
      <c r="AB10" s="10">
        <v>25</v>
      </c>
      <c r="AC10" s="10">
        <v>25</v>
      </c>
      <c r="AD10" s="10">
        <v>25</v>
      </c>
      <c r="AE10" s="10">
        <v>25</v>
      </c>
      <c r="AF10" s="10">
        <v>25</v>
      </c>
    </row>
    <row r="11" s="1" customFormat="1" ht="20.15" customHeight="1" spans="1:32">
      <c r="A11" s="2"/>
      <c r="B11" s="22" t="s">
        <v>47</v>
      </c>
      <c r="C11" s="10" t="s">
        <v>49</v>
      </c>
      <c r="D11" s="10" t="s">
        <v>49</v>
      </c>
      <c r="E11" s="10" t="s">
        <v>49</v>
      </c>
      <c r="F11" s="10" t="s">
        <v>49</v>
      </c>
      <c r="G11" s="10" t="s">
        <v>49</v>
      </c>
      <c r="H11" s="10" t="s">
        <v>48</v>
      </c>
      <c r="I11" s="10" t="s">
        <v>48</v>
      </c>
      <c r="J11" s="10" t="s">
        <v>48</v>
      </c>
      <c r="K11" s="10" t="s">
        <v>48</v>
      </c>
      <c r="L11" s="10" t="s">
        <v>48</v>
      </c>
      <c r="M11" s="10" t="s">
        <v>49</v>
      </c>
      <c r="N11" s="10" t="s">
        <v>49</v>
      </c>
      <c r="O11" s="10" t="s">
        <v>49</v>
      </c>
      <c r="P11" s="10" t="s">
        <v>49</v>
      </c>
      <c r="Q11" s="10" t="s">
        <v>49</v>
      </c>
      <c r="R11" s="10" t="s">
        <v>48</v>
      </c>
      <c r="S11" s="10" t="s">
        <v>48</v>
      </c>
      <c r="T11" s="10" t="s">
        <v>48</v>
      </c>
      <c r="U11" s="10" t="s">
        <v>48</v>
      </c>
      <c r="V11" s="10" t="s">
        <v>48</v>
      </c>
      <c r="W11" s="10" t="s">
        <v>48</v>
      </c>
      <c r="X11" s="10" t="s">
        <v>48</v>
      </c>
      <c r="Y11" s="10" t="s">
        <v>48</v>
      </c>
      <c r="Z11" s="10" t="s">
        <v>48</v>
      </c>
      <c r="AA11" s="10" t="s">
        <v>48</v>
      </c>
      <c r="AB11" s="10" t="s">
        <v>49</v>
      </c>
      <c r="AC11" s="10" t="s">
        <v>49</v>
      </c>
      <c r="AD11" s="10" t="s">
        <v>49</v>
      </c>
      <c r="AE11" s="10" t="s">
        <v>49</v>
      </c>
      <c r="AF11" s="10" t="s">
        <v>49</v>
      </c>
    </row>
    <row r="12" s="1" customFormat="1" ht="20.15" customHeight="1" spans="1:32">
      <c r="A12" s="2"/>
      <c r="B12" s="22" t="s">
        <v>50</v>
      </c>
      <c r="C12" s="10" t="s">
        <v>749</v>
      </c>
      <c r="D12" s="10" t="s">
        <v>749</v>
      </c>
      <c r="E12" s="10" t="s">
        <v>749</v>
      </c>
      <c r="F12" s="10" t="s">
        <v>749</v>
      </c>
      <c r="G12" s="10" t="s">
        <v>749</v>
      </c>
      <c r="H12" s="10" t="s">
        <v>749</v>
      </c>
      <c r="I12" s="10" t="s">
        <v>749</v>
      </c>
      <c r="J12" s="10" t="s">
        <v>749</v>
      </c>
      <c r="K12" s="10" t="s">
        <v>749</v>
      </c>
      <c r="L12" s="10" t="s">
        <v>749</v>
      </c>
      <c r="M12" s="10" t="s">
        <v>749</v>
      </c>
      <c r="N12" s="10" t="s">
        <v>749</v>
      </c>
      <c r="O12" s="10" t="s">
        <v>749</v>
      </c>
      <c r="P12" s="10" t="s">
        <v>749</v>
      </c>
      <c r="Q12" s="10" t="s">
        <v>749</v>
      </c>
      <c r="R12" s="10" t="s">
        <v>749</v>
      </c>
      <c r="S12" s="10" t="s">
        <v>749</v>
      </c>
      <c r="T12" s="10" t="s">
        <v>749</v>
      </c>
      <c r="U12" s="10" t="s">
        <v>749</v>
      </c>
      <c r="V12" s="10" t="s">
        <v>749</v>
      </c>
      <c r="W12" s="10" t="s">
        <v>749</v>
      </c>
      <c r="X12" s="10" t="s">
        <v>749</v>
      </c>
      <c r="Y12" s="10" t="s">
        <v>749</v>
      </c>
      <c r="Z12" s="10" t="s">
        <v>749</v>
      </c>
      <c r="AA12" s="10" t="s">
        <v>749</v>
      </c>
      <c r="AB12" s="10" t="s">
        <v>749</v>
      </c>
      <c r="AC12" s="10" t="s">
        <v>749</v>
      </c>
      <c r="AD12" s="10" t="s">
        <v>749</v>
      </c>
      <c r="AE12" s="10" t="s">
        <v>749</v>
      </c>
      <c r="AF12" s="10" t="s">
        <v>749</v>
      </c>
    </row>
    <row r="13" s="1" customFormat="1" ht="20.15" customHeight="1" spans="1:32">
      <c r="A13" s="2"/>
      <c r="B13" s="22" t="s">
        <v>52</v>
      </c>
      <c r="C13" s="10" t="s">
        <v>750</v>
      </c>
      <c r="D13" s="10" t="s">
        <v>751</v>
      </c>
      <c r="E13" s="10" t="s">
        <v>752</v>
      </c>
      <c r="F13" s="10" t="s">
        <v>753</v>
      </c>
      <c r="G13" s="10" t="s">
        <v>660</v>
      </c>
      <c r="H13" s="10" t="s">
        <v>234</v>
      </c>
      <c r="I13" s="10" t="s">
        <v>754</v>
      </c>
      <c r="J13" s="10" t="s">
        <v>296</v>
      </c>
      <c r="K13" s="10" t="s">
        <v>755</v>
      </c>
      <c r="L13" s="10" t="s">
        <v>756</v>
      </c>
      <c r="M13" s="10" t="s">
        <v>757</v>
      </c>
      <c r="N13" s="10" t="s">
        <v>726</v>
      </c>
      <c r="O13" s="10" t="s">
        <v>758</v>
      </c>
      <c r="P13" s="10" t="s">
        <v>76</v>
      </c>
      <c r="Q13" s="10" t="s">
        <v>168</v>
      </c>
      <c r="R13" s="10" t="s">
        <v>759</v>
      </c>
      <c r="S13" s="10" t="s">
        <v>760</v>
      </c>
      <c r="T13" s="10" t="s">
        <v>761</v>
      </c>
      <c r="U13" s="10" t="s">
        <v>518</v>
      </c>
      <c r="V13" s="10" t="s">
        <v>641</v>
      </c>
      <c r="W13" s="10" t="s">
        <v>696</v>
      </c>
      <c r="X13" s="10" t="s">
        <v>762</v>
      </c>
      <c r="Y13" s="10" t="s">
        <v>407</v>
      </c>
      <c r="Z13" s="10" t="s">
        <v>763</v>
      </c>
      <c r="AA13" s="10" t="s">
        <v>764</v>
      </c>
      <c r="AB13" s="10" t="s">
        <v>765</v>
      </c>
      <c r="AC13" s="10" t="s">
        <v>251</v>
      </c>
      <c r="AD13" s="10" t="s">
        <v>766</v>
      </c>
      <c r="AE13" s="10" t="s">
        <v>767</v>
      </c>
      <c r="AF13" s="10" t="s">
        <v>768</v>
      </c>
    </row>
    <row r="14" s="1" customFormat="1" ht="20.15" customHeight="1" spans="1:32">
      <c r="A14" s="2"/>
      <c r="B14" s="22" t="s">
        <v>100</v>
      </c>
      <c r="C14" s="10">
        <v>7584</v>
      </c>
      <c r="D14" s="10">
        <v>7585</v>
      </c>
      <c r="E14" s="10">
        <v>7586</v>
      </c>
      <c r="F14" s="10">
        <v>7587</v>
      </c>
      <c r="G14" s="10">
        <v>7588</v>
      </c>
      <c r="H14" s="10">
        <v>7589</v>
      </c>
      <c r="I14" s="10">
        <v>7590</v>
      </c>
      <c r="J14" s="10">
        <v>7591</v>
      </c>
      <c r="K14" s="10">
        <v>7592</v>
      </c>
      <c r="L14" s="10">
        <v>7593</v>
      </c>
      <c r="M14" s="10">
        <v>7594</v>
      </c>
      <c r="N14" s="10">
        <v>7595</v>
      </c>
      <c r="O14" s="10">
        <v>7596</v>
      </c>
      <c r="P14" s="10">
        <v>7597</v>
      </c>
      <c r="Q14" s="10">
        <v>7598</v>
      </c>
      <c r="R14" s="10">
        <v>7599</v>
      </c>
      <c r="S14" s="10">
        <v>7600</v>
      </c>
      <c r="T14" s="10">
        <v>7601</v>
      </c>
      <c r="U14" s="10">
        <v>7602</v>
      </c>
      <c r="V14" s="10">
        <v>7603</v>
      </c>
      <c r="W14" s="10">
        <v>7604</v>
      </c>
      <c r="X14" s="10">
        <v>7605</v>
      </c>
      <c r="Y14" s="10">
        <v>7606</v>
      </c>
      <c r="Z14" s="10">
        <v>7607</v>
      </c>
      <c r="AA14" s="10">
        <v>7608</v>
      </c>
      <c r="AB14" s="10">
        <v>7609</v>
      </c>
      <c r="AC14" s="10">
        <v>7610</v>
      </c>
      <c r="AD14" s="10">
        <v>7611</v>
      </c>
      <c r="AE14" s="10">
        <v>7612</v>
      </c>
      <c r="AF14" s="10">
        <v>7613</v>
      </c>
    </row>
    <row r="15" s="1" customFormat="1" ht="20.15" customHeight="1" spans="1:32">
      <c r="A15" s="2"/>
      <c r="B15" s="22" t="s">
        <v>101</v>
      </c>
      <c r="C15" s="10" t="s">
        <v>102</v>
      </c>
      <c r="D15" s="10" t="s">
        <v>102</v>
      </c>
      <c r="E15" s="10" t="s">
        <v>102</v>
      </c>
      <c r="F15" s="10" t="s">
        <v>102</v>
      </c>
      <c r="G15" s="10" t="s">
        <v>102</v>
      </c>
      <c r="H15" s="10" t="s">
        <v>102</v>
      </c>
      <c r="I15" s="10" t="s">
        <v>102</v>
      </c>
      <c r="J15" s="10" t="s">
        <v>102</v>
      </c>
      <c r="K15" s="10" t="s">
        <v>102</v>
      </c>
      <c r="L15" s="10" t="s">
        <v>102</v>
      </c>
      <c r="M15" s="10" t="s">
        <v>102</v>
      </c>
      <c r="N15" s="10" t="s">
        <v>102</v>
      </c>
      <c r="O15" s="10" t="s">
        <v>102</v>
      </c>
      <c r="P15" s="10" t="s">
        <v>102</v>
      </c>
      <c r="Q15" s="10" t="s">
        <v>102</v>
      </c>
      <c r="R15" s="10" t="s">
        <v>102</v>
      </c>
      <c r="S15" s="10" t="s">
        <v>102</v>
      </c>
      <c r="T15" s="10" t="s">
        <v>102</v>
      </c>
      <c r="U15" s="10" t="s">
        <v>102</v>
      </c>
      <c r="V15" s="10" t="s">
        <v>102</v>
      </c>
      <c r="W15" s="10" t="s">
        <v>102</v>
      </c>
      <c r="X15" s="10" t="s">
        <v>102</v>
      </c>
      <c r="Y15" s="10" t="s">
        <v>102</v>
      </c>
      <c r="Z15" s="10" t="s">
        <v>102</v>
      </c>
      <c r="AA15" s="10" t="s">
        <v>102</v>
      </c>
      <c r="AB15" s="10" t="s">
        <v>102</v>
      </c>
      <c r="AC15" s="10" t="s">
        <v>102</v>
      </c>
      <c r="AD15" s="10" t="s">
        <v>102</v>
      </c>
      <c r="AE15" s="10" t="s">
        <v>102</v>
      </c>
      <c r="AF15" s="10" t="s">
        <v>102</v>
      </c>
    </row>
    <row r="16" s="1" customFormat="1" ht="20.15" customHeight="1" spans="1:32">
      <c r="A16" s="2"/>
      <c r="B16" s="22" t="s">
        <v>103</v>
      </c>
      <c r="C16" s="10" t="s">
        <v>104</v>
      </c>
      <c r="D16" s="10" t="s">
        <v>104</v>
      </c>
      <c r="E16" s="10" t="s">
        <v>104</v>
      </c>
      <c r="F16" s="10" t="s">
        <v>104</v>
      </c>
      <c r="G16" s="10" t="s">
        <v>104</v>
      </c>
      <c r="H16" s="10" t="s">
        <v>104</v>
      </c>
      <c r="I16" s="10" t="s">
        <v>104</v>
      </c>
      <c r="J16" s="10" t="s">
        <v>104</v>
      </c>
      <c r="K16" s="10" t="s">
        <v>104</v>
      </c>
      <c r="L16" s="10" t="s">
        <v>104</v>
      </c>
      <c r="M16" s="10" t="s">
        <v>104</v>
      </c>
      <c r="N16" s="10" t="s">
        <v>104</v>
      </c>
      <c r="O16" s="10" t="s">
        <v>104</v>
      </c>
      <c r="P16" s="10" t="s">
        <v>104</v>
      </c>
      <c r="Q16" s="10" t="s">
        <v>104</v>
      </c>
      <c r="R16" s="10" t="s">
        <v>104</v>
      </c>
      <c r="S16" s="10" t="s">
        <v>104</v>
      </c>
      <c r="T16" s="10" t="s">
        <v>104</v>
      </c>
      <c r="U16" s="10" t="s">
        <v>104</v>
      </c>
      <c r="V16" s="10" t="s">
        <v>104</v>
      </c>
      <c r="W16" s="10" t="s">
        <v>104</v>
      </c>
      <c r="X16" s="10" t="s">
        <v>104</v>
      </c>
      <c r="Y16" s="10" t="s">
        <v>104</v>
      </c>
      <c r="Z16" s="10" t="s">
        <v>104</v>
      </c>
      <c r="AA16" s="10" t="s">
        <v>104</v>
      </c>
      <c r="AB16" s="10" t="s">
        <v>104</v>
      </c>
      <c r="AC16" s="10" t="s">
        <v>104</v>
      </c>
      <c r="AD16" s="10" t="s">
        <v>104</v>
      </c>
      <c r="AE16" s="10" t="s">
        <v>104</v>
      </c>
      <c r="AF16" s="10" t="s">
        <v>104</v>
      </c>
    </row>
    <row r="17" s="1" customFormat="1" ht="20.15" customHeight="1" spans="1:32">
      <c r="A17" s="2"/>
      <c r="B17" s="22" t="s">
        <v>105</v>
      </c>
      <c r="C17" s="20">
        <f ca="1">RAND()*(4-3)+3</f>
        <v>3.34780852284379</v>
      </c>
      <c r="D17" s="20">
        <f ca="1" t="shared" ref="D17:M17" si="0">RAND()*(4-3)+3</f>
        <v>3.77032494710456</v>
      </c>
      <c r="E17" s="20">
        <f ca="1" t="shared" si="0"/>
        <v>3.08498612671578</v>
      </c>
      <c r="F17" s="20">
        <f ca="1" t="shared" si="0"/>
        <v>3.4036104082251</v>
      </c>
      <c r="G17" s="20">
        <f ca="1" t="shared" si="0"/>
        <v>3.45017971100146</v>
      </c>
      <c r="H17" s="20">
        <f ca="1" t="shared" si="0"/>
        <v>3.35932245133213</v>
      </c>
      <c r="I17" s="20">
        <f ca="1" t="shared" si="0"/>
        <v>3.00834284692252</v>
      </c>
      <c r="J17" s="20">
        <f ca="1" t="shared" si="0"/>
        <v>3.76990281854013</v>
      </c>
      <c r="K17" s="20">
        <f ca="1" t="shared" si="0"/>
        <v>3.50422680124342</v>
      </c>
      <c r="L17" s="20">
        <f ca="1" t="shared" si="0"/>
        <v>3.89933552447616</v>
      </c>
      <c r="M17" s="20">
        <f ca="1" t="shared" si="0"/>
        <v>3.41103303213516</v>
      </c>
      <c r="N17" s="20">
        <f ca="1" t="shared" ref="N17:W17" si="1">RAND()*(4-3)+3</f>
        <v>3.94307128120613</v>
      </c>
      <c r="O17" s="20">
        <f ca="1" t="shared" si="1"/>
        <v>3.77362587339756</v>
      </c>
      <c r="P17" s="20">
        <f ca="1" t="shared" si="1"/>
        <v>3.13932705977423</v>
      </c>
      <c r="Q17" s="20">
        <f ca="1" t="shared" si="1"/>
        <v>3.43158782068298</v>
      </c>
      <c r="R17" s="20">
        <f ca="1" t="shared" si="1"/>
        <v>3.11830515021021</v>
      </c>
      <c r="S17" s="20">
        <f ca="1" t="shared" si="1"/>
        <v>3.27616100094376</v>
      </c>
      <c r="T17" s="20">
        <f ca="1" t="shared" si="1"/>
        <v>3.75986350455523</v>
      </c>
      <c r="U17" s="20">
        <f ca="1" t="shared" si="1"/>
        <v>3.977263638934</v>
      </c>
      <c r="V17" s="20">
        <f ca="1" t="shared" si="1"/>
        <v>3.54585704812941</v>
      </c>
      <c r="W17" s="20">
        <f ca="1" t="shared" si="1"/>
        <v>3.70541938440005</v>
      </c>
      <c r="X17" s="20">
        <f ca="1" t="shared" ref="X17:AG17" si="2">RAND()*(4-3)+3</f>
        <v>3.32225616010718</v>
      </c>
      <c r="Y17" s="20">
        <f ca="1" t="shared" si="2"/>
        <v>3.53001284406202</v>
      </c>
      <c r="Z17" s="20">
        <f ca="1" t="shared" si="2"/>
        <v>3.6684323501134</v>
      </c>
      <c r="AA17" s="20">
        <f ca="1" t="shared" si="2"/>
        <v>3.4713649814704</v>
      </c>
      <c r="AB17" s="20">
        <f ca="1" t="shared" si="2"/>
        <v>3.61758118494686</v>
      </c>
      <c r="AC17" s="20">
        <f ca="1" t="shared" si="2"/>
        <v>3.37494640195938</v>
      </c>
      <c r="AD17" s="20">
        <f ca="1" t="shared" si="2"/>
        <v>3.39719086089255</v>
      </c>
      <c r="AE17" s="20">
        <f ca="1" t="shared" si="2"/>
        <v>3.72516399954271</v>
      </c>
      <c r="AF17" s="20">
        <f ca="1" t="shared" si="2"/>
        <v>3.12304502403024</v>
      </c>
    </row>
    <row r="18" s="1" customFormat="1" ht="20.15" customHeight="1" spans="1:32">
      <c r="A18" s="2"/>
      <c r="B18" s="22" t="s">
        <v>106</v>
      </c>
      <c r="C18" s="10" t="s">
        <v>107</v>
      </c>
      <c r="D18" s="10" t="s">
        <v>107</v>
      </c>
      <c r="E18" s="10" t="s">
        <v>107</v>
      </c>
      <c r="F18" s="10" t="s">
        <v>107</v>
      </c>
      <c r="G18" s="10" t="s">
        <v>107</v>
      </c>
      <c r="H18" s="10" t="s">
        <v>107</v>
      </c>
      <c r="I18" s="10" t="s">
        <v>107</v>
      </c>
      <c r="J18" s="10" t="s">
        <v>107</v>
      </c>
      <c r="K18" s="10" t="s">
        <v>107</v>
      </c>
      <c r="L18" s="10" t="s">
        <v>107</v>
      </c>
      <c r="M18" s="10" t="s">
        <v>107</v>
      </c>
      <c r="N18" s="10" t="s">
        <v>107</v>
      </c>
      <c r="O18" s="10" t="s">
        <v>107</v>
      </c>
      <c r="P18" s="10" t="s">
        <v>107</v>
      </c>
      <c r="Q18" s="10" t="s">
        <v>107</v>
      </c>
      <c r="R18" s="10" t="s">
        <v>107</v>
      </c>
      <c r="S18" s="10" t="s">
        <v>107</v>
      </c>
      <c r="T18" s="10" t="s">
        <v>107</v>
      </c>
      <c r="U18" s="10" t="s">
        <v>107</v>
      </c>
      <c r="V18" s="10" t="s">
        <v>107</v>
      </c>
      <c r="W18" s="10" t="s">
        <v>107</v>
      </c>
      <c r="X18" s="10" t="s">
        <v>107</v>
      </c>
      <c r="Y18" s="10" t="s">
        <v>107</v>
      </c>
      <c r="Z18" s="10" t="s">
        <v>107</v>
      </c>
      <c r="AA18" s="10" t="s">
        <v>107</v>
      </c>
      <c r="AB18" s="10" t="s">
        <v>107</v>
      </c>
      <c r="AC18" s="10" t="s">
        <v>107</v>
      </c>
      <c r="AD18" s="10" t="s">
        <v>107</v>
      </c>
      <c r="AE18" s="10" t="s">
        <v>107</v>
      </c>
      <c r="AF18" s="10" t="s">
        <v>107</v>
      </c>
    </row>
    <row r="19" s="1" customFormat="1" ht="20.15" customHeight="1" spans="1:32">
      <c r="A19" s="2"/>
      <c r="B19" s="22" t="s">
        <v>108</v>
      </c>
      <c r="C19" s="10" t="s">
        <v>109</v>
      </c>
      <c r="D19" s="10" t="s">
        <v>109</v>
      </c>
      <c r="E19" s="10" t="s">
        <v>109</v>
      </c>
      <c r="F19" s="10" t="s">
        <v>109</v>
      </c>
      <c r="G19" s="10" t="s">
        <v>109</v>
      </c>
      <c r="H19" s="10" t="s">
        <v>109</v>
      </c>
      <c r="I19" s="10" t="s">
        <v>109</v>
      </c>
      <c r="J19" s="10" t="s">
        <v>109</v>
      </c>
      <c r="K19" s="10" t="s">
        <v>109</v>
      </c>
      <c r="L19" s="10" t="s">
        <v>109</v>
      </c>
      <c r="M19" s="10" t="s">
        <v>109</v>
      </c>
      <c r="N19" s="10" t="s">
        <v>109</v>
      </c>
      <c r="O19" s="10" t="s">
        <v>109</v>
      </c>
      <c r="P19" s="10" t="s">
        <v>109</v>
      </c>
      <c r="Q19" s="10" t="s">
        <v>109</v>
      </c>
      <c r="R19" s="10" t="s">
        <v>109</v>
      </c>
      <c r="S19" s="10" t="s">
        <v>109</v>
      </c>
      <c r="T19" s="10" t="s">
        <v>109</v>
      </c>
      <c r="U19" s="10" t="s">
        <v>109</v>
      </c>
      <c r="V19" s="10" t="s">
        <v>109</v>
      </c>
      <c r="W19" s="10" t="s">
        <v>109</v>
      </c>
      <c r="X19" s="10" t="s">
        <v>109</v>
      </c>
      <c r="Y19" s="10" t="s">
        <v>109</v>
      </c>
      <c r="Z19" s="10" t="s">
        <v>109</v>
      </c>
      <c r="AA19" s="10" t="s">
        <v>109</v>
      </c>
      <c r="AB19" s="10" t="s">
        <v>109</v>
      </c>
      <c r="AC19" s="10" t="s">
        <v>109</v>
      </c>
      <c r="AD19" s="10" t="s">
        <v>109</v>
      </c>
      <c r="AE19" s="10" t="s">
        <v>109</v>
      </c>
      <c r="AF19" s="10" t="s">
        <v>109</v>
      </c>
    </row>
    <row r="20" s="1" customFormat="1" ht="20.15" customHeight="1" spans="1:32">
      <c r="A20" s="2"/>
      <c r="B20" s="22" t="s">
        <v>110</v>
      </c>
      <c r="C20" s="10" t="s">
        <v>111</v>
      </c>
      <c r="D20" s="10" t="s">
        <v>111</v>
      </c>
      <c r="E20" s="10" t="s">
        <v>111</v>
      </c>
      <c r="F20" s="10" t="s">
        <v>111</v>
      </c>
      <c r="G20" s="10" t="s">
        <v>111</v>
      </c>
      <c r="H20" s="10" t="s">
        <v>111</v>
      </c>
      <c r="I20" s="10" t="s">
        <v>111</v>
      </c>
      <c r="J20" s="10" t="s">
        <v>111</v>
      </c>
      <c r="K20" s="10" t="s">
        <v>111</v>
      </c>
      <c r="L20" s="10" t="s">
        <v>111</v>
      </c>
      <c r="M20" s="10" t="s">
        <v>111</v>
      </c>
      <c r="N20" s="10" t="s">
        <v>111</v>
      </c>
      <c r="O20" s="10" t="s">
        <v>111</v>
      </c>
      <c r="P20" s="10" t="s">
        <v>111</v>
      </c>
      <c r="Q20" s="10" t="s">
        <v>111</v>
      </c>
      <c r="R20" s="10" t="s">
        <v>111</v>
      </c>
      <c r="S20" s="10" t="s">
        <v>111</v>
      </c>
      <c r="T20" s="10" t="s">
        <v>111</v>
      </c>
      <c r="U20" s="10" t="s">
        <v>111</v>
      </c>
      <c r="V20" s="10" t="s">
        <v>111</v>
      </c>
      <c r="W20" s="10" t="s">
        <v>111</v>
      </c>
      <c r="X20" s="10" t="s">
        <v>111</v>
      </c>
      <c r="Y20" s="10" t="s">
        <v>111</v>
      </c>
      <c r="Z20" s="10" t="s">
        <v>111</v>
      </c>
      <c r="AA20" s="10" t="s">
        <v>111</v>
      </c>
      <c r="AB20" s="10" t="s">
        <v>111</v>
      </c>
      <c r="AC20" s="10" t="s">
        <v>111</v>
      </c>
      <c r="AD20" s="10" t="s">
        <v>111</v>
      </c>
      <c r="AE20" s="10" t="s">
        <v>111</v>
      </c>
      <c r="AF20" s="10" t="s">
        <v>111</v>
      </c>
    </row>
    <row r="21" s="1" customFormat="1" ht="20.15" customHeight="1" spans="1:32">
      <c r="A21" s="2"/>
      <c r="B21" s="22" t="s">
        <v>112</v>
      </c>
      <c r="C21" s="10" t="s">
        <v>113</v>
      </c>
      <c r="D21" s="10" t="s">
        <v>113</v>
      </c>
      <c r="E21" s="10" t="s">
        <v>113</v>
      </c>
      <c r="F21" s="10" t="s">
        <v>113</v>
      </c>
      <c r="G21" s="10" t="s">
        <v>113</v>
      </c>
      <c r="H21" s="10" t="s">
        <v>113</v>
      </c>
      <c r="I21" s="10" t="s">
        <v>113</v>
      </c>
      <c r="J21" s="10" t="s">
        <v>113</v>
      </c>
      <c r="K21" s="10" t="s">
        <v>113</v>
      </c>
      <c r="L21" s="10" t="s">
        <v>113</v>
      </c>
      <c r="M21" s="10" t="s">
        <v>113</v>
      </c>
      <c r="N21" s="10" t="s">
        <v>113</v>
      </c>
      <c r="O21" s="10" t="s">
        <v>113</v>
      </c>
      <c r="P21" s="10" t="s">
        <v>113</v>
      </c>
      <c r="Q21" s="10" t="s">
        <v>113</v>
      </c>
      <c r="R21" s="10" t="s">
        <v>113</v>
      </c>
      <c r="S21" s="10" t="s">
        <v>113</v>
      </c>
      <c r="T21" s="10" t="s">
        <v>113</v>
      </c>
      <c r="U21" s="10" t="s">
        <v>113</v>
      </c>
      <c r="V21" s="10" t="s">
        <v>113</v>
      </c>
      <c r="W21" s="10" t="s">
        <v>113</v>
      </c>
      <c r="X21" s="10" t="s">
        <v>113</v>
      </c>
      <c r="Y21" s="10" t="s">
        <v>113</v>
      </c>
      <c r="Z21" s="10" t="s">
        <v>113</v>
      </c>
      <c r="AA21" s="10" t="s">
        <v>113</v>
      </c>
      <c r="AB21" s="10" t="s">
        <v>113</v>
      </c>
      <c r="AC21" s="10" t="s">
        <v>113</v>
      </c>
      <c r="AD21" s="10" t="s">
        <v>113</v>
      </c>
      <c r="AE21" s="10" t="s">
        <v>113</v>
      </c>
      <c r="AF21" s="10" t="s">
        <v>113</v>
      </c>
    </row>
    <row r="22" s="1" customFormat="1" ht="20.15" customHeight="1" spans="1:32">
      <c r="A22" s="2"/>
      <c r="B22" s="22" t="s">
        <v>114</v>
      </c>
      <c r="C22" s="10" t="s">
        <v>115</v>
      </c>
      <c r="D22" s="10" t="s">
        <v>115</v>
      </c>
      <c r="E22" s="10" t="s">
        <v>115</v>
      </c>
      <c r="F22" s="10" t="s">
        <v>115</v>
      </c>
      <c r="G22" s="10" t="s">
        <v>115</v>
      </c>
      <c r="H22" s="10" t="s">
        <v>115</v>
      </c>
      <c r="I22" s="10" t="s">
        <v>115</v>
      </c>
      <c r="J22" s="10" t="s">
        <v>115</v>
      </c>
      <c r="K22" s="10" t="s">
        <v>115</v>
      </c>
      <c r="L22" s="10" t="s">
        <v>115</v>
      </c>
      <c r="M22" s="10" t="s">
        <v>115</v>
      </c>
      <c r="N22" s="10" t="s">
        <v>115</v>
      </c>
      <c r="O22" s="10" t="s">
        <v>115</v>
      </c>
      <c r="P22" s="10" t="s">
        <v>115</v>
      </c>
      <c r="Q22" s="10" t="s">
        <v>115</v>
      </c>
      <c r="R22" s="10" t="s">
        <v>115</v>
      </c>
      <c r="S22" s="10" t="s">
        <v>115</v>
      </c>
      <c r="T22" s="10" t="s">
        <v>115</v>
      </c>
      <c r="U22" s="10" t="s">
        <v>115</v>
      </c>
      <c r="V22" s="10" t="s">
        <v>115</v>
      </c>
      <c r="W22" s="10" t="s">
        <v>115</v>
      </c>
      <c r="X22" s="10" t="s">
        <v>115</v>
      </c>
      <c r="Y22" s="10" t="s">
        <v>115</v>
      </c>
      <c r="Z22" s="10" t="s">
        <v>115</v>
      </c>
      <c r="AA22" s="10" t="s">
        <v>115</v>
      </c>
      <c r="AB22" s="10" t="s">
        <v>115</v>
      </c>
      <c r="AC22" s="10" t="s">
        <v>115</v>
      </c>
      <c r="AD22" s="10" t="s">
        <v>115</v>
      </c>
      <c r="AE22" s="10" t="s">
        <v>115</v>
      </c>
      <c r="AF22" s="10" t="s">
        <v>115</v>
      </c>
    </row>
    <row r="23" s="1" customFormat="1" ht="20.15" customHeight="1" spans="1:32">
      <c r="A23" s="2"/>
      <c r="B23" s="23" t="s">
        <v>116</v>
      </c>
      <c r="C23" s="26" t="s">
        <v>115</v>
      </c>
      <c r="D23" s="26" t="s">
        <v>115</v>
      </c>
      <c r="E23" s="26" t="s">
        <v>115</v>
      </c>
      <c r="F23" s="26" t="s">
        <v>115</v>
      </c>
      <c r="G23" s="26" t="s">
        <v>115</v>
      </c>
      <c r="H23" s="26" t="s">
        <v>115</v>
      </c>
      <c r="I23" s="26" t="s">
        <v>115</v>
      </c>
      <c r="J23" s="26" t="s">
        <v>115</v>
      </c>
      <c r="K23" s="26" t="s">
        <v>115</v>
      </c>
      <c r="L23" s="26" t="s">
        <v>115</v>
      </c>
      <c r="M23" s="26" t="s">
        <v>115</v>
      </c>
      <c r="N23" s="26" t="s">
        <v>115</v>
      </c>
      <c r="O23" s="26" t="s">
        <v>115</v>
      </c>
      <c r="P23" s="26" t="s">
        <v>115</v>
      </c>
      <c r="Q23" s="26" t="s">
        <v>115</v>
      </c>
      <c r="R23" s="26" t="s">
        <v>115</v>
      </c>
      <c r="S23" s="26" t="s">
        <v>115</v>
      </c>
      <c r="T23" s="26" t="s">
        <v>115</v>
      </c>
      <c r="U23" s="26" t="s">
        <v>115</v>
      </c>
      <c r="V23" s="26" t="s">
        <v>115</v>
      </c>
      <c r="W23" s="26" t="s">
        <v>115</v>
      </c>
      <c r="X23" s="26" t="s">
        <v>115</v>
      </c>
      <c r="Y23" s="26" t="s">
        <v>115</v>
      </c>
      <c r="Z23" s="26" t="s">
        <v>115</v>
      </c>
      <c r="AA23" s="26" t="s">
        <v>115</v>
      </c>
      <c r="AB23" s="26" t="s">
        <v>115</v>
      </c>
      <c r="AC23" s="26" t="s">
        <v>115</v>
      </c>
      <c r="AD23" s="26" t="s">
        <v>115</v>
      </c>
      <c r="AE23" s="26" t="s">
        <v>115</v>
      </c>
      <c r="AF23" s="26" t="s">
        <v>115</v>
      </c>
    </row>
    <row r="24" s="1" customFormat="1" ht="20.15" customHeight="1" spans="1:32">
      <c r="A24" s="2"/>
      <c r="B24" s="21" t="s">
        <v>117</v>
      </c>
      <c r="C24" s="10" t="s">
        <v>115</v>
      </c>
      <c r="D24" s="10" t="s">
        <v>115</v>
      </c>
      <c r="E24" s="10" t="s">
        <v>115</v>
      </c>
      <c r="F24" s="10" t="s">
        <v>115</v>
      </c>
      <c r="G24" s="10" t="s">
        <v>115</v>
      </c>
      <c r="H24" s="10" t="s">
        <v>115</v>
      </c>
      <c r="I24" s="10" t="s">
        <v>115</v>
      </c>
      <c r="J24" s="10" t="s">
        <v>115</v>
      </c>
      <c r="K24" s="10" t="s">
        <v>115</v>
      </c>
      <c r="L24" s="10" t="s">
        <v>115</v>
      </c>
      <c r="M24" s="10" t="s">
        <v>115</v>
      </c>
      <c r="N24" s="10" t="s">
        <v>115</v>
      </c>
      <c r="O24" s="10" t="s">
        <v>115</v>
      </c>
      <c r="P24" s="10" t="s">
        <v>115</v>
      </c>
      <c r="Q24" s="10" t="s">
        <v>115</v>
      </c>
      <c r="R24" s="10" t="s">
        <v>115</v>
      </c>
      <c r="S24" s="10" t="s">
        <v>115</v>
      </c>
      <c r="T24" s="10" t="s">
        <v>115</v>
      </c>
      <c r="U24" s="10" t="s">
        <v>115</v>
      </c>
      <c r="V24" s="10" t="s">
        <v>115</v>
      </c>
      <c r="W24" s="10" t="s">
        <v>115</v>
      </c>
      <c r="X24" s="10" t="s">
        <v>115</v>
      </c>
      <c r="Y24" s="10" t="s">
        <v>115</v>
      </c>
      <c r="Z24" s="10" t="s">
        <v>115</v>
      </c>
      <c r="AA24" s="10" t="s">
        <v>115</v>
      </c>
      <c r="AB24" s="10" t="s">
        <v>115</v>
      </c>
      <c r="AC24" s="10" t="s">
        <v>115</v>
      </c>
      <c r="AD24" s="10" t="s">
        <v>115</v>
      </c>
      <c r="AE24" s="10" t="s">
        <v>115</v>
      </c>
      <c r="AF24" s="10" t="s">
        <v>115</v>
      </c>
    </row>
    <row r="25" s="2" customFormat="1" ht="20.15" customHeight="1" spans="1:16">
      <c r="A25" s="2" t="s">
        <v>118</v>
      </c>
      <c r="J25" s="15"/>
      <c r="K25" s="15"/>
      <c r="L25" s="15"/>
      <c r="M25" s="15"/>
      <c r="N25" s="15"/>
      <c r="O25" s="15"/>
      <c r="P25" s="15"/>
    </row>
    <row r="26" s="2" customFormat="1" spans="2:16">
      <c r="B26" s="24" t="s">
        <v>119</v>
      </c>
      <c r="C26" s="24"/>
      <c r="D26" s="24"/>
      <c r="E26" s="24"/>
      <c r="F26" s="24"/>
      <c r="G26" s="24"/>
      <c r="H26" s="24"/>
      <c r="I26" s="24"/>
      <c r="J26" s="15"/>
      <c r="K26" s="15"/>
      <c r="L26" s="15"/>
      <c r="M26" s="15"/>
      <c r="N26" s="15"/>
      <c r="O26" s="15"/>
      <c r="P26" s="15"/>
    </row>
    <row r="27" s="2" customFormat="1" spans="2:16">
      <c r="B27" s="15" t="s">
        <v>120</v>
      </c>
      <c r="C27" s="15" t="s">
        <v>121</v>
      </c>
      <c r="D27" s="15"/>
      <c r="E27" s="15"/>
      <c r="F27" s="15" t="s">
        <v>122</v>
      </c>
      <c r="G27" s="15"/>
      <c r="H27" s="15" t="s">
        <v>123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5" t="s">
        <v>124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="2" customFormat="1" spans="2:16">
      <c r="B29" s="24" t="s">
        <v>125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="2" customFormat="1" spans="2:16">
      <c r="B30" s="15" t="s">
        <v>126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127</v>
      </c>
      <c r="B31" s="15" t="s">
        <v>128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196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AU34"/>
  <sheetViews>
    <sheetView topLeftCell="B5" workbookViewId="0">
      <selection activeCell="H7" sqref="H7"/>
    </sheetView>
  </sheetViews>
  <sheetFormatPr defaultColWidth="8.81481481481481" defaultRowHeight="14.4"/>
  <cols>
    <col min="1" max="1" width="11.5462962962963" style="1" hidden="1" customWidth="1"/>
    <col min="2" max="2" width="40.7777777777778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61" width="8.81481481481481" style="1"/>
    <col min="62" max="64" width="19.6666666666667" style="1"/>
    <col min="65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5</v>
      </c>
      <c r="I5" s="3" t="str">
        <f>C12</f>
        <v>19.10.2022</v>
      </c>
    </row>
    <row r="6" s="1" customFormat="1" spans="2:8">
      <c r="B6" s="6" t="s">
        <v>6</v>
      </c>
      <c r="C6" s="1" t="str">
        <f>C12</f>
        <v>19.10.2022</v>
      </c>
      <c r="D6" s="7"/>
      <c r="E6" s="7"/>
      <c r="G6" s="1" t="s">
        <v>7</v>
      </c>
      <c r="H6" s="1" t="s">
        <v>769</v>
      </c>
    </row>
    <row r="7" s="1" customFormat="1" spans="2:47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</row>
    <row r="8" s="1" customFormat="1" ht="20.15" customHeight="1" spans="1:47">
      <c r="A8" s="2"/>
      <c r="B8" s="21" t="s">
        <v>9</v>
      </c>
      <c r="C8" s="3">
        <v>1</v>
      </c>
      <c r="D8" s="3">
        <v>2</v>
      </c>
      <c r="E8" s="3">
        <v>3</v>
      </c>
      <c r="F8" s="3">
        <v>4</v>
      </c>
      <c r="G8" s="3">
        <v>5</v>
      </c>
      <c r="H8" s="3">
        <v>6</v>
      </c>
      <c r="I8" s="3">
        <v>7</v>
      </c>
      <c r="J8" s="3">
        <v>8</v>
      </c>
      <c r="K8" s="3">
        <v>9</v>
      </c>
      <c r="L8" s="3">
        <v>10</v>
      </c>
      <c r="M8" s="3">
        <v>11</v>
      </c>
      <c r="N8" s="3">
        <v>12</v>
      </c>
      <c r="O8" s="3">
        <v>13</v>
      </c>
      <c r="P8" s="3">
        <v>14</v>
      </c>
      <c r="Q8" s="3">
        <v>15</v>
      </c>
      <c r="R8" s="3">
        <v>16</v>
      </c>
      <c r="S8" s="3">
        <v>17</v>
      </c>
      <c r="T8" s="3">
        <v>18</v>
      </c>
      <c r="U8" s="3">
        <v>19</v>
      </c>
      <c r="V8" s="3">
        <v>20</v>
      </c>
      <c r="W8" s="3">
        <v>21</v>
      </c>
      <c r="X8" s="3">
        <v>22</v>
      </c>
      <c r="Y8" s="3">
        <v>23</v>
      </c>
      <c r="Z8" s="3">
        <v>24</v>
      </c>
      <c r="AA8" s="3">
        <v>25</v>
      </c>
      <c r="AB8" s="3">
        <v>26</v>
      </c>
      <c r="AC8" s="3">
        <v>27</v>
      </c>
      <c r="AD8" s="3">
        <v>28</v>
      </c>
      <c r="AE8" s="3">
        <v>29</v>
      </c>
      <c r="AF8" s="3">
        <v>30</v>
      </c>
      <c r="AG8" s="3">
        <v>31</v>
      </c>
      <c r="AH8" s="3">
        <v>32</v>
      </c>
      <c r="AI8" s="3">
        <v>33</v>
      </c>
      <c r="AJ8" s="3">
        <v>34</v>
      </c>
      <c r="AK8" s="3">
        <v>35</v>
      </c>
      <c r="AL8" s="3">
        <v>36</v>
      </c>
      <c r="AM8" s="3">
        <v>37</v>
      </c>
      <c r="AN8" s="3">
        <v>38</v>
      </c>
      <c r="AO8" s="3">
        <v>39</v>
      </c>
      <c r="AP8" s="3">
        <v>40</v>
      </c>
      <c r="AQ8" s="3">
        <v>41</v>
      </c>
      <c r="AR8" s="3">
        <v>42</v>
      </c>
      <c r="AS8" s="3">
        <v>43</v>
      </c>
      <c r="AT8" s="3">
        <v>44</v>
      </c>
      <c r="AU8" s="3">
        <v>45</v>
      </c>
    </row>
    <row r="9" s="1" customFormat="1" ht="20.15" customHeight="1" spans="1:47">
      <c r="A9" s="2"/>
      <c r="B9" s="22" t="s">
        <v>10</v>
      </c>
      <c r="C9" s="10" t="s">
        <v>11</v>
      </c>
      <c r="D9" s="10" t="s">
        <v>12</v>
      </c>
      <c r="E9" s="10" t="s">
        <v>13</v>
      </c>
      <c r="F9" s="10" t="s">
        <v>14</v>
      </c>
      <c r="G9" s="10" t="s">
        <v>608</v>
      </c>
      <c r="H9" s="10" t="s">
        <v>15</v>
      </c>
      <c r="I9" s="10" t="s">
        <v>133</v>
      </c>
      <c r="J9" s="10" t="s">
        <v>134</v>
      </c>
      <c r="K9" s="10" t="s">
        <v>609</v>
      </c>
      <c r="L9" s="10" t="s">
        <v>610</v>
      </c>
      <c r="M9" s="10" t="s">
        <v>16</v>
      </c>
      <c r="N9" s="10" t="s">
        <v>17</v>
      </c>
      <c r="O9" s="10" t="s">
        <v>135</v>
      </c>
      <c r="P9" s="10" t="s">
        <v>611</v>
      </c>
      <c r="Q9" s="10" t="s">
        <v>612</v>
      </c>
      <c r="R9" s="10" t="s">
        <v>18</v>
      </c>
      <c r="S9" s="10" t="s">
        <v>19</v>
      </c>
      <c r="T9" s="10" t="s">
        <v>43</v>
      </c>
      <c r="U9" s="10" t="s">
        <v>613</v>
      </c>
      <c r="V9" s="10" t="s">
        <v>614</v>
      </c>
      <c r="W9" s="10" t="s">
        <v>20</v>
      </c>
      <c r="X9" s="10" t="s">
        <v>44</v>
      </c>
      <c r="Y9" s="10" t="s">
        <v>136</v>
      </c>
      <c r="Z9" s="10" t="s">
        <v>209</v>
      </c>
      <c r="AA9" s="10" t="s">
        <v>615</v>
      </c>
      <c r="AB9" s="10" t="s">
        <v>21</v>
      </c>
      <c r="AC9" s="10" t="s">
        <v>22</v>
      </c>
      <c r="AD9" s="10" t="s">
        <v>45</v>
      </c>
      <c r="AE9" s="10" t="s">
        <v>616</v>
      </c>
      <c r="AF9" s="10" t="s">
        <v>617</v>
      </c>
      <c r="AG9" s="10" t="s">
        <v>23</v>
      </c>
      <c r="AH9" s="10" t="s">
        <v>24</v>
      </c>
      <c r="AI9" s="10" t="s">
        <v>25</v>
      </c>
      <c r="AJ9" s="10" t="s">
        <v>26</v>
      </c>
      <c r="AK9" s="10" t="s">
        <v>27</v>
      </c>
      <c r="AL9" s="10" t="s">
        <v>28</v>
      </c>
      <c r="AM9" s="10" t="s">
        <v>29</v>
      </c>
      <c r="AN9" s="10" t="s">
        <v>137</v>
      </c>
      <c r="AO9" s="10" t="s">
        <v>618</v>
      </c>
      <c r="AP9" s="10" t="s">
        <v>619</v>
      </c>
      <c r="AQ9" s="10" t="s">
        <v>30</v>
      </c>
      <c r="AR9" s="10" t="s">
        <v>31</v>
      </c>
      <c r="AS9" s="10" t="s">
        <v>202</v>
      </c>
      <c r="AT9" s="10" t="s">
        <v>620</v>
      </c>
      <c r="AU9" s="10" t="s">
        <v>621</v>
      </c>
    </row>
    <row r="10" s="1" customFormat="1" ht="20.15" customHeight="1" spans="1:47">
      <c r="A10" s="2"/>
      <c r="B10" s="22" t="s">
        <v>46</v>
      </c>
      <c r="C10" s="10">
        <v>90</v>
      </c>
      <c r="D10" s="10">
        <v>90</v>
      </c>
      <c r="E10" s="10">
        <v>90</v>
      </c>
      <c r="F10" s="10">
        <v>90</v>
      </c>
      <c r="G10" s="10">
        <v>90</v>
      </c>
      <c r="H10" s="10">
        <v>91</v>
      </c>
      <c r="I10" s="10">
        <v>91</v>
      </c>
      <c r="J10" s="10">
        <v>91</v>
      </c>
      <c r="K10" s="10">
        <v>91</v>
      </c>
      <c r="L10" s="10">
        <v>91</v>
      </c>
      <c r="M10" s="10">
        <v>92</v>
      </c>
      <c r="N10" s="10">
        <v>92</v>
      </c>
      <c r="O10" s="10">
        <v>92</v>
      </c>
      <c r="P10" s="10">
        <v>92</v>
      </c>
      <c r="Q10" s="10">
        <v>92</v>
      </c>
      <c r="R10" s="10">
        <v>93</v>
      </c>
      <c r="S10" s="10">
        <v>93</v>
      </c>
      <c r="T10" s="10">
        <v>93</v>
      </c>
      <c r="U10" s="10">
        <v>93</v>
      </c>
      <c r="V10" s="10">
        <v>93</v>
      </c>
      <c r="W10" s="10">
        <v>94</v>
      </c>
      <c r="X10" s="10">
        <v>94</v>
      </c>
      <c r="Y10" s="10">
        <v>94</v>
      </c>
      <c r="Z10" s="10">
        <v>94</v>
      </c>
      <c r="AA10" s="10">
        <v>94</v>
      </c>
      <c r="AB10" s="10">
        <v>25</v>
      </c>
      <c r="AC10" s="10">
        <v>25</v>
      </c>
      <c r="AD10" s="10">
        <v>25</v>
      </c>
      <c r="AE10" s="10">
        <v>25</v>
      </c>
      <c r="AF10" s="10">
        <v>25</v>
      </c>
      <c r="AG10" s="10">
        <v>95</v>
      </c>
      <c r="AH10" s="10">
        <v>95</v>
      </c>
      <c r="AI10" s="10">
        <v>95</v>
      </c>
      <c r="AJ10" s="10">
        <v>95</v>
      </c>
      <c r="AK10" s="10">
        <v>95</v>
      </c>
      <c r="AL10" s="10">
        <v>6</v>
      </c>
      <c r="AM10" s="10">
        <v>6</v>
      </c>
      <c r="AN10" s="10">
        <v>6</v>
      </c>
      <c r="AO10" s="10">
        <v>6</v>
      </c>
      <c r="AP10" s="10">
        <v>6</v>
      </c>
      <c r="AQ10" s="10">
        <v>47</v>
      </c>
      <c r="AR10" s="10">
        <v>47</v>
      </c>
      <c r="AS10" s="10">
        <v>47</v>
      </c>
      <c r="AT10" s="10">
        <v>47</v>
      </c>
      <c r="AU10" s="10">
        <v>47</v>
      </c>
    </row>
    <row r="11" s="1" customFormat="1" ht="20.15" customHeight="1" spans="1:47">
      <c r="A11" s="2"/>
      <c r="B11" s="22" t="s">
        <v>47</v>
      </c>
      <c r="C11" s="10" t="s">
        <v>49</v>
      </c>
      <c r="D11" s="10" t="s">
        <v>49</v>
      </c>
      <c r="E11" s="10" t="s">
        <v>49</v>
      </c>
      <c r="F11" s="10" t="s">
        <v>49</v>
      </c>
      <c r="G11" s="10" t="s">
        <v>49</v>
      </c>
      <c r="H11" s="10" t="s">
        <v>48</v>
      </c>
      <c r="I11" s="10" t="s">
        <v>48</v>
      </c>
      <c r="J11" s="10" t="s">
        <v>48</v>
      </c>
      <c r="K11" s="10" t="s">
        <v>48</v>
      </c>
      <c r="L11" s="10" t="s">
        <v>48</v>
      </c>
      <c r="M11" s="10" t="s">
        <v>49</v>
      </c>
      <c r="N11" s="10" t="s">
        <v>49</v>
      </c>
      <c r="O11" s="10" t="s">
        <v>49</v>
      </c>
      <c r="P11" s="10" t="s">
        <v>49</v>
      </c>
      <c r="Q11" s="10" t="s">
        <v>49</v>
      </c>
      <c r="R11" s="10" t="s">
        <v>48</v>
      </c>
      <c r="S11" s="10" t="s">
        <v>48</v>
      </c>
      <c r="T11" s="10" t="s">
        <v>48</v>
      </c>
      <c r="U11" s="10" t="s">
        <v>48</v>
      </c>
      <c r="V11" s="10" t="s">
        <v>48</v>
      </c>
      <c r="W11" s="10" t="s">
        <v>48</v>
      </c>
      <c r="X11" s="10" t="s">
        <v>48</v>
      </c>
      <c r="Y11" s="10" t="s">
        <v>48</v>
      </c>
      <c r="Z11" s="10" t="s">
        <v>48</v>
      </c>
      <c r="AA11" s="10" t="s">
        <v>48</v>
      </c>
      <c r="AB11" s="10" t="s">
        <v>49</v>
      </c>
      <c r="AC11" s="10" t="s">
        <v>49</v>
      </c>
      <c r="AD11" s="10" t="s">
        <v>49</v>
      </c>
      <c r="AE11" s="10" t="s">
        <v>49</v>
      </c>
      <c r="AF11" s="10" t="s">
        <v>49</v>
      </c>
      <c r="AG11" s="10" t="s">
        <v>48</v>
      </c>
      <c r="AH11" s="10" t="s">
        <v>48</v>
      </c>
      <c r="AI11" s="10" t="s">
        <v>48</v>
      </c>
      <c r="AJ11" s="10" t="s">
        <v>48</v>
      </c>
      <c r="AK11" s="10" t="s">
        <v>48</v>
      </c>
      <c r="AL11" s="10" t="s">
        <v>48</v>
      </c>
      <c r="AM11" s="10" t="s">
        <v>48</v>
      </c>
      <c r="AN11" s="10" t="s">
        <v>48</v>
      </c>
      <c r="AO11" s="10" t="s">
        <v>48</v>
      </c>
      <c r="AP11" s="10" t="s">
        <v>48</v>
      </c>
      <c r="AQ11" s="10" t="s">
        <v>49</v>
      </c>
      <c r="AR11" s="10" t="s">
        <v>49</v>
      </c>
      <c r="AS11" s="10" t="s">
        <v>49</v>
      </c>
      <c r="AT11" s="10" t="s">
        <v>49</v>
      </c>
      <c r="AU11" s="10" t="s">
        <v>49</v>
      </c>
    </row>
    <row r="12" s="1" customFormat="1" ht="20.15" customHeight="1" spans="1:47">
      <c r="A12" s="2"/>
      <c r="B12" s="22" t="s">
        <v>50</v>
      </c>
      <c r="C12" s="10" t="s">
        <v>770</v>
      </c>
      <c r="D12" s="10" t="s">
        <v>770</v>
      </c>
      <c r="E12" s="10" t="s">
        <v>770</v>
      </c>
      <c r="F12" s="10" t="s">
        <v>770</v>
      </c>
      <c r="G12" s="10" t="s">
        <v>770</v>
      </c>
      <c r="H12" s="10" t="s">
        <v>770</v>
      </c>
      <c r="I12" s="10" t="s">
        <v>770</v>
      </c>
      <c r="J12" s="10" t="s">
        <v>770</v>
      </c>
      <c r="K12" s="10" t="s">
        <v>770</v>
      </c>
      <c r="L12" s="10" t="s">
        <v>770</v>
      </c>
      <c r="M12" s="10" t="s">
        <v>770</v>
      </c>
      <c r="N12" s="10" t="s">
        <v>770</v>
      </c>
      <c r="O12" s="10" t="s">
        <v>770</v>
      </c>
      <c r="P12" s="10" t="s">
        <v>770</v>
      </c>
      <c r="Q12" s="10" t="s">
        <v>770</v>
      </c>
      <c r="R12" s="10" t="s">
        <v>770</v>
      </c>
      <c r="S12" s="10" t="s">
        <v>770</v>
      </c>
      <c r="T12" s="10" t="s">
        <v>770</v>
      </c>
      <c r="U12" s="10" t="s">
        <v>770</v>
      </c>
      <c r="V12" s="10" t="s">
        <v>770</v>
      </c>
      <c r="W12" s="10" t="s">
        <v>770</v>
      </c>
      <c r="X12" s="10" t="s">
        <v>770</v>
      </c>
      <c r="Y12" s="10" t="s">
        <v>770</v>
      </c>
      <c r="Z12" s="10" t="s">
        <v>770</v>
      </c>
      <c r="AA12" s="10" t="s">
        <v>770</v>
      </c>
      <c r="AB12" s="10" t="s">
        <v>770</v>
      </c>
      <c r="AC12" s="10" t="s">
        <v>770</v>
      </c>
      <c r="AD12" s="10" t="s">
        <v>770</v>
      </c>
      <c r="AE12" s="10" t="s">
        <v>770</v>
      </c>
      <c r="AF12" s="10" t="s">
        <v>770</v>
      </c>
      <c r="AG12" s="10" t="s">
        <v>770</v>
      </c>
      <c r="AH12" s="10" t="s">
        <v>770</v>
      </c>
      <c r="AI12" s="10" t="s">
        <v>770</v>
      </c>
      <c r="AJ12" s="10" t="s">
        <v>770</v>
      </c>
      <c r="AK12" s="10" t="s">
        <v>770</v>
      </c>
      <c r="AL12" s="10" t="s">
        <v>770</v>
      </c>
      <c r="AM12" s="10" t="s">
        <v>770</v>
      </c>
      <c r="AN12" s="10" t="s">
        <v>770</v>
      </c>
      <c r="AO12" s="10" t="s">
        <v>770</v>
      </c>
      <c r="AP12" s="10" t="s">
        <v>770</v>
      </c>
      <c r="AQ12" s="10" t="s">
        <v>770</v>
      </c>
      <c r="AR12" s="10" t="s">
        <v>770</v>
      </c>
      <c r="AS12" s="10" t="s">
        <v>770</v>
      </c>
      <c r="AT12" s="10" t="s">
        <v>770</v>
      </c>
      <c r="AU12" s="10" t="s">
        <v>770</v>
      </c>
    </row>
    <row r="13" s="1" customFormat="1" ht="20.15" customHeight="1" spans="1:47">
      <c r="A13" s="2"/>
      <c r="B13" s="22" t="s">
        <v>52</v>
      </c>
      <c r="C13" s="10" t="s">
        <v>771</v>
      </c>
      <c r="D13" s="10" t="s">
        <v>595</v>
      </c>
      <c r="E13" s="10" t="s">
        <v>772</v>
      </c>
      <c r="F13" s="10" t="s">
        <v>429</v>
      </c>
      <c r="G13" s="10" t="s">
        <v>773</v>
      </c>
      <c r="H13" s="10" t="s">
        <v>774</v>
      </c>
      <c r="I13" s="10" t="s">
        <v>775</v>
      </c>
      <c r="J13" s="10" t="s">
        <v>553</v>
      </c>
      <c r="K13" s="10" t="s">
        <v>222</v>
      </c>
      <c r="L13" s="10" t="s">
        <v>283</v>
      </c>
      <c r="M13" s="10" t="s">
        <v>776</v>
      </c>
      <c r="N13" s="10" t="s">
        <v>597</v>
      </c>
      <c r="O13" s="10" t="s">
        <v>63</v>
      </c>
      <c r="P13" s="10" t="s">
        <v>777</v>
      </c>
      <c r="Q13" s="10" t="s">
        <v>652</v>
      </c>
      <c r="R13" s="10" t="s">
        <v>226</v>
      </c>
      <c r="S13" s="10" t="s">
        <v>778</v>
      </c>
      <c r="T13" s="10" t="s">
        <v>779</v>
      </c>
      <c r="U13" s="10" t="s">
        <v>780</v>
      </c>
      <c r="V13" s="10" t="s">
        <v>781</v>
      </c>
      <c r="W13" s="10" t="s">
        <v>782</v>
      </c>
      <c r="X13" s="10" t="s">
        <v>435</v>
      </c>
      <c r="Y13" s="10" t="s">
        <v>156</v>
      </c>
      <c r="Z13" s="10" t="s">
        <v>783</v>
      </c>
      <c r="AA13" s="10" t="s">
        <v>737</v>
      </c>
      <c r="AB13" s="10" t="s">
        <v>784</v>
      </c>
      <c r="AC13" s="10" t="s">
        <v>752</v>
      </c>
      <c r="AD13" s="10" t="s">
        <v>785</v>
      </c>
      <c r="AE13" s="10" t="s">
        <v>659</v>
      </c>
      <c r="AF13" s="10" t="s">
        <v>233</v>
      </c>
      <c r="AG13" s="10" t="s">
        <v>562</v>
      </c>
      <c r="AH13" s="10" t="s">
        <v>786</v>
      </c>
      <c r="AI13" s="10" t="s">
        <v>295</v>
      </c>
      <c r="AJ13" s="10" t="s">
        <v>787</v>
      </c>
      <c r="AK13" s="10" t="s">
        <v>788</v>
      </c>
      <c r="AL13" s="10" t="s">
        <v>662</v>
      </c>
      <c r="AM13" s="10" t="s">
        <v>237</v>
      </c>
      <c r="AN13" s="10" t="s">
        <v>789</v>
      </c>
      <c r="AO13" s="10" t="s">
        <v>790</v>
      </c>
      <c r="AP13" s="10" t="s">
        <v>791</v>
      </c>
      <c r="AQ13" s="10" t="s">
        <v>456</v>
      </c>
      <c r="AR13" s="10" t="s">
        <v>75</v>
      </c>
      <c r="AS13" s="10" t="s">
        <v>664</v>
      </c>
      <c r="AT13" s="10" t="s">
        <v>241</v>
      </c>
      <c r="AU13" s="10" t="s">
        <v>792</v>
      </c>
    </row>
    <row r="14" s="1" customFormat="1" ht="20.15" customHeight="1" spans="1:47">
      <c r="A14" s="2"/>
      <c r="B14" s="22" t="s">
        <v>100</v>
      </c>
      <c r="C14" s="10">
        <v>7614</v>
      </c>
      <c r="D14" s="10">
        <v>7615</v>
      </c>
      <c r="E14" s="10">
        <v>7616</v>
      </c>
      <c r="F14" s="10">
        <v>7617</v>
      </c>
      <c r="G14" s="10">
        <v>7618</v>
      </c>
      <c r="H14" s="10">
        <v>7619</v>
      </c>
      <c r="I14" s="10">
        <v>7620</v>
      </c>
      <c r="J14" s="10">
        <v>7621</v>
      </c>
      <c r="K14" s="10">
        <v>7622</v>
      </c>
      <c r="L14" s="10">
        <v>7623</v>
      </c>
      <c r="M14" s="10">
        <v>7624</v>
      </c>
      <c r="N14" s="10">
        <v>7625</v>
      </c>
      <c r="O14" s="10">
        <v>7626</v>
      </c>
      <c r="P14" s="10">
        <v>7627</v>
      </c>
      <c r="Q14" s="10">
        <v>7628</v>
      </c>
      <c r="R14" s="10">
        <v>7629</v>
      </c>
      <c r="S14" s="10">
        <v>7630</v>
      </c>
      <c r="T14" s="10">
        <v>7631</v>
      </c>
      <c r="U14" s="10">
        <v>7632</v>
      </c>
      <c r="V14" s="10">
        <v>7633</v>
      </c>
      <c r="W14" s="10">
        <v>7634</v>
      </c>
      <c r="X14" s="10">
        <v>7635</v>
      </c>
      <c r="Y14" s="10">
        <v>7636</v>
      </c>
      <c r="Z14" s="10">
        <v>7637</v>
      </c>
      <c r="AA14" s="10">
        <v>7638</v>
      </c>
      <c r="AB14" s="10">
        <v>7639</v>
      </c>
      <c r="AC14" s="10">
        <v>7640</v>
      </c>
      <c r="AD14" s="10">
        <v>7641</v>
      </c>
      <c r="AE14" s="10">
        <v>7642</v>
      </c>
      <c r="AF14" s="10">
        <v>7643</v>
      </c>
      <c r="AG14" s="10">
        <v>7644</v>
      </c>
      <c r="AH14" s="10">
        <v>7645</v>
      </c>
      <c r="AI14" s="10">
        <v>7646</v>
      </c>
      <c r="AJ14" s="10">
        <v>7647</v>
      </c>
      <c r="AK14" s="10">
        <v>7648</v>
      </c>
      <c r="AL14" s="10">
        <v>7649</v>
      </c>
      <c r="AM14" s="10">
        <v>7650</v>
      </c>
      <c r="AN14" s="10">
        <v>7651</v>
      </c>
      <c r="AO14" s="10">
        <v>7652</v>
      </c>
      <c r="AP14" s="10">
        <v>7653</v>
      </c>
      <c r="AQ14" s="10">
        <v>7654</v>
      </c>
      <c r="AR14" s="10">
        <v>7655</v>
      </c>
      <c r="AS14" s="10">
        <v>7656</v>
      </c>
      <c r="AT14" s="10">
        <v>7657</v>
      </c>
      <c r="AU14" s="10">
        <v>7658</v>
      </c>
    </row>
    <row r="15" s="1" customFormat="1" ht="20.15" customHeight="1" spans="1:47">
      <c r="A15" s="2"/>
      <c r="B15" s="22" t="s">
        <v>101</v>
      </c>
      <c r="C15" s="10" t="s">
        <v>102</v>
      </c>
      <c r="D15" s="10" t="s">
        <v>102</v>
      </c>
      <c r="E15" s="10" t="s">
        <v>102</v>
      </c>
      <c r="F15" s="10" t="s">
        <v>102</v>
      </c>
      <c r="G15" s="10" t="s">
        <v>102</v>
      </c>
      <c r="H15" s="10" t="s">
        <v>102</v>
      </c>
      <c r="I15" s="10" t="s">
        <v>102</v>
      </c>
      <c r="J15" s="10" t="s">
        <v>102</v>
      </c>
      <c r="K15" s="10" t="s">
        <v>102</v>
      </c>
      <c r="L15" s="10" t="s">
        <v>102</v>
      </c>
      <c r="M15" s="10" t="s">
        <v>102</v>
      </c>
      <c r="N15" s="10" t="s">
        <v>102</v>
      </c>
      <c r="O15" s="10" t="s">
        <v>102</v>
      </c>
      <c r="P15" s="10" t="s">
        <v>102</v>
      </c>
      <c r="Q15" s="10" t="s">
        <v>102</v>
      </c>
      <c r="R15" s="10" t="s">
        <v>102</v>
      </c>
      <c r="S15" s="10" t="s">
        <v>102</v>
      </c>
      <c r="T15" s="10" t="s">
        <v>102</v>
      </c>
      <c r="U15" s="10" t="s">
        <v>102</v>
      </c>
      <c r="V15" s="10" t="s">
        <v>102</v>
      </c>
      <c r="W15" s="10" t="s">
        <v>102</v>
      </c>
      <c r="X15" s="10" t="s">
        <v>102</v>
      </c>
      <c r="Y15" s="10" t="s">
        <v>102</v>
      </c>
      <c r="Z15" s="10" t="s">
        <v>102</v>
      </c>
      <c r="AA15" s="10" t="s">
        <v>102</v>
      </c>
      <c r="AB15" s="10" t="s">
        <v>102</v>
      </c>
      <c r="AC15" s="10" t="s">
        <v>102</v>
      </c>
      <c r="AD15" s="10" t="s">
        <v>102</v>
      </c>
      <c r="AE15" s="10" t="s">
        <v>102</v>
      </c>
      <c r="AF15" s="10" t="s">
        <v>102</v>
      </c>
      <c r="AG15" s="10" t="s">
        <v>102</v>
      </c>
      <c r="AH15" s="10" t="s">
        <v>102</v>
      </c>
      <c r="AI15" s="10" t="s">
        <v>102</v>
      </c>
      <c r="AJ15" s="10" t="s">
        <v>102</v>
      </c>
      <c r="AK15" s="10" t="s">
        <v>102</v>
      </c>
      <c r="AL15" s="10" t="s">
        <v>102</v>
      </c>
      <c r="AM15" s="10" t="s">
        <v>102</v>
      </c>
      <c r="AN15" s="10" t="s">
        <v>102</v>
      </c>
      <c r="AO15" s="10" t="s">
        <v>102</v>
      </c>
      <c r="AP15" s="10" t="s">
        <v>102</v>
      </c>
      <c r="AQ15" s="10" t="s">
        <v>102</v>
      </c>
      <c r="AR15" s="10" t="s">
        <v>102</v>
      </c>
      <c r="AS15" s="10" t="s">
        <v>102</v>
      </c>
      <c r="AT15" s="10" t="s">
        <v>102</v>
      </c>
      <c r="AU15" s="10" t="s">
        <v>102</v>
      </c>
    </row>
    <row r="16" s="1" customFormat="1" ht="20.15" customHeight="1" spans="1:47">
      <c r="A16" s="2"/>
      <c r="B16" s="22" t="s">
        <v>103</v>
      </c>
      <c r="C16" s="10" t="s">
        <v>104</v>
      </c>
      <c r="D16" s="10" t="s">
        <v>104</v>
      </c>
      <c r="E16" s="10" t="s">
        <v>104</v>
      </c>
      <c r="F16" s="10" t="s">
        <v>104</v>
      </c>
      <c r="G16" s="10" t="s">
        <v>104</v>
      </c>
      <c r="H16" s="10" t="s">
        <v>104</v>
      </c>
      <c r="I16" s="10" t="s">
        <v>104</v>
      </c>
      <c r="J16" s="10" t="s">
        <v>104</v>
      </c>
      <c r="K16" s="10" t="s">
        <v>104</v>
      </c>
      <c r="L16" s="10" t="s">
        <v>104</v>
      </c>
      <c r="M16" s="10" t="s">
        <v>104</v>
      </c>
      <c r="N16" s="10" t="s">
        <v>104</v>
      </c>
      <c r="O16" s="10" t="s">
        <v>104</v>
      </c>
      <c r="P16" s="10" t="s">
        <v>104</v>
      </c>
      <c r="Q16" s="10" t="s">
        <v>104</v>
      </c>
      <c r="R16" s="10" t="s">
        <v>104</v>
      </c>
      <c r="S16" s="10" t="s">
        <v>104</v>
      </c>
      <c r="T16" s="10" t="s">
        <v>104</v>
      </c>
      <c r="U16" s="10" t="s">
        <v>104</v>
      </c>
      <c r="V16" s="10" t="s">
        <v>104</v>
      </c>
      <c r="W16" s="10" t="s">
        <v>104</v>
      </c>
      <c r="X16" s="10" t="s">
        <v>104</v>
      </c>
      <c r="Y16" s="10" t="s">
        <v>104</v>
      </c>
      <c r="Z16" s="10" t="s">
        <v>104</v>
      </c>
      <c r="AA16" s="10" t="s">
        <v>104</v>
      </c>
      <c r="AB16" s="10" t="s">
        <v>104</v>
      </c>
      <c r="AC16" s="10" t="s">
        <v>104</v>
      </c>
      <c r="AD16" s="10" t="s">
        <v>104</v>
      </c>
      <c r="AE16" s="10" t="s">
        <v>104</v>
      </c>
      <c r="AF16" s="10" t="s">
        <v>104</v>
      </c>
      <c r="AG16" s="10" t="s">
        <v>104</v>
      </c>
      <c r="AH16" s="10" t="s">
        <v>104</v>
      </c>
      <c r="AI16" s="10" t="s">
        <v>104</v>
      </c>
      <c r="AJ16" s="10" t="s">
        <v>104</v>
      </c>
      <c r="AK16" s="10" t="s">
        <v>104</v>
      </c>
      <c r="AL16" s="10" t="s">
        <v>104</v>
      </c>
      <c r="AM16" s="10" t="s">
        <v>104</v>
      </c>
      <c r="AN16" s="10" t="s">
        <v>104</v>
      </c>
      <c r="AO16" s="10" t="s">
        <v>104</v>
      </c>
      <c r="AP16" s="10" t="s">
        <v>104</v>
      </c>
      <c r="AQ16" s="10" t="s">
        <v>104</v>
      </c>
      <c r="AR16" s="10" t="s">
        <v>104</v>
      </c>
      <c r="AS16" s="10" t="s">
        <v>104</v>
      </c>
      <c r="AT16" s="10" t="s">
        <v>104</v>
      </c>
      <c r="AU16" s="10" t="s">
        <v>104</v>
      </c>
    </row>
    <row r="17" s="1" customFormat="1" ht="20.15" customHeight="1" spans="1:47">
      <c r="A17" s="2"/>
      <c r="B17" s="22" t="s">
        <v>105</v>
      </c>
      <c r="C17" s="20">
        <f ca="1">RAND()*(4-3)+3</f>
        <v>3.44872806712859</v>
      </c>
      <c r="D17" s="20">
        <f ca="1" t="shared" ref="D17:M17" si="0">RAND()*(4-3)+3</f>
        <v>3.93003435906087</v>
      </c>
      <c r="E17" s="20">
        <f ca="1" t="shared" si="0"/>
        <v>3.53866909257827</v>
      </c>
      <c r="F17" s="20">
        <f ca="1" t="shared" si="0"/>
        <v>3.98781514251976</v>
      </c>
      <c r="G17" s="20">
        <f ca="1" t="shared" si="0"/>
        <v>3.84346075205546</v>
      </c>
      <c r="H17" s="20">
        <f ca="1" t="shared" si="0"/>
        <v>3.29767543486793</v>
      </c>
      <c r="I17" s="20">
        <f ca="1" t="shared" si="0"/>
        <v>3.07869727794622</v>
      </c>
      <c r="J17" s="20">
        <f ca="1" t="shared" si="0"/>
        <v>3.66099332323066</v>
      </c>
      <c r="K17" s="20">
        <f ca="1" t="shared" si="0"/>
        <v>3.70745254361348</v>
      </c>
      <c r="L17" s="20">
        <f ca="1" t="shared" si="0"/>
        <v>3.45520606556261</v>
      </c>
      <c r="M17" s="20">
        <f ca="1" t="shared" si="0"/>
        <v>3.17961915933875</v>
      </c>
      <c r="N17" s="20">
        <f ca="1" t="shared" ref="N17:W17" si="1">RAND()*(4-3)+3</f>
        <v>3.26870700503854</v>
      </c>
      <c r="O17" s="20">
        <f ca="1" t="shared" si="1"/>
        <v>3.57632429401018</v>
      </c>
      <c r="P17" s="20">
        <f ca="1" t="shared" si="1"/>
        <v>3.28565868173626</v>
      </c>
      <c r="Q17" s="20">
        <f ca="1" t="shared" si="1"/>
        <v>3.19523909488748</v>
      </c>
      <c r="R17" s="20">
        <f ca="1" t="shared" si="1"/>
        <v>3.73746491684911</v>
      </c>
      <c r="S17" s="20">
        <f ca="1" t="shared" si="1"/>
        <v>3.37086226619048</v>
      </c>
      <c r="T17" s="20">
        <f ca="1" t="shared" si="1"/>
        <v>3.93570727427458</v>
      </c>
      <c r="U17" s="20">
        <f ca="1" t="shared" si="1"/>
        <v>3.20056015861116</v>
      </c>
      <c r="V17" s="20">
        <f ca="1" t="shared" si="1"/>
        <v>3.97613938496794</v>
      </c>
      <c r="W17" s="20">
        <f ca="1" t="shared" si="1"/>
        <v>3.69883182606451</v>
      </c>
      <c r="X17" s="20">
        <f ca="1" t="shared" ref="X17:AG17" si="2">RAND()*(4-3)+3</f>
        <v>3.79550073200016</v>
      </c>
      <c r="Y17" s="20">
        <f ca="1" t="shared" si="2"/>
        <v>3.09811284796295</v>
      </c>
      <c r="Z17" s="20">
        <f ca="1" t="shared" si="2"/>
        <v>3.6318496497975</v>
      </c>
      <c r="AA17" s="20">
        <f ca="1" t="shared" si="2"/>
        <v>3.71860950043796</v>
      </c>
      <c r="AB17" s="20">
        <f ca="1" t="shared" si="2"/>
        <v>3.39790350087565</v>
      </c>
      <c r="AC17" s="20">
        <f ca="1" t="shared" si="2"/>
        <v>3.36950798136045</v>
      </c>
      <c r="AD17" s="20">
        <f ca="1" t="shared" si="2"/>
        <v>3.04233871218418</v>
      </c>
      <c r="AE17" s="20">
        <f ca="1" t="shared" si="2"/>
        <v>3.86205528211266</v>
      </c>
      <c r="AF17" s="20">
        <f ca="1" t="shared" si="2"/>
        <v>3.32485691161016</v>
      </c>
      <c r="AG17" s="20">
        <f ca="1" t="shared" si="2"/>
        <v>3.95320620233542</v>
      </c>
      <c r="AH17" s="20">
        <f ca="1" t="shared" ref="AH17:AU17" si="3">RAND()*(4-3)+3</f>
        <v>3.09783457742903</v>
      </c>
      <c r="AI17" s="20">
        <f ca="1" t="shared" si="3"/>
        <v>3.39928162517949</v>
      </c>
      <c r="AJ17" s="20">
        <f ca="1" t="shared" si="3"/>
        <v>3.50714289182395</v>
      </c>
      <c r="AK17" s="20">
        <f ca="1" t="shared" si="3"/>
        <v>3.59966601089442</v>
      </c>
      <c r="AL17" s="20">
        <f ca="1" t="shared" si="3"/>
        <v>3.88322712517521</v>
      </c>
      <c r="AM17" s="20">
        <f ca="1" t="shared" si="3"/>
        <v>3.51753914764598</v>
      </c>
      <c r="AN17" s="20">
        <f ca="1" t="shared" si="3"/>
        <v>3.08744803992777</v>
      </c>
      <c r="AO17" s="20">
        <f ca="1" t="shared" si="3"/>
        <v>3.19181225515673</v>
      </c>
      <c r="AP17" s="20">
        <f ca="1" t="shared" si="3"/>
        <v>3.43402961080755</v>
      </c>
      <c r="AQ17" s="20">
        <f ca="1" t="shared" si="3"/>
        <v>3.21459489816761</v>
      </c>
      <c r="AR17" s="20">
        <f ca="1" t="shared" si="3"/>
        <v>3.69299382941268</v>
      </c>
      <c r="AS17" s="20">
        <f ca="1" t="shared" si="3"/>
        <v>3.60089206368249</v>
      </c>
      <c r="AT17" s="20">
        <f ca="1" t="shared" si="3"/>
        <v>3.00526686623412</v>
      </c>
      <c r="AU17" s="20">
        <f ca="1" t="shared" si="3"/>
        <v>3.23936939685934</v>
      </c>
    </row>
    <row r="18" s="1" customFormat="1" ht="20.15" customHeight="1" spans="1:47">
      <c r="A18" s="2"/>
      <c r="B18" s="22" t="s">
        <v>106</v>
      </c>
      <c r="C18" s="10" t="s">
        <v>107</v>
      </c>
      <c r="D18" s="10" t="s">
        <v>107</v>
      </c>
      <c r="E18" s="10" t="s">
        <v>107</v>
      </c>
      <c r="F18" s="10" t="s">
        <v>107</v>
      </c>
      <c r="G18" s="10" t="s">
        <v>107</v>
      </c>
      <c r="H18" s="10" t="s">
        <v>107</v>
      </c>
      <c r="I18" s="10" t="s">
        <v>107</v>
      </c>
      <c r="J18" s="10" t="s">
        <v>107</v>
      </c>
      <c r="K18" s="10" t="s">
        <v>107</v>
      </c>
      <c r="L18" s="10" t="s">
        <v>107</v>
      </c>
      <c r="M18" s="10" t="s">
        <v>107</v>
      </c>
      <c r="N18" s="10" t="s">
        <v>107</v>
      </c>
      <c r="O18" s="10" t="s">
        <v>107</v>
      </c>
      <c r="P18" s="10" t="s">
        <v>107</v>
      </c>
      <c r="Q18" s="10" t="s">
        <v>107</v>
      </c>
      <c r="R18" s="10" t="s">
        <v>107</v>
      </c>
      <c r="S18" s="10" t="s">
        <v>107</v>
      </c>
      <c r="T18" s="10" t="s">
        <v>107</v>
      </c>
      <c r="U18" s="10" t="s">
        <v>107</v>
      </c>
      <c r="V18" s="10" t="s">
        <v>107</v>
      </c>
      <c r="W18" s="10" t="s">
        <v>107</v>
      </c>
      <c r="X18" s="10" t="s">
        <v>107</v>
      </c>
      <c r="Y18" s="10" t="s">
        <v>107</v>
      </c>
      <c r="Z18" s="10" t="s">
        <v>107</v>
      </c>
      <c r="AA18" s="10" t="s">
        <v>107</v>
      </c>
      <c r="AB18" s="10" t="s">
        <v>107</v>
      </c>
      <c r="AC18" s="10" t="s">
        <v>107</v>
      </c>
      <c r="AD18" s="10" t="s">
        <v>107</v>
      </c>
      <c r="AE18" s="10" t="s">
        <v>107</v>
      </c>
      <c r="AF18" s="10" t="s">
        <v>107</v>
      </c>
      <c r="AG18" s="10" t="s">
        <v>107</v>
      </c>
      <c r="AH18" s="10" t="s">
        <v>107</v>
      </c>
      <c r="AI18" s="10" t="s">
        <v>107</v>
      </c>
      <c r="AJ18" s="10" t="s">
        <v>107</v>
      </c>
      <c r="AK18" s="10" t="s">
        <v>107</v>
      </c>
      <c r="AL18" s="10" t="s">
        <v>107</v>
      </c>
      <c r="AM18" s="10" t="s">
        <v>107</v>
      </c>
      <c r="AN18" s="10" t="s">
        <v>107</v>
      </c>
      <c r="AO18" s="10" t="s">
        <v>107</v>
      </c>
      <c r="AP18" s="10" t="s">
        <v>107</v>
      </c>
      <c r="AQ18" s="10" t="s">
        <v>107</v>
      </c>
      <c r="AR18" s="10" t="s">
        <v>107</v>
      </c>
      <c r="AS18" s="10" t="s">
        <v>107</v>
      </c>
      <c r="AT18" s="10" t="s">
        <v>107</v>
      </c>
      <c r="AU18" s="10" t="s">
        <v>107</v>
      </c>
    </row>
    <row r="19" s="1" customFormat="1" ht="20.15" customHeight="1" spans="1:47">
      <c r="A19" s="2"/>
      <c r="B19" s="22" t="s">
        <v>108</v>
      </c>
      <c r="C19" s="10" t="s">
        <v>109</v>
      </c>
      <c r="D19" s="10" t="s">
        <v>109</v>
      </c>
      <c r="E19" s="10" t="s">
        <v>109</v>
      </c>
      <c r="F19" s="10" t="s">
        <v>109</v>
      </c>
      <c r="G19" s="10" t="s">
        <v>109</v>
      </c>
      <c r="H19" s="10" t="s">
        <v>109</v>
      </c>
      <c r="I19" s="10" t="s">
        <v>109</v>
      </c>
      <c r="J19" s="10" t="s">
        <v>109</v>
      </c>
      <c r="K19" s="10" t="s">
        <v>109</v>
      </c>
      <c r="L19" s="10" t="s">
        <v>109</v>
      </c>
      <c r="M19" s="10" t="s">
        <v>109</v>
      </c>
      <c r="N19" s="10" t="s">
        <v>109</v>
      </c>
      <c r="O19" s="10" t="s">
        <v>109</v>
      </c>
      <c r="P19" s="10" t="s">
        <v>109</v>
      </c>
      <c r="Q19" s="10" t="s">
        <v>109</v>
      </c>
      <c r="R19" s="10" t="s">
        <v>109</v>
      </c>
      <c r="S19" s="10" t="s">
        <v>109</v>
      </c>
      <c r="T19" s="10" t="s">
        <v>109</v>
      </c>
      <c r="U19" s="10" t="s">
        <v>109</v>
      </c>
      <c r="V19" s="10" t="s">
        <v>109</v>
      </c>
      <c r="W19" s="10" t="s">
        <v>109</v>
      </c>
      <c r="X19" s="10" t="s">
        <v>109</v>
      </c>
      <c r="Y19" s="10" t="s">
        <v>109</v>
      </c>
      <c r="Z19" s="10" t="s">
        <v>109</v>
      </c>
      <c r="AA19" s="10" t="s">
        <v>109</v>
      </c>
      <c r="AB19" s="10" t="s">
        <v>109</v>
      </c>
      <c r="AC19" s="10" t="s">
        <v>109</v>
      </c>
      <c r="AD19" s="10" t="s">
        <v>109</v>
      </c>
      <c r="AE19" s="10" t="s">
        <v>109</v>
      </c>
      <c r="AF19" s="10" t="s">
        <v>109</v>
      </c>
      <c r="AG19" s="10" t="s">
        <v>109</v>
      </c>
      <c r="AH19" s="10" t="s">
        <v>109</v>
      </c>
      <c r="AI19" s="10" t="s">
        <v>109</v>
      </c>
      <c r="AJ19" s="10" t="s">
        <v>109</v>
      </c>
      <c r="AK19" s="10" t="s">
        <v>109</v>
      </c>
      <c r="AL19" s="10" t="s">
        <v>109</v>
      </c>
      <c r="AM19" s="10" t="s">
        <v>109</v>
      </c>
      <c r="AN19" s="10" t="s">
        <v>109</v>
      </c>
      <c r="AO19" s="10" t="s">
        <v>109</v>
      </c>
      <c r="AP19" s="10" t="s">
        <v>109</v>
      </c>
      <c r="AQ19" s="10" t="s">
        <v>109</v>
      </c>
      <c r="AR19" s="10" t="s">
        <v>109</v>
      </c>
      <c r="AS19" s="10" t="s">
        <v>109</v>
      </c>
      <c r="AT19" s="10" t="s">
        <v>109</v>
      </c>
      <c r="AU19" s="10" t="s">
        <v>109</v>
      </c>
    </row>
    <row r="20" s="1" customFormat="1" ht="20.15" customHeight="1" spans="1:47">
      <c r="A20" s="2"/>
      <c r="B20" s="22" t="s">
        <v>110</v>
      </c>
      <c r="C20" s="10" t="s">
        <v>111</v>
      </c>
      <c r="D20" s="10" t="s">
        <v>111</v>
      </c>
      <c r="E20" s="10" t="s">
        <v>111</v>
      </c>
      <c r="F20" s="10" t="s">
        <v>111</v>
      </c>
      <c r="G20" s="10" t="s">
        <v>111</v>
      </c>
      <c r="H20" s="10" t="s">
        <v>111</v>
      </c>
      <c r="I20" s="10" t="s">
        <v>111</v>
      </c>
      <c r="J20" s="10" t="s">
        <v>111</v>
      </c>
      <c r="K20" s="10" t="s">
        <v>111</v>
      </c>
      <c r="L20" s="10" t="s">
        <v>111</v>
      </c>
      <c r="M20" s="10" t="s">
        <v>111</v>
      </c>
      <c r="N20" s="10" t="s">
        <v>111</v>
      </c>
      <c r="O20" s="10" t="s">
        <v>111</v>
      </c>
      <c r="P20" s="10" t="s">
        <v>111</v>
      </c>
      <c r="Q20" s="10" t="s">
        <v>111</v>
      </c>
      <c r="R20" s="10" t="s">
        <v>111</v>
      </c>
      <c r="S20" s="10" t="s">
        <v>111</v>
      </c>
      <c r="T20" s="10" t="s">
        <v>111</v>
      </c>
      <c r="U20" s="10" t="s">
        <v>111</v>
      </c>
      <c r="V20" s="10" t="s">
        <v>111</v>
      </c>
      <c r="W20" s="10" t="s">
        <v>111</v>
      </c>
      <c r="X20" s="10" t="s">
        <v>111</v>
      </c>
      <c r="Y20" s="10" t="s">
        <v>111</v>
      </c>
      <c r="Z20" s="10" t="s">
        <v>111</v>
      </c>
      <c r="AA20" s="10" t="s">
        <v>111</v>
      </c>
      <c r="AB20" s="10" t="s">
        <v>111</v>
      </c>
      <c r="AC20" s="10" t="s">
        <v>111</v>
      </c>
      <c r="AD20" s="10" t="s">
        <v>111</v>
      </c>
      <c r="AE20" s="10" t="s">
        <v>111</v>
      </c>
      <c r="AF20" s="10" t="s">
        <v>111</v>
      </c>
      <c r="AG20" s="10" t="s">
        <v>111</v>
      </c>
      <c r="AH20" s="10" t="s">
        <v>111</v>
      </c>
      <c r="AI20" s="10" t="s">
        <v>111</v>
      </c>
      <c r="AJ20" s="10" t="s">
        <v>111</v>
      </c>
      <c r="AK20" s="10" t="s">
        <v>111</v>
      </c>
      <c r="AL20" s="10" t="s">
        <v>111</v>
      </c>
      <c r="AM20" s="10" t="s">
        <v>111</v>
      </c>
      <c r="AN20" s="10" t="s">
        <v>111</v>
      </c>
      <c r="AO20" s="10" t="s">
        <v>111</v>
      </c>
      <c r="AP20" s="10" t="s">
        <v>111</v>
      </c>
      <c r="AQ20" s="10" t="s">
        <v>111</v>
      </c>
      <c r="AR20" s="10" t="s">
        <v>111</v>
      </c>
      <c r="AS20" s="10" t="s">
        <v>111</v>
      </c>
      <c r="AT20" s="10" t="s">
        <v>111</v>
      </c>
      <c r="AU20" s="10" t="s">
        <v>111</v>
      </c>
    </row>
    <row r="21" s="1" customFormat="1" ht="20.15" customHeight="1" spans="1:47">
      <c r="A21" s="2"/>
      <c r="B21" s="22" t="s">
        <v>112</v>
      </c>
      <c r="C21" s="10" t="s">
        <v>113</v>
      </c>
      <c r="D21" s="10" t="s">
        <v>113</v>
      </c>
      <c r="E21" s="10" t="s">
        <v>113</v>
      </c>
      <c r="F21" s="10" t="s">
        <v>113</v>
      </c>
      <c r="G21" s="10" t="s">
        <v>113</v>
      </c>
      <c r="H21" s="10" t="s">
        <v>113</v>
      </c>
      <c r="I21" s="10" t="s">
        <v>113</v>
      </c>
      <c r="J21" s="10" t="s">
        <v>113</v>
      </c>
      <c r="K21" s="10" t="s">
        <v>113</v>
      </c>
      <c r="L21" s="10" t="s">
        <v>113</v>
      </c>
      <c r="M21" s="10" t="s">
        <v>113</v>
      </c>
      <c r="N21" s="10" t="s">
        <v>113</v>
      </c>
      <c r="O21" s="10" t="s">
        <v>113</v>
      </c>
      <c r="P21" s="10" t="s">
        <v>113</v>
      </c>
      <c r="Q21" s="10" t="s">
        <v>113</v>
      </c>
      <c r="R21" s="10" t="s">
        <v>113</v>
      </c>
      <c r="S21" s="10" t="s">
        <v>113</v>
      </c>
      <c r="T21" s="10" t="s">
        <v>113</v>
      </c>
      <c r="U21" s="10" t="s">
        <v>113</v>
      </c>
      <c r="V21" s="10" t="s">
        <v>113</v>
      </c>
      <c r="W21" s="10" t="s">
        <v>113</v>
      </c>
      <c r="X21" s="10" t="s">
        <v>113</v>
      </c>
      <c r="Y21" s="10" t="s">
        <v>113</v>
      </c>
      <c r="Z21" s="10" t="s">
        <v>113</v>
      </c>
      <c r="AA21" s="10" t="s">
        <v>113</v>
      </c>
      <c r="AB21" s="10" t="s">
        <v>113</v>
      </c>
      <c r="AC21" s="10" t="s">
        <v>113</v>
      </c>
      <c r="AD21" s="10" t="s">
        <v>113</v>
      </c>
      <c r="AE21" s="10" t="s">
        <v>113</v>
      </c>
      <c r="AF21" s="10" t="s">
        <v>113</v>
      </c>
      <c r="AG21" s="10" t="s">
        <v>113</v>
      </c>
      <c r="AH21" s="10" t="s">
        <v>113</v>
      </c>
      <c r="AI21" s="10" t="s">
        <v>113</v>
      </c>
      <c r="AJ21" s="10" t="s">
        <v>113</v>
      </c>
      <c r="AK21" s="10" t="s">
        <v>113</v>
      </c>
      <c r="AL21" s="10" t="s">
        <v>113</v>
      </c>
      <c r="AM21" s="10" t="s">
        <v>113</v>
      </c>
      <c r="AN21" s="10" t="s">
        <v>113</v>
      </c>
      <c r="AO21" s="10" t="s">
        <v>113</v>
      </c>
      <c r="AP21" s="10" t="s">
        <v>113</v>
      </c>
      <c r="AQ21" s="10" t="s">
        <v>113</v>
      </c>
      <c r="AR21" s="10" t="s">
        <v>113</v>
      </c>
      <c r="AS21" s="10" t="s">
        <v>113</v>
      </c>
      <c r="AT21" s="10" t="s">
        <v>113</v>
      </c>
      <c r="AU21" s="10" t="s">
        <v>113</v>
      </c>
    </row>
    <row r="22" s="1" customFormat="1" ht="20.15" customHeight="1" spans="1:47">
      <c r="A22" s="2"/>
      <c r="B22" s="22" t="s">
        <v>114</v>
      </c>
      <c r="C22" s="10" t="s">
        <v>115</v>
      </c>
      <c r="D22" s="10" t="s">
        <v>115</v>
      </c>
      <c r="E22" s="10" t="s">
        <v>115</v>
      </c>
      <c r="F22" s="10" t="s">
        <v>115</v>
      </c>
      <c r="G22" s="10" t="s">
        <v>115</v>
      </c>
      <c r="H22" s="10" t="s">
        <v>115</v>
      </c>
      <c r="I22" s="10" t="s">
        <v>115</v>
      </c>
      <c r="J22" s="10" t="s">
        <v>115</v>
      </c>
      <c r="K22" s="10" t="s">
        <v>115</v>
      </c>
      <c r="L22" s="10" t="s">
        <v>115</v>
      </c>
      <c r="M22" s="10" t="s">
        <v>115</v>
      </c>
      <c r="N22" s="10" t="s">
        <v>115</v>
      </c>
      <c r="O22" s="10" t="s">
        <v>115</v>
      </c>
      <c r="P22" s="10" t="s">
        <v>115</v>
      </c>
      <c r="Q22" s="10" t="s">
        <v>115</v>
      </c>
      <c r="R22" s="10" t="s">
        <v>115</v>
      </c>
      <c r="S22" s="10" t="s">
        <v>115</v>
      </c>
      <c r="T22" s="10" t="s">
        <v>115</v>
      </c>
      <c r="U22" s="10" t="s">
        <v>115</v>
      </c>
      <c r="V22" s="10" t="s">
        <v>115</v>
      </c>
      <c r="W22" s="10" t="s">
        <v>115</v>
      </c>
      <c r="X22" s="10" t="s">
        <v>115</v>
      </c>
      <c r="Y22" s="10" t="s">
        <v>115</v>
      </c>
      <c r="Z22" s="10" t="s">
        <v>115</v>
      </c>
      <c r="AA22" s="10" t="s">
        <v>115</v>
      </c>
      <c r="AB22" s="10" t="s">
        <v>115</v>
      </c>
      <c r="AC22" s="10" t="s">
        <v>115</v>
      </c>
      <c r="AD22" s="10" t="s">
        <v>115</v>
      </c>
      <c r="AE22" s="10" t="s">
        <v>115</v>
      </c>
      <c r="AF22" s="10" t="s">
        <v>115</v>
      </c>
      <c r="AG22" s="10" t="s">
        <v>115</v>
      </c>
      <c r="AH22" s="10" t="s">
        <v>115</v>
      </c>
      <c r="AI22" s="10" t="s">
        <v>115</v>
      </c>
      <c r="AJ22" s="10" t="s">
        <v>115</v>
      </c>
      <c r="AK22" s="10" t="s">
        <v>115</v>
      </c>
      <c r="AL22" s="10" t="s">
        <v>115</v>
      </c>
      <c r="AM22" s="10" t="s">
        <v>115</v>
      </c>
      <c r="AN22" s="10" t="s">
        <v>115</v>
      </c>
      <c r="AO22" s="10" t="s">
        <v>115</v>
      </c>
      <c r="AP22" s="10" t="s">
        <v>115</v>
      </c>
      <c r="AQ22" s="10" t="s">
        <v>115</v>
      </c>
      <c r="AR22" s="10" t="s">
        <v>115</v>
      </c>
      <c r="AS22" s="10" t="s">
        <v>115</v>
      </c>
      <c r="AT22" s="10" t="s">
        <v>115</v>
      </c>
      <c r="AU22" s="10" t="s">
        <v>115</v>
      </c>
    </row>
    <row r="23" s="1" customFormat="1" ht="20.15" customHeight="1" spans="1:47">
      <c r="A23" s="2"/>
      <c r="B23" s="23" t="s">
        <v>116</v>
      </c>
      <c r="C23" s="26" t="s">
        <v>115</v>
      </c>
      <c r="D23" s="26" t="s">
        <v>115</v>
      </c>
      <c r="E23" s="26" t="s">
        <v>115</v>
      </c>
      <c r="F23" s="26" t="s">
        <v>115</v>
      </c>
      <c r="G23" s="26" t="s">
        <v>115</v>
      </c>
      <c r="H23" s="26" t="s">
        <v>115</v>
      </c>
      <c r="I23" s="26" t="s">
        <v>115</v>
      </c>
      <c r="J23" s="26" t="s">
        <v>115</v>
      </c>
      <c r="K23" s="26" t="s">
        <v>115</v>
      </c>
      <c r="L23" s="26" t="s">
        <v>115</v>
      </c>
      <c r="M23" s="26" t="s">
        <v>115</v>
      </c>
      <c r="N23" s="26" t="s">
        <v>115</v>
      </c>
      <c r="O23" s="26" t="s">
        <v>115</v>
      </c>
      <c r="P23" s="26" t="s">
        <v>115</v>
      </c>
      <c r="Q23" s="26" t="s">
        <v>115</v>
      </c>
      <c r="R23" s="26" t="s">
        <v>115</v>
      </c>
      <c r="S23" s="26" t="s">
        <v>115</v>
      </c>
      <c r="T23" s="26" t="s">
        <v>115</v>
      </c>
      <c r="U23" s="26" t="s">
        <v>115</v>
      </c>
      <c r="V23" s="26" t="s">
        <v>115</v>
      </c>
      <c r="W23" s="26" t="s">
        <v>115</v>
      </c>
      <c r="X23" s="26" t="s">
        <v>115</v>
      </c>
      <c r="Y23" s="26" t="s">
        <v>115</v>
      </c>
      <c r="Z23" s="26" t="s">
        <v>115</v>
      </c>
      <c r="AA23" s="26" t="s">
        <v>115</v>
      </c>
      <c r="AB23" s="26" t="s">
        <v>115</v>
      </c>
      <c r="AC23" s="26" t="s">
        <v>115</v>
      </c>
      <c r="AD23" s="26" t="s">
        <v>115</v>
      </c>
      <c r="AE23" s="26" t="s">
        <v>115</v>
      </c>
      <c r="AF23" s="26" t="s">
        <v>115</v>
      </c>
      <c r="AG23" s="26" t="s">
        <v>115</v>
      </c>
      <c r="AH23" s="26" t="s">
        <v>115</v>
      </c>
      <c r="AI23" s="26" t="s">
        <v>115</v>
      </c>
      <c r="AJ23" s="26" t="s">
        <v>115</v>
      </c>
      <c r="AK23" s="26" t="s">
        <v>115</v>
      </c>
      <c r="AL23" s="26" t="s">
        <v>115</v>
      </c>
      <c r="AM23" s="26" t="s">
        <v>115</v>
      </c>
      <c r="AN23" s="26" t="s">
        <v>115</v>
      </c>
      <c r="AO23" s="26" t="s">
        <v>115</v>
      </c>
      <c r="AP23" s="26" t="s">
        <v>115</v>
      </c>
      <c r="AQ23" s="26" t="s">
        <v>115</v>
      </c>
      <c r="AR23" s="26" t="s">
        <v>115</v>
      </c>
      <c r="AS23" s="26" t="s">
        <v>115</v>
      </c>
      <c r="AT23" s="26" t="s">
        <v>115</v>
      </c>
      <c r="AU23" s="26" t="s">
        <v>115</v>
      </c>
    </row>
    <row r="24" s="1" customFormat="1" ht="20.15" customHeight="1" spans="1:47">
      <c r="A24" s="2"/>
      <c r="B24" s="21" t="s">
        <v>117</v>
      </c>
      <c r="C24" s="10" t="s">
        <v>115</v>
      </c>
      <c r="D24" s="10" t="s">
        <v>115</v>
      </c>
      <c r="E24" s="10" t="s">
        <v>115</v>
      </c>
      <c r="F24" s="10" t="s">
        <v>115</v>
      </c>
      <c r="G24" s="10" t="s">
        <v>115</v>
      </c>
      <c r="H24" s="10" t="s">
        <v>115</v>
      </c>
      <c r="I24" s="10" t="s">
        <v>115</v>
      </c>
      <c r="J24" s="10" t="s">
        <v>115</v>
      </c>
      <c r="K24" s="10" t="s">
        <v>115</v>
      </c>
      <c r="L24" s="10" t="s">
        <v>115</v>
      </c>
      <c r="M24" s="10" t="s">
        <v>115</v>
      </c>
      <c r="N24" s="10" t="s">
        <v>115</v>
      </c>
      <c r="O24" s="10" t="s">
        <v>115</v>
      </c>
      <c r="P24" s="10" t="s">
        <v>115</v>
      </c>
      <c r="Q24" s="10" t="s">
        <v>115</v>
      </c>
      <c r="R24" s="10" t="s">
        <v>115</v>
      </c>
      <c r="S24" s="10" t="s">
        <v>115</v>
      </c>
      <c r="T24" s="10" t="s">
        <v>115</v>
      </c>
      <c r="U24" s="10" t="s">
        <v>115</v>
      </c>
      <c r="V24" s="10" t="s">
        <v>115</v>
      </c>
      <c r="W24" s="10" t="s">
        <v>115</v>
      </c>
      <c r="X24" s="10" t="s">
        <v>115</v>
      </c>
      <c r="Y24" s="10" t="s">
        <v>115</v>
      </c>
      <c r="Z24" s="10" t="s">
        <v>115</v>
      </c>
      <c r="AA24" s="10" t="s">
        <v>115</v>
      </c>
      <c r="AB24" s="10" t="s">
        <v>115</v>
      </c>
      <c r="AC24" s="10" t="s">
        <v>115</v>
      </c>
      <c r="AD24" s="10" t="s">
        <v>115</v>
      </c>
      <c r="AE24" s="10" t="s">
        <v>115</v>
      </c>
      <c r="AF24" s="10" t="s">
        <v>115</v>
      </c>
      <c r="AG24" s="10" t="s">
        <v>115</v>
      </c>
      <c r="AH24" s="10" t="s">
        <v>115</v>
      </c>
      <c r="AI24" s="10" t="s">
        <v>115</v>
      </c>
      <c r="AJ24" s="10" t="s">
        <v>115</v>
      </c>
      <c r="AK24" s="10" t="s">
        <v>115</v>
      </c>
      <c r="AL24" s="10" t="s">
        <v>115</v>
      </c>
      <c r="AM24" s="10" t="s">
        <v>115</v>
      </c>
      <c r="AN24" s="10" t="s">
        <v>115</v>
      </c>
      <c r="AO24" s="10" t="s">
        <v>115</v>
      </c>
      <c r="AP24" s="10" t="s">
        <v>115</v>
      </c>
      <c r="AQ24" s="10" t="s">
        <v>115</v>
      </c>
      <c r="AR24" s="10" t="s">
        <v>115</v>
      </c>
      <c r="AS24" s="10" t="s">
        <v>115</v>
      </c>
      <c r="AT24" s="10" t="s">
        <v>115</v>
      </c>
      <c r="AU24" s="10" t="s">
        <v>115</v>
      </c>
    </row>
    <row r="25" s="2" customFormat="1" ht="20.15" customHeight="1" spans="1:16">
      <c r="A25" s="2" t="s">
        <v>118</v>
      </c>
      <c r="J25" s="15"/>
      <c r="K25" s="15"/>
      <c r="L25" s="15"/>
      <c r="M25" s="15"/>
      <c r="N25" s="15"/>
      <c r="O25" s="15"/>
      <c r="P25" s="15"/>
    </row>
    <row r="26" s="2" customFormat="1" spans="2:16">
      <c r="B26" s="24" t="s">
        <v>119</v>
      </c>
      <c r="C26" s="24"/>
      <c r="D26" s="24"/>
      <c r="E26" s="24"/>
      <c r="F26" s="24"/>
      <c r="G26" s="24"/>
      <c r="H26" s="24"/>
      <c r="I26" s="24"/>
      <c r="J26" s="15"/>
      <c r="K26" s="15"/>
      <c r="L26" s="15"/>
      <c r="M26" s="15"/>
      <c r="N26" s="15"/>
      <c r="O26" s="15"/>
      <c r="P26" s="15"/>
    </row>
    <row r="27" s="2" customFormat="1" spans="2:16">
      <c r="B27" s="15" t="s">
        <v>120</v>
      </c>
      <c r="C27" s="15" t="s">
        <v>121</v>
      </c>
      <c r="D27" s="15"/>
      <c r="E27" s="15"/>
      <c r="F27" s="15" t="s">
        <v>122</v>
      </c>
      <c r="G27" s="15"/>
      <c r="H27" s="15" t="s">
        <v>123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5" t="s">
        <v>124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="2" customFormat="1" spans="2:16">
      <c r="B29" s="24" t="s">
        <v>125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="2" customFormat="1" spans="2:16">
      <c r="B30" s="15" t="s">
        <v>126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127</v>
      </c>
      <c r="B31" s="15" t="s">
        <v>128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196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AZ34"/>
  <sheetViews>
    <sheetView topLeftCell="B3" workbookViewId="0">
      <selection activeCell="H7" sqref="H7"/>
    </sheetView>
  </sheetViews>
  <sheetFormatPr defaultColWidth="8.81481481481481" defaultRowHeight="14.4"/>
  <cols>
    <col min="1" max="1" width="11.5462962962963" style="1" hidden="1" customWidth="1"/>
    <col min="2" max="2" width="40.7777777777778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61" width="8.81481481481481" style="1"/>
    <col min="62" max="64" width="19.6666666666667" style="1"/>
    <col min="65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5</v>
      </c>
      <c r="I5" s="3" t="str">
        <f>C12</f>
        <v>20.09.2022</v>
      </c>
    </row>
    <row r="6" s="1" customFormat="1" spans="2:8">
      <c r="B6" s="6" t="s">
        <v>6</v>
      </c>
      <c r="C6" s="1" t="str">
        <f>C12</f>
        <v>20.09.2022</v>
      </c>
      <c r="D6" s="7"/>
      <c r="E6" s="7"/>
      <c r="G6" s="1" t="s">
        <v>7</v>
      </c>
      <c r="H6" s="1" t="s">
        <v>793</v>
      </c>
    </row>
    <row r="7" s="1" customFormat="1" spans="2:52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="1" customFormat="1" ht="20.15" customHeight="1" spans="1:52">
      <c r="A8" s="2"/>
      <c r="B8" s="21" t="s">
        <v>9</v>
      </c>
      <c r="C8" s="25">
        <v>1</v>
      </c>
      <c r="D8" s="25">
        <v>2</v>
      </c>
      <c r="E8" s="25">
        <v>3</v>
      </c>
      <c r="F8" s="25">
        <v>4</v>
      </c>
      <c r="G8" s="25">
        <v>5</v>
      </c>
      <c r="H8" s="25">
        <v>6</v>
      </c>
      <c r="I8" s="25">
        <v>7</v>
      </c>
      <c r="J8" s="25">
        <v>8</v>
      </c>
      <c r="K8" s="25">
        <v>9</v>
      </c>
      <c r="L8" s="25">
        <v>10</v>
      </c>
      <c r="M8" s="25">
        <v>11</v>
      </c>
      <c r="N8" s="25">
        <v>12</v>
      </c>
      <c r="O8" s="25">
        <v>13</v>
      </c>
      <c r="P8" s="25">
        <v>14</v>
      </c>
      <c r="Q8" s="25">
        <v>15</v>
      </c>
      <c r="R8" s="25">
        <v>16</v>
      </c>
      <c r="S8" s="25">
        <v>17</v>
      </c>
      <c r="T8" s="25">
        <v>18</v>
      </c>
      <c r="U8" s="25">
        <v>19</v>
      </c>
      <c r="V8" s="25">
        <v>20</v>
      </c>
      <c r="W8" s="25">
        <v>21</v>
      </c>
      <c r="X8" s="25">
        <v>22</v>
      </c>
      <c r="Y8" s="25">
        <v>23</v>
      </c>
      <c r="Z8" s="25">
        <v>24</v>
      </c>
      <c r="AA8" s="25">
        <v>25</v>
      </c>
      <c r="AB8" s="25">
        <v>26</v>
      </c>
      <c r="AC8" s="25">
        <v>27</v>
      </c>
      <c r="AD8" s="25">
        <v>28</v>
      </c>
      <c r="AE8" s="25">
        <v>29</v>
      </c>
      <c r="AF8" s="25">
        <v>30</v>
      </c>
      <c r="AG8" s="25">
        <v>31</v>
      </c>
      <c r="AH8" s="25">
        <v>32</v>
      </c>
      <c r="AI8" s="25">
        <v>33</v>
      </c>
      <c r="AJ8" s="25">
        <v>34</v>
      </c>
      <c r="AK8" s="25">
        <v>35</v>
      </c>
      <c r="AL8" s="25">
        <v>36</v>
      </c>
      <c r="AM8" s="25">
        <v>37</v>
      </c>
      <c r="AN8" s="25">
        <v>38</v>
      </c>
      <c r="AO8" s="25">
        <v>39</v>
      </c>
      <c r="AP8" s="25">
        <v>40</v>
      </c>
      <c r="AQ8" s="25">
        <v>41</v>
      </c>
      <c r="AR8" s="25">
        <v>42</v>
      </c>
      <c r="AS8" s="25">
        <v>43</v>
      </c>
      <c r="AT8" s="25">
        <v>44</v>
      </c>
      <c r="AU8" s="25">
        <v>45</v>
      </c>
      <c r="AV8" s="25">
        <v>46</v>
      </c>
      <c r="AW8" s="25">
        <v>47</v>
      </c>
      <c r="AX8" s="25">
        <v>48</v>
      </c>
      <c r="AY8" s="25">
        <v>49</v>
      </c>
      <c r="AZ8" s="25">
        <v>50</v>
      </c>
    </row>
    <row r="9" s="1" customFormat="1" ht="20.15" customHeight="1" spans="1:52">
      <c r="A9" s="2"/>
      <c r="B9" s="22" t="s">
        <v>10</v>
      </c>
      <c r="C9" s="10" t="s">
        <v>11</v>
      </c>
      <c r="D9" s="10" t="s">
        <v>12</v>
      </c>
      <c r="E9" s="10" t="s">
        <v>13</v>
      </c>
      <c r="F9" s="10" t="s">
        <v>14</v>
      </c>
      <c r="G9" s="10" t="s">
        <v>608</v>
      </c>
      <c r="H9" s="10" t="s">
        <v>15</v>
      </c>
      <c r="I9" s="10" t="s">
        <v>133</v>
      </c>
      <c r="J9" s="10" t="s">
        <v>134</v>
      </c>
      <c r="K9" s="10" t="s">
        <v>609</v>
      </c>
      <c r="L9" s="10" t="s">
        <v>610</v>
      </c>
      <c r="M9" s="10" t="s">
        <v>16</v>
      </c>
      <c r="N9" s="10" t="s">
        <v>17</v>
      </c>
      <c r="O9" s="10" t="s">
        <v>135</v>
      </c>
      <c r="P9" s="10" t="s">
        <v>611</v>
      </c>
      <c r="Q9" s="10" t="s">
        <v>612</v>
      </c>
      <c r="R9" s="10" t="s">
        <v>18</v>
      </c>
      <c r="S9" s="10" t="s">
        <v>19</v>
      </c>
      <c r="T9" s="10" t="s">
        <v>43</v>
      </c>
      <c r="U9" s="10" t="s">
        <v>613</v>
      </c>
      <c r="V9" s="10" t="s">
        <v>614</v>
      </c>
      <c r="W9" s="10" t="s">
        <v>20</v>
      </c>
      <c r="X9" s="10" t="s">
        <v>44</v>
      </c>
      <c r="Y9" s="10" t="s">
        <v>136</v>
      </c>
      <c r="Z9" s="10" t="s">
        <v>209</v>
      </c>
      <c r="AA9" s="10" t="s">
        <v>615</v>
      </c>
      <c r="AB9" s="10" t="s">
        <v>21</v>
      </c>
      <c r="AC9" s="10" t="s">
        <v>22</v>
      </c>
      <c r="AD9" s="10" t="s">
        <v>45</v>
      </c>
      <c r="AE9" s="10" t="s">
        <v>616</v>
      </c>
      <c r="AF9" s="10" t="s">
        <v>617</v>
      </c>
      <c r="AG9" s="10" t="s">
        <v>23</v>
      </c>
      <c r="AH9" s="10" t="s">
        <v>24</v>
      </c>
      <c r="AI9" s="10" t="s">
        <v>25</v>
      </c>
      <c r="AJ9" s="10" t="s">
        <v>26</v>
      </c>
      <c r="AK9" s="10" t="s">
        <v>27</v>
      </c>
      <c r="AL9" s="10" t="s">
        <v>28</v>
      </c>
      <c r="AM9" s="10" t="s">
        <v>29</v>
      </c>
      <c r="AN9" s="10" t="s">
        <v>137</v>
      </c>
      <c r="AO9" s="10" t="s">
        <v>618</v>
      </c>
      <c r="AP9" s="10" t="s">
        <v>619</v>
      </c>
      <c r="AQ9" s="10" t="s">
        <v>30</v>
      </c>
      <c r="AR9" s="10" t="s">
        <v>31</v>
      </c>
      <c r="AS9" s="10" t="s">
        <v>202</v>
      </c>
      <c r="AT9" s="10" t="s">
        <v>620</v>
      </c>
      <c r="AU9" s="10" t="s">
        <v>621</v>
      </c>
      <c r="AV9" s="10" t="s">
        <v>32</v>
      </c>
      <c r="AW9" s="10" t="s">
        <v>33</v>
      </c>
      <c r="AX9" s="10" t="s">
        <v>130</v>
      </c>
      <c r="AY9" s="10" t="s">
        <v>198</v>
      </c>
      <c r="AZ9" s="10" t="s">
        <v>199</v>
      </c>
    </row>
    <row r="10" s="1" customFormat="1" ht="20.15" customHeight="1" spans="1:52">
      <c r="A10" s="2"/>
      <c r="B10" s="22" t="s">
        <v>46</v>
      </c>
      <c r="C10" s="10">
        <v>90</v>
      </c>
      <c r="D10" s="10">
        <v>90</v>
      </c>
      <c r="E10" s="10">
        <v>90</v>
      </c>
      <c r="F10" s="10">
        <v>90</v>
      </c>
      <c r="G10" s="10">
        <v>90</v>
      </c>
      <c r="H10" s="10">
        <v>91</v>
      </c>
      <c r="I10" s="10">
        <v>91</v>
      </c>
      <c r="J10" s="10">
        <v>91</v>
      </c>
      <c r="K10" s="10">
        <v>91</v>
      </c>
      <c r="L10" s="10">
        <v>91</v>
      </c>
      <c r="M10" s="10">
        <v>92</v>
      </c>
      <c r="N10" s="10">
        <v>92</v>
      </c>
      <c r="O10" s="10">
        <v>92</v>
      </c>
      <c r="P10" s="10">
        <v>92</v>
      </c>
      <c r="Q10" s="10">
        <v>92</v>
      </c>
      <c r="R10" s="10">
        <v>93</v>
      </c>
      <c r="S10" s="10">
        <v>93</v>
      </c>
      <c r="T10" s="10">
        <v>93</v>
      </c>
      <c r="U10" s="10">
        <v>93</v>
      </c>
      <c r="V10" s="10">
        <v>93</v>
      </c>
      <c r="W10" s="10">
        <v>94</v>
      </c>
      <c r="X10" s="10">
        <v>94</v>
      </c>
      <c r="Y10" s="10">
        <v>94</v>
      </c>
      <c r="Z10" s="10">
        <v>94</v>
      </c>
      <c r="AA10" s="10">
        <v>94</v>
      </c>
      <c r="AB10" s="10">
        <v>25</v>
      </c>
      <c r="AC10" s="10">
        <v>25</v>
      </c>
      <c r="AD10" s="10">
        <v>25</v>
      </c>
      <c r="AE10" s="10">
        <v>25</v>
      </c>
      <c r="AF10" s="10">
        <v>25</v>
      </c>
      <c r="AG10" s="10">
        <v>95</v>
      </c>
      <c r="AH10" s="10">
        <v>95</v>
      </c>
      <c r="AI10" s="10">
        <v>95</v>
      </c>
      <c r="AJ10" s="10">
        <v>95</v>
      </c>
      <c r="AK10" s="10">
        <v>95</v>
      </c>
      <c r="AL10" s="10">
        <v>6</v>
      </c>
      <c r="AM10" s="10">
        <v>6</v>
      </c>
      <c r="AN10" s="10">
        <v>6</v>
      </c>
      <c r="AO10" s="10">
        <v>6</v>
      </c>
      <c r="AP10" s="10">
        <v>6</v>
      </c>
      <c r="AQ10" s="10">
        <v>47</v>
      </c>
      <c r="AR10" s="10">
        <v>47</v>
      </c>
      <c r="AS10" s="10">
        <v>47</v>
      </c>
      <c r="AT10" s="10">
        <v>47</v>
      </c>
      <c r="AU10" s="10">
        <v>47</v>
      </c>
      <c r="AV10" s="10">
        <v>22</v>
      </c>
      <c r="AW10" s="10">
        <v>22</v>
      </c>
      <c r="AX10" s="10">
        <v>22</v>
      </c>
      <c r="AY10" s="10">
        <v>22</v>
      </c>
      <c r="AZ10" s="10">
        <v>22</v>
      </c>
    </row>
    <row r="11" s="1" customFormat="1" ht="20.15" customHeight="1" spans="1:52">
      <c r="A11" s="2"/>
      <c r="B11" s="22" t="s">
        <v>47</v>
      </c>
      <c r="C11" s="10" t="s">
        <v>49</v>
      </c>
      <c r="D11" s="10" t="s">
        <v>49</v>
      </c>
      <c r="E11" s="10" t="s">
        <v>49</v>
      </c>
      <c r="F11" s="10" t="s">
        <v>49</v>
      </c>
      <c r="G11" s="10" t="s">
        <v>49</v>
      </c>
      <c r="H11" s="10" t="s">
        <v>48</v>
      </c>
      <c r="I11" s="10" t="s">
        <v>48</v>
      </c>
      <c r="J11" s="10" t="s">
        <v>48</v>
      </c>
      <c r="K11" s="10" t="s">
        <v>48</v>
      </c>
      <c r="L11" s="10" t="s">
        <v>48</v>
      </c>
      <c r="M11" s="10" t="s">
        <v>49</v>
      </c>
      <c r="N11" s="10" t="s">
        <v>49</v>
      </c>
      <c r="O11" s="10" t="s">
        <v>49</v>
      </c>
      <c r="P11" s="10" t="s">
        <v>49</v>
      </c>
      <c r="Q11" s="10" t="s">
        <v>49</v>
      </c>
      <c r="R11" s="10" t="s">
        <v>48</v>
      </c>
      <c r="S11" s="10" t="s">
        <v>48</v>
      </c>
      <c r="T11" s="10" t="s">
        <v>48</v>
      </c>
      <c r="U11" s="10" t="s">
        <v>48</v>
      </c>
      <c r="V11" s="10" t="s">
        <v>48</v>
      </c>
      <c r="W11" s="10" t="s">
        <v>48</v>
      </c>
      <c r="X11" s="10" t="s">
        <v>48</v>
      </c>
      <c r="Y11" s="10" t="s">
        <v>48</v>
      </c>
      <c r="Z11" s="10" t="s">
        <v>48</v>
      </c>
      <c r="AA11" s="10" t="s">
        <v>48</v>
      </c>
      <c r="AB11" s="10" t="s">
        <v>49</v>
      </c>
      <c r="AC11" s="10" t="s">
        <v>49</v>
      </c>
      <c r="AD11" s="10" t="s">
        <v>49</v>
      </c>
      <c r="AE11" s="10" t="s">
        <v>49</v>
      </c>
      <c r="AF11" s="10" t="s">
        <v>49</v>
      </c>
      <c r="AG11" s="10" t="s">
        <v>48</v>
      </c>
      <c r="AH11" s="10" t="s">
        <v>48</v>
      </c>
      <c r="AI11" s="10" t="s">
        <v>48</v>
      </c>
      <c r="AJ11" s="10" t="s">
        <v>48</v>
      </c>
      <c r="AK11" s="10" t="s">
        <v>48</v>
      </c>
      <c r="AL11" s="10" t="s">
        <v>48</v>
      </c>
      <c r="AM11" s="10" t="s">
        <v>48</v>
      </c>
      <c r="AN11" s="10" t="s">
        <v>48</v>
      </c>
      <c r="AO11" s="10" t="s">
        <v>48</v>
      </c>
      <c r="AP11" s="10" t="s">
        <v>48</v>
      </c>
      <c r="AQ11" s="10" t="s">
        <v>49</v>
      </c>
      <c r="AR11" s="10" t="s">
        <v>49</v>
      </c>
      <c r="AS11" s="10" t="s">
        <v>49</v>
      </c>
      <c r="AT11" s="10" t="s">
        <v>49</v>
      </c>
      <c r="AU11" s="10" t="s">
        <v>49</v>
      </c>
      <c r="AV11" s="10" t="s">
        <v>48</v>
      </c>
      <c r="AW11" s="10" t="s">
        <v>48</v>
      </c>
      <c r="AX11" s="10" t="s">
        <v>48</v>
      </c>
      <c r="AY11" s="10" t="s">
        <v>48</v>
      </c>
      <c r="AZ11" s="10" t="s">
        <v>48</v>
      </c>
    </row>
    <row r="12" s="1" customFormat="1" ht="20.15" customHeight="1" spans="1:52">
      <c r="A12" s="2"/>
      <c r="B12" s="22" t="s">
        <v>50</v>
      </c>
      <c r="C12" s="10" t="s">
        <v>794</v>
      </c>
      <c r="D12" s="10" t="s">
        <v>794</v>
      </c>
      <c r="E12" s="10" t="s">
        <v>794</v>
      </c>
      <c r="F12" s="10" t="s">
        <v>794</v>
      </c>
      <c r="G12" s="10" t="s">
        <v>794</v>
      </c>
      <c r="H12" s="10" t="s">
        <v>794</v>
      </c>
      <c r="I12" s="10" t="s">
        <v>794</v>
      </c>
      <c r="J12" s="10" t="s">
        <v>794</v>
      </c>
      <c r="K12" s="10" t="s">
        <v>794</v>
      </c>
      <c r="L12" s="10" t="s">
        <v>794</v>
      </c>
      <c r="M12" s="10" t="s">
        <v>794</v>
      </c>
      <c r="N12" s="10" t="s">
        <v>794</v>
      </c>
      <c r="O12" s="10" t="s">
        <v>794</v>
      </c>
      <c r="P12" s="10" t="s">
        <v>794</v>
      </c>
      <c r="Q12" s="10" t="s">
        <v>794</v>
      </c>
      <c r="R12" s="10" t="s">
        <v>794</v>
      </c>
      <c r="S12" s="10" t="s">
        <v>794</v>
      </c>
      <c r="T12" s="10" t="s">
        <v>794</v>
      </c>
      <c r="U12" s="10" t="s">
        <v>794</v>
      </c>
      <c r="V12" s="10" t="s">
        <v>794</v>
      </c>
      <c r="W12" s="10" t="s">
        <v>794</v>
      </c>
      <c r="X12" s="10" t="s">
        <v>794</v>
      </c>
      <c r="Y12" s="10" t="s">
        <v>794</v>
      </c>
      <c r="Z12" s="10" t="s">
        <v>794</v>
      </c>
      <c r="AA12" s="10" t="s">
        <v>794</v>
      </c>
      <c r="AB12" s="10" t="s">
        <v>794</v>
      </c>
      <c r="AC12" s="10" t="s">
        <v>794</v>
      </c>
      <c r="AD12" s="10" t="s">
        <v>794</v>
      </c>
      <c r="AE12" s="10" t="s">
        <v>794</v>
      </c>
      <c r="AF12" s="10" t="s">
        <v>794</v>
      </c>
      <c r="AG12" s="10" t="s">
        <v>794</v>
      </c>
      <c r="AH12" s="10" t="s">
        <v>794</v>
      </c>
      <c r="AI12" s="10" t="s">
        <v>794</v>
      </c>
      <c r="AJ12" s="10" t="s">
        <v>794</v>
      </c>
      <c r="AK12" s="10" t="s">
        <v>794</v>
      </c>
      <c r="AL12" s="10" t="s">
        <v>794</v>
      </c>
      <c r="AM12" s="10" t="s">
        <v>794</v>
      </c>
      <c r="AN12" s="10" t="s">
        <v>794</v>
      </c>
      <c r="AO12" s="10" t="s">
        <v>794</v>
      </c>
      <c r="AP12" s="10" t="s">
        <v>794</v>
      </c>
      <c r="AQ12" s="10" t="s">
        <v>794</v>
      </c>
      <c r="AR12" s="10" t="s">
        <v>794</v>
      </c>
      <c r="AS12" s="10" t="s">
        <v>794</v>
      </c>
      <c r="AT12" s="10" t="s">
        <v>794</v>
      </c>
      <c r="AU12" s="10" t="s">
        <v>794</v>
      </c>
      <c r="AV12" s="10" t="s">
        <v>794</v>
      </c>
      <c r="AW12" s="10" t="s">
        <v>794</v>
      </c>
      <c r="AX12" s="10" t="s">
        <v>794</v>
      </c>
      <c r="AY12" s="10" t="s">
        <v>794</v>
      </c>
      <c r="AZ12" s="10" t="s">
        <v>794</v>
      </c>
    </row>
    <row r="13" s="1" customFormat="1" ht="20.15" customHeight="1" spans="1:52">
      <c r="A13" s="2"/>
      <c r="B13" s="22" t="s">
        <v>52</v>
      </c>
      <c r="C13" s="10" t="s">
        <v>795</v>
      </c>
      <c r="D13" s="10" t="s">
        <v>392</v>
      </c>
      <c r="E13" s="10" t="s">
        <v>796</v>
      </c>
      <c r="F13" s="10" t="s">
        <v>556</v>
      </c>
      <c r="G13" s="10" t="s">
        <v>797</v>
      </c>
      <c r="H13" s="10" t="s">
        <v>798</v>
      </c>
      <c r="I13" s="10" t="s">
        <v>153</v>
      </c>
      <c r="J13" s="10" t="s">
        <v>343</v>
      </c>
      <c r="K13" s="10" t="s">
        <v>288</v>
      </c>
      <c r="L13" s="10" t="s">
        <v>799</v>
      </c>
      <c r="M13" s="10" t="s">
        <v>679</v>
      </c>
      <c r="N13" s="10" t="s">
        <v>800</v>
      </c>
      <c r="O13" s="10" t="s">
        <v>801</v>
      </c>
      <c r="P13" s="10" t="s">
        <v>751</v>
      </c>
      <c r="Q13" s="10" t="s">
        <v>722</v>
      </c>
      <c r="R13" s="10" t="s">
        <v>802</v>
      </c>
      <c r="S13" s="10" t="s">
        <v>803</v>
      </c>
      <c r="T13" s="10" t="s">
        <v>804</v>
      </c>
      <c r="U13" s="10" t="s">
        <v>805</v>
      </c>
      <c r="V13" s="10" t="s">
        <v>350</v>
      </c>
      <c r="W13" s="10" t="s">
        <v>806</v>
      </c>
      <c r="X13" s="10" t="s">
        <v>72</v>
      </c>
      <c r="Y13" s="10" t="s">
        <v>601</v>
      </c>
      <c r="Z13" s="10" t="s">
        <v>686</v>
      </c>
      <c r="AA13" s="10" t="s">
        <v>807</v>
      </c>
      <c r="AB13" s="10" t="s">
        <v>455</v>
      </c>
      <c r="AC13" s="10" t="s">
        <v>566</v>
      </c>
      <c r="AD13" s="10" t="s">
        <v>808</v>
      </c>
      <c r="AE13" s="10" t="s">
        <v>401</v>
      </c>
      <c r="AF13" s="10" t="s">
        <v>167</v>
      </c>
      <c r="AG13" s="10" t="s">
        <v>441</v>
      </c>
      <c r="AH13" s="10" t="s">
        <v>301</v>
      </c>
      <c r="AI13" s="10" t="s">
        <v>759</v>
      </c>
      <c r="AJ13" s="10" t="s">
        <v>744</v>
      </c>
      <c r="AK13" s="10" t="s">
        <v>809</v>
      </c>
      <c r="AL13" s="10" t="s">
        <v>810</v>
      </c>
      <c r="AM13" s="10" t="s">
        <v>694</v>
      </c>
      <c r="AN13" s="10" t="s">
        <v>811</v>
      </c>
      <c r="AO13" s="10" t="s">
        <v>812</v>
      </c>
      <c r="AP13" s="10" t="s">
        <v>813</v>
      </c>
      <c r="AQ13" s="10" t="s">
        <v>814</v>
      </c>
      <c r="AR13" s="10" t="s">
        <v>815</v>
      </c>
      <c r="AS13" s="10" t="s">
        <v>816</v>
      </c>
      <c r="AT13" s="10" t="s">
        <v>361</v>
      </c>
      <c r="AU13" s="10" t="s">
        <v>465</v>
      </c>
      <c r="AV13" s="10" t="s">
        <v>817</v>
      </c>
      <c r="AW13" s="10" t="s">
        <v>818</v>
      </c>
      <c r="AX13" s="10" t="s">
        <v>819</v>
      </c>
      <c r="AY13" s="10" t="s">
        <v>820</v>
      </c>
      <c r="AZ13" s="10" t="s">
        <v>577</v>
      </c>
    </row>
    <row r="14" s="1" customFormat="1" ht="20.15" customHeight="1" spans="1:52">
      <c r="A14" s="2"/>
      <c r="B14" s="22" t="s">
        <v>100</v>
      </c>
      <c r="C14" s="10">
        <v>7659</v>
      </c>
      <c r="D14" s="10">
        <v>7660</v>
      </c>
      <c r="E14" s="10">
        <v>7661</v>
      </c>
      <c r="F14" s="10">
        <v>7662</v>
      </c>
      <c r="G14" s="10">
        <v>7663</v>
      </c>
      <c r="H14" s="10">
        <v>7664</v>
      </c>
      <c r="I14" s="10">
        <v>7665</v>
      </c>
      <c r="J14" s="10">
        <v>7666</v>
      </c>
      <c r="K14" s="10">
        <v>7667</v>
      </c>
      <c r="L14" s="10">
        <v>7668</v>
      </c>
      <c r="M14" s="10">
        <v>7669</v>
      </c>
      <c r="N14" s="10">
        <v>7670</v>
      </c>
      <c r="O14" s="10">
        <v>7671</v>
      </c>
      <c r="P14" s="10">
        <v>7672</v>
      </c>
      <c r="Q14" s="10">
        <v>7673</v>
      </c>
      <c r="R14" s="10">
        <v>7674</v>
      </c>
      <c r="S14" s="10">
        <v>7675</v>
      </c>
      <c r="T14" s="10">
        <v>7676</v>
      </c>
      <c r="U14" s="10">
        <v>7677</v>
      </c>
      <c r="V14" s="10">
        <v>7678</v>
      </c>
      <c r="W14" s="10">
        <v>7679</v>
      </c>
      <c r="X14" s="10">
        <v>7680</v>
      </c>
      <c r="Y14" s="10">
        <v>7681</v>
      </c>
      <c r="Z14" s="10">
        <v>7682</v>
      </c>
      <c r="AA14" s="10">
        <v>7683</v>
      </c>
      <c r="AB14" s="10">
        <v>7684</v>
      </c>
      <c r="AC14" s="10">
        <v>7685</v>
      </c>
      <c r="AD14" s="10">
        <v>7686</v>
      </c>
      <c r="AE14" s="10">
        <v>7687</v>
      </c>
      <c r="AF14" s="10">
        <v>7688</v>
      </c>
      <c r="AG14" s="10">
        <v>7689</v>
      </c>
      <c r="AH14" s="10">
        <v>7690</v>
      </c>
      <c r="AI14" s="10">
        <v>7691</v>
      </c>
      <c r="AJ14" s="10">
        <v>7692</v>
      </c>
      <c r="AK14" s="10">
        <v>7693</v>
      </c>
      <c r="AL14" s="10">
        <v>7694</v>
      </c>
      <c r="AM14" s="10">
        <v>7695</v>
      </c>
      <c r="AN14" s="10">
        <v>7696</v>
      </c>
      <c r="AO14" s="10">
        <v>7697</v>
      </c>
      <c r="AP14" s="10">
        <v>7698</v>
      </c>
      <c r="AQ14" s="10">
        <v>7699</v>
      </c>
      <c r="AR14" s="10">
        <v>7700</v>
      </c>
      <c r="AS14" s="10">
        <v>7701</v>
      </c>
      <c r="AT14" s="10">
        <v>7702</v>
      </c>
      <c r="AU14" s="10">
        <v>7703</v>
      </c>
      <c r="AV14" s="10">
        <v>7704</v>
      </c>
      <c r="AW14" s="10">
        <v>7705</v>
      </c>
      <c r="AX14" s="10">
        <v>7706</v>
      </c>
      <c r="AY14" s="10">
        <v>7707</v>
      </c>
      <c r="AZ14" s="10">
        <v>7708</v>
      </c>
    </row>
    <row r="15" s="1" customFormat="1" ht="20.15" customHeight="1" spans="1:52">
      <c r="A15" s="2"/>
      <c r="B15" s="22" t="s">
        <v>101</v>
      </c>
      <c r="C15" s="10" t="s">
        <v>102</v>
      </c>
      <c r="D15" s="10" t="s">
        <v>102</v>
      </c>
      <c r="E15" s="10" t="s">
        <v>102</v>
      </c>
      <c r="F15" s="10" t="s">
        <v>102</v>
      </c>
      <c r="G15" s="10" t="s">
        <v>102</v>
      </c>
      <c r="H15" s="10" t="s">
        <v>102</v>
      </c>
      <c r="I15" s="10" t="s">
        <v>102</v>
      </c>
      <c r="J15" s="10" t="s">
        <v>102</v>
      </c>
      <c r="K15" s="10" t="s">
        <v>102</v>
      </c>
      <c r="L15" s="10" t="s">
        <v>102</v>
      </c>
      <c r="M15" s="10" t="s">
        <v>102</v>
      </c>
      <c r="N15" s="10" t="s">
        <v>102</v>
      </c>
      <c r="O15" s="10" t="s">
        <v>102</v>
      </c>
      <c r="P15" s="10" t="s">
        <v>102</v>
      </c>
      <c r="Q15" s="10" t="s">
        <v>102</v>
      </c>
      <c r="R15" s="10" t="s">
        <v>102</v>
      </c>
      <c r="S15" s="10" t="s">
        <v>102</v>
      </c>
      <c r="T15" s="10" t="s">
        <v>102</v>
      </c>
      <c r="U15" s="10" t="s">
        <v>102</v>
      </c>
      <c r="V15" s="10" t="s">
        <v>102</v>
      </c>
      <c r="W15" s="10" t="s">
        <v>102</v>
      </c>
      <c r="X15" s="10" t="s">
        <v>102</v>
      </c>
      <c r="Y15" s="10" t="s">
        <v>102</v>
      </c>
      <c r="Z15" s="10" t="s">
        <v>102</v>
      </c>
      <c r="AA15" s="10" t="s">
        <v>102</v>
      </c>
      <c r="AB15" s="10" t="s">
        <v>102</v>
      </c>
      <c r="AC15" s="10" t="s">
        <v>102</v>
      </c>
      <c r="AD15" s="10" t="s">
        <v>102</v>
      </c>
      <c r="AE15" s="10" t="s">
        <v>102</v>
      </c>
      <c r="AF15" s="10" t="s">
        <v>102</v>
      </c>
      <c r="AG15" s="10" t="s">
        <v>102</v>
      </c>
      <c r="AH15" s="10" t="s">
        <v>102</v>
      </c>
      <c r="AI15" s="10" t="s">
        <v>102</v>
      </c>
      <c r="AJ15" s="10" t="s">
        <v>102</v>
      </c>
      <c r="AK15" s="10" t="s">
        <v>102</v>
      </c>
      <c r="AL15" s="10" t="s">
        <v>102</v>
      </c>
      <c r="AM15" s="10" t="s">
        <v>102</v>
      </c>
      <c r="AN15" s="10" t="s">
        <v>102</v>
      </c>
      <c r="AO15" s="10" t="s">
        <v>102</v>
      </c>
      <c r="AP15" s="10" t="s">
        <v>102</v>
      </c>
      <c r="AQ15" s="10" t="s">
        <v>102</v>
      </c>
      <c r="AR15" s="10" t="s">
        <v>102</v>
      </c>
      <c r="AS15" s="10" t="s">
        <v>102</v>
      </c>
      <c r="AT15" s="10" t="s">
        <v>102</v>
      </c>
      <c r="AU15" s="10" t="s">
        <v>102</v>
      </c>
      <c r="AV15" s="10" t="s">
        <v>102</v>
      </c>
      <c r="AW15" s="10" t="s">
        <v>102</v>
      </c>
      <c r="AX15" s="10" t="s">
        <v>102</v>
      </c>
      <c r="AY15" s="10" t="s">
        <v>102</v>
      </c>
      <c r="AZ15" s="10" t="s">
        <v>102</v>
      </c>
    </row>
    <row r="16" s="1" customFormat="1" ht="20.15" customHeight="1" spans="1:52">
      <c r="A16" s="2"/>
      <c r="B16" s="22" t="s">
        <v>103</v>
      </c>
      <c r="C16" s="10" t="s">
        <v>104</v>
      </c>
      <c r="D16" s="10" t="s">
        <v>104</v>
      </c>
      <c r="E16" s="10" t="s">
        <v>104</v>
      </c>
      <c r="F16" s="10" t="s">
        <v>104</v>
      </c>
      <c r="G16" s="10" t="s">
        <v>104</v>
      </c>
      <c r="H16" s="10" t="s">
        <v>104</v>
      </c>
      <c r="I16" s="10" t="s">
        <v>104</v>
      </c>
      <c r="J16" s="10" t="s">
        <v>104</v>
      </c>
      <c r="K16" s="10" t="s">
        <v>104</v>
      </c>
      <c r="L16" s="10" t="s">
        <v>104</v>
      </c>
      <c r="M16" s="10" t="s">
        <v>104</v>
      </c>
      <c r="N16" s="10" t="s">
        <v>104</v>
      </c>
      <c r="O16" s="10" t="s">
        <v>104</v>
      </c>
      <c r="P16" s="10" t="s">
        <v>104</v>
      </c>
      <c r="Q16" s="10" t="s">
        <v>104</v>
      </c>
      <c r="R16" s="10" t="s">
        <v>104</v>
      </c>
      <c r="S16" s="10" t="s">
        <v>104</v>
      </c>
      <c r="T16" s="10" t="s">
        <v>104</v>
      </c>
      <c r="U16" s="10" t="s">
        <v>104</v>
      </c>
      <c r="V16" s="10" t="s">
        <v>104</v>
      </c>
      <c r="W16" s="10" t="s">
        <v>104</v>
      </c>
      <c r="X16" s="10" t="s">
        <v>104</v>
      </c>
      <c r="Y16" s="10" t="s">
        <v>104</v>
      </c>
      <c r="Z16" s="10" t="s">
        <v>104</v>
      </c>
      <c r="AA16" s="10" t="s">
        <v>104</v>
      </c>
      <c r="AB16" s="10" t="s">
        <v>104</v>
      </c>
      <c r="AC16" s="10" t="s">
        <v>104</v>
      </c>
      <c r="AD16" s="10" t="s">
        <v>104</v>
      </c>
      <c r="AE16" s="10" t="s">
        <v>104</v>
      </c>
      <c r="AF16" s="10" t="s">
        <v>104</v>
      </c>
      <c r="AG16" s="10" t="s">
        <v>104</v>
      </c>
      <c r="AH16" s="10" t="s">
        <v>104</v>
      </c>
      <c r="AI16" s="10" t="s">
        <v>104</v>
      </c>
      <c r="AJ16" s="10" t="s">
        <v>104</v>
      </c>
      <c r="AK16" s="10" t="s">
        <v>104</v>
      </c>
      <c r="AL16" s="10" t="s">
        <v>104</v>
      </c>
      <c r="AM16" s="10" t="s">
        <v>104</v>
      </c>
      <c r="AN16" s="10" t="s">
        <v>104</v>
      </c>
      <c r="AO16" s="10" t="s">
        <v>104</v>
      </c>
      <c r="AP16" s="10" t="s">
        <v>104</v>
      </c>
      <c r="AQ16" s="10" t="s">
        <v>104</v>
      </c>
      <c r="AR16" s="10" t="s">
        <v>104</v>
      </c>
      <c r="AS16" s="10" t="s">
        <v>104</v>
      </c>
      <c r="AT16" s="10" t="s">
        <v>104</v>
      </c>
      <c r="AU16" s="10" t="s">
        <v>104</v>
      </c>
      <c r="AV16" s="10" t="s">
        <v>104</v>
      </c>
      <c r="AW16" s="10" t="s">
        <v>104</v>
      </c>
      <c r="AX16" s="10" t="s">
        <v>104</v>
      </c>
      <c r="AY16" s="10" t="s">
        <v>104</v>
      </c>
      <c r="AZ16" s="10" t="s">
        <v>104</v>
      </c>
    </row>
    <row r="17" s="1" customFormat="1" ht="20.15" customHeight="1" spans="1:52">
      <c r="A17" s="2"/>
      <c r="B17" s="22" t="s">
        <v>105</v>
      </c>
      <c r="C17" s="20">
        <f ca="1">RAND()*(4-3)+3</f>
        <v>3.59887045187635</v>
      </c>
      <c r="D17" s="20">
        <f ca="1" t="shared" ref="D17:M17" si="0">RAND()*(4-3)+3</f>
        <v>3.68736035355309</v>
      </c>
      <c r="E17" s="20">
        <f ca="1" t="shared" si="0"/>
        <v>3.93539966715021</v>
      </c>
      <c r="F17" s="20">
        <f ca="1" t="shared" si="0"/>
        <v>3.67835604182963</v>
      </c>
      <c r="G17" s="20">
        <f ca="1" t="shared" si="0"/>
        <v>3.34660525398204</v>
      </c>
      <c r="H17" s="20">
        <f ca="1" t="shared" si="0"/>
        <v>3.76541910374354</v>
      </c>
      <c r="I17" s="20">
        <f ca="1" t="shared" si="0"/>
        <v>3.44730085594618</v>
      </c>
      <c r="J17" s="20">
        <f ca="1" t="shared" si="0"/>
        <v>3.22445613369339</v>
      </c>
      <c r="K17" s="20">
        <f ca="1" t="shared" si="0"/>
        <v>3.82288233943993</v>
      </c>
      <c r="L17" s="20">
        <f ca="1" t="shared" si="0"/>
        <v>3.66059345004258</v>
      </c>
      <c r="M17" s="20">
        <f ca="1" t="shared" si="0"/>
        <v>3.50834930372733</v>
      </c>
      <c r="N17" s="20">
        <f ca="1" t="shared" ref="N17:W17" si="1">RAND()*(4-3)+3</f>
        <v>3.66194712016557</v>
      </c>
      <c r="O17" s="20">
        <f ca="1" t="shared" si="1"/>
        <v>3.59641779269266</v>
      </c>
      <c r="P17" s="20">
        <f ca="1" t="shared" si="1"/>
        <v>3.22609852341529</v>
      </c>
      <c r="Q17" s="20">
        <f ca="1" t="shared" si="1"/>
        <v>3.92853312340828</v>
      </c>
      <c r="R17" s="20">
        <f ca="1" t="shared" si="1"/>
        <v>3.81883162291313</v>
      </c>
      <c r="S17" s="20">
        <f ca="1" t="shared" si="1"/>
        <v>3.43730985398642</v>
      </c>
      <c r="T17" s="20">
        <f ca="1" t="shared" si="1"/>
        <v>3.81919601234878</v>
      </c>
      <c r="U17" s="20">
        <f ca="1" t="shared" si="1"/>
        <v>3.85147600355983</v>
      </c>
      <c r="V17" s="20">
        <f ca="1" t="shared" si="1"/>
        <v>3.63231692132025</v>
      </c>
      <c r="W17" s="20">
        <f ca="1" t="shared" si="1"/>
        <v>3.33496686130621</v>
      </c>
      <c r="X17" s="20">
        <f ca="1" t="shared" ref="X17:AG17" si="2">RAND()*(4-3)+3</f>
        <v>3.50892600641104</v>
      </c>
      <c r="Y17" s="20">
        <f ca="1" t="shared" si="2"/>
        <v>3.24859487335227</v>
      </c>
      <c r="Z17" s="20">
        <f ca="1" t="shared" si="2"/>
        <v>3.21127029730392</v>
      </c>
      <c r="AA17" s="20">
        <f ca="1" t="shared" si="2"/>
        <v>3.19266683173757</v>
      </c>
      <c r="AB17" s="20">
        <f ca="1" t="shared" si="2"/>
        <v>3.35799551657503</v>
      </c>
      <c r="AC17" s="20">
        <f ca="1" t="shared" si="2"/>
        <v>3.1361585963302</v>
      </c>
      <c r="AD17" s="20">
        <f ca="1" t="shared" si="2"/>
        <v>3.2726415734146</v>
      </c>
      <c r="AE17" s="20">
        <f ca="1" t="shared" si="2"/>
        <v>3.71989530933669</v>
      </c>
      <c r="AF17" s="20">
        <f ca="1" t="shared" si="2"/>
        <v>3.7192804968058</v>
      </c>
      <c r="AG17" s="20">
        <f ca="1" t="shared" si="2"/>
        <v>3.78961090120352</v>
      </c>
      <c r="AH17" s="20">
        <f ca="1" t="shared" ref="AH17:AQ17" si="3">RAND()*(4-3)+3</f>
        <v>3.89366528000602</v>
      </c>
      <c r="AI17" s="20">
        <f ca="1" t="shared" si="3"/>
        <v>3.09413186464819</v>
      </c>
      <c r="AJ17" s="20">
        <f ca="1" t="shared" si="3"/>
        <v>3.03944864705229</v>
      </c>
      <c r="AK17" s="20">
        <f ca="1" t="shared" si="3"/>
        <v>3.79612713150618</v>
      </c>
      <c r="AL17" s="20">
        <f ca="1" t="shared" si="3"/>
        <v>3.01855369097022</v>
      </c>
      <c r="AM17" s="20">
        <f ca="1" t="shared" si="3"/>
        <v>3.60081616504803</v>
      </c>
      <c r="AN17" s="20">
        <f ca="1" t="shared" si="3"/>
        <v>3.55575372123253</v>
      </c>
      <c r="AO17" s="20">
        <f ca="1" t="shared" si="3"/>
        <v>3.87987906241106</v>
      </c>
      <c r="AP17" s="20">
        <f ca="1" t="shared" si="3"/>
        <v>3.23597458331493</v>
      </c>
      <c r="AQ17" s="20">
        <f ca="1" t="shared" si="3"/>
        <v>3.06677677167094</v>
      </c>
      <c r="AR17" s="20">
        <f ca="1" t="shared" ref="AR17:AZ17" si="4">RAND()*(4-3)+3</f>
        <v>3.33717564786746</v>
      </c>
      <c r="AS17" s="20">
        <f ca="1" t="shared" si="4"/>
        <v>3.62229694787444</v>
      </c>
      <c r="AT17" s="20">
        <f ca="1" t="shared" si="4"/>
        <v>3.74645544182161</v>
      </c>
      <c r="AU17" s="20">
        <f ca="1" t="shared" si="4"/>
        <v>3.31937066141805</v>
      </c>
      <c r="AV17" s="20">
        <f ca="1" t="shared" si="4"/>
        <v>3.22687279223661</v>
      </c>
      <c r="AW17" s="20">
        <f ca="1" t="shared" si="4"/>
        <v>3.63173152780861</v>
      </c>
      <c r="AX17" s="20">
        <f ca="1" t="shared" si="4"/>
        <v>3.55753290987561</v>
      </c>
      <c r="AY17" s="20">
        <f ca="1" t="shared" si="4"/>
        <v>3.37014186230437</v>
      </c>
      <c r="AZ17" s="20">
        <f ca="1" t="shared" si="4"/>
        <v>3.04929975249712</v>
      </c>
    </row>
    <row r="18" s="1" customFormat="1" ht="20.15" customHeight="1" spans="1:52">
      <c r="A18" s="2"/>
      <c r="B18" s="22" t="s">
        <v>106</v>
      </c>
      <c r="C18" s="10" t="s">
        <v>107</v>
      </c>
      <c r="D18" s="10" t="s">
        <v>107</v>
      </c>
      <c r="E18" s="10" t="s">
        <v>107</v>
      </c>
      <c r="F18" s="10" t="s">
        <v>107</v>
      </c>
      <c r="G18" s="10" t="s">
        <v>107</v>
      </c>
      <c r="H18" s="10" t="s">
        <v>107</v>
      </c>
      <c r="I18" s="10" t="s">
        <v>107</v>
      </c>
      <c r="J18" s="10" t="s">
        <v>107</v>
      </c>
      <c r="K18" s="10" t="s">
        <v>107</v>
      </c>
      <c r="L18" s="10" t="s">
        <v>107</v>
      </c>
      <c r="M18" s="10" t="s">
        <v>107</v>
      </c>
      <c r="N18" s="10" t="s">
        <v>107</v>
      </c>
      <c r="O18" s="10" t="s">
        <v>107</v>
      </c>
      <c r="P18" s="10" t="s">
        <v>107</v>
      </c>
      <c r="Q18" s="10" t="s">
        <v>107</v>
      </c>
      <c r="R18" s="10" t="s">
        <v>107</v>
      </c>
      <c r="S18" s="10" t="s">
        <v>107</v>
      </c>
      <c r="T18" s="10" t="s">
        <v>107</v>
      </c>
      <c r="U18" s="10" t="s">
        <v>107</v>
      </c>
      <c r="V18" s="10" t="s">
        <v>107</v>
      </c>
      <c r="W18" s="10" t="s">
        <v>107</v>
      </c>
      <c r="X18" s="10" t="s">
        <v>107</v>
      </c>
      <c r="Y18" s="10" t="s">
        <v>107</v>
      </c>
      <c r="Z18" s="10" t="s">
        <v>107</v>
      </c>
      <c r="AA18" s="10" t="s">
        <v>107</v>
      </c>
      <c r="AB18" s="10" t="s">
        <v>107</v>
      </c>
      <c r="AC18" s="10" t="s">
        <v>107</v>
      </c>
      <c r="AD18" s="10" t="s">
        <v>107</v>
      </c>
      <c r="AE18" s="10" t="s">
        <v>107</v>
      </c>
      <c r="AF18" s="10" t="s">
        <v>107</v>
      </c>
      <c r="AG18" s="10" t="s">
        <v>107</v>
      </c>
      <c r="AH18" s="10" t="s">
        <v>107</v>
      </c>
      <c r="AI18" s="10" t="s">
        <v>107</v>
      </c>
      <c r="AJ18" s="10" t="s">
        <v>107</v>
      </c>
      <c r="AK18" s="10" t="s">
        <v>107</v>
      </c>
      <c r="AL18" s="10" t="s">
        <v>107</v>
      </c>
      <c r="AM18" s="10" t="s">
        <v>107</v>
      </c>
      <c r="AN18" s="10" t="s">
        <v>107</v>
      </c>
      <c r="AO18" s="10" t="s">
        <v>107</v>
      </c>
      <c r="AP18" s="10" t="s">
        <v>107</v>
      </c>
      <c r="AQ18" s="10" t="s">
        <v>107</v>
      </c>
      <c r="AR18" s="10" t="s">
        <v>107</v>
      </c>
      <c r="AS18" s="10" t="s">
        <v>107</v>
      </c>
      <c r="AT18" s="10" t="s">
        <v>107</v>
      </c>
      <c r="AU18" s="10" t="s">
        <v>107</v>
      </c>
      <c r="AV18" s="10" t="s">
        <v>107</v>
      </c>
      <c r="AW18" s="10" t="s">
        <v>107</v>
      </c>
      <c r="AX18" s="10" t="s">
        <v>107</v>
      </c>
      <c r="AY18" s="10" t="s">
        <v>107</v>
      </c>
      <c r="AZ18" s="10" t="s">
        <v>107</v>
      </c>
    </row>
    <row r="19" s="1" customFormat="1" ht="20.15" customHeight="1" spans="1:52">
      <c r="A19" s="2"/>
      <c r="B19" s="22" t="s">
        <v>108</v>
      </c>
      <c r="C19" s="10" t="s">
        <v>109</v>
      </c>
      <c r="D19" s="10" t="s">
        <v>109</v>
      </c>
      <c r="E19" s="10" t="s">
        <v>109</v>
      </c>
      <c r="F19" s="10" t="s">
        <v>109</v>
      </c>
      <c r="G19" s="10" t="s">
        <v>109</v>
      </c>
      <c r="H19" s="10" t="s">
        <v>109</v>
      </c>
      <c r="I19" s="10" t="s">
        <v>109</v>
      </c>
      <c r="J19" s="10" t="s">
        <v>109</v>
      </c>
      <c r="K19" s="10" t="s">
        <v>109</v>
      </c>
      <c r="L19" s="10" t="s">
        <v>109</v>
      </c>
      <c r="M19" s="10" t="s">
        <v>109</v>
      </c>
      <c r="N19" s="10" t="s">
        <v>109</v>
      </c>
      <c r="O19" s="10" t="s">
        <v>109</v>
      </c>
      <c r="P19" s="10" t="s">
        <v>109</v>
      </c>
      <c r="Q19" s="10" t="s">
        <v>109</v>
      </c>
      <c r="R19" s="10" t="s">
        <v>109</v>
      </c>
      <c r="S19" s="10" t="s">
        <v>109</v>
      </c>
      <c r="T19" s="10" t="s">
        <v>109</v>
      </c>
      <c r="U19" s="10" t="s">
        <v>109</v>
      </c>
      <c r="V19" s="10" t="s">
        <v>109</v>
      </c>
      <c r="W19" s="10" t="s">
        <v>109</v>
      </c>
      <c r="X19" s="10" t="s">
        <v>109</v>
      </c>
      <c r="Y19" s="10" t="s">
        <v>109</v>
      </c>
      <c r="Z19" s="10" t="s">
        <v>109</v>
      </c>
      <c r="AA19" s="10" t="s">
        <v>109</v>
      </c>
      <c r="AB19" s="10" t="s">
        <v>109</v>
      </c>
      <c r="AC19" s="10" t="s">
        <v>109</v>
      </c>
      <c r="AD19" s="10" t="s">
        <v>109</v>
      </c>
      <c r="AE19" s="10" t="s">
        <v>109</v>
      </c>
      <c r="AF19" s="10" t="s">
        <v>109</v>
      </c>
      <c r="AG19" s="10" t="s">
        <v>109</v>
      </c>
      <c r="AH19" s="10" t="s">
        <v>109</v>
      </c>
      <c r="AI19" s="10" t="s">
        <v>109</v>
      </c>
      <c r="AJ19" s="10" t="s">
        <v>109</v>
      </c>
      <c r="AK19" s="10" t="s">
        <v>109</v>
      </c>
      <c r="AL19" s="10" t="s">
        <v>109</v>
      </c>
      <c r="AM19" s="10" t="s">
        <v>109</v>
      </c>
      <c r="AN19" s="10" t="s">
        <v>109</v>
      </c>
      <c r="AO19" s="10" t="s">
        <v>109</v>
      </c>
      <c r="AP19" s="10" t="s">
        <v>109</v>
      </c>
      <c r="AQ19" s="10" t="s">
        <v>109</v>
      </c>
      <c r="AR19" s="10" t="s">
        <v>109</v>
      </c>
      <c r="AS19" s="10" t="s">
        <v>109</v>
      </c>
      <c r="AT19" s="10" t="s">
        <v>109</v>
      </c>
      <c r="AU19" s="10" t="s">
        <v>109</v>
      </c>
      <c r="AV19" s="10" t="s">
        <v>109</v>
      </c>
      <c r="AW19" s="10" t="s">
        <v>109</v>
      </c>
      <c r="AX19" s="10" t="s">
        <v>109</v>
      </c>
      <c r="AY19" s="10" t="s">
        <v>109</v>
      </c>
      <c r="AZ19" s="10" t="s">
        <v>109</v>
      </c>
    </row>
    <row r="20" s="1" customFormat="1" ht="20.15" customHeight="1" spans="1:52">
      <c r="A20" s="2"/>
      <c r="B20" s="22" t="s">
        <v>110</v>
      </c>
      <c r="C20" s="10" t="s">
        <v>111</v>
      </c>
      <c r="D20" s="10" t="s">
        <v>111</v>
      </c>
      <c r="E20" s="10" t="s">
        <v>111</v>
      </c>
      <c r="F20" s="10" t="s">
        <v>111</v>
      </c>
      <c r="G20" s="10" t="s">
        <v>111</v>
      </c>
      <c r="H20" s="10" t="s">
        <v>111</v>
      </c>
      <c r="I20" s="10" t="s">
        <v>111</v>
      </c>
      <c r="J20" s="10" t="s">
        <v>111</v>
      </c>
      <c r="K20" s="10" t="s">
        <v>111</v>
      </c>
      <c r="L20" s="10" t="s">
        <v>111</v>
      </c>
      <c r="M20" s="10" t="s">
        <v>111</v>
      </c>
      <c r="N20" s="10" t="s">
        <v>111</v>
      </c>
      <c r="O20" s="10" t="s">
        <v>111</v>
      </c>
      <c r="P20" s="10" t="s">
        <v>111</v>
      </c>
      <c r="Q20" s="10" t="s">
        <v>111</v>
      </c>
      <c r="R20" s="10" t="s">
        <v>111</v>
      </c>
      <c r="S20" s="10" t="s">
        <v>111</v>
      </c>
      <c r="T20" s="10" t="s">
        <v>111</v>
      </c>
      <c r="U20" s="10" t="s">
        <v>111</v>
      </c>
      <c r="V20" s="10" t="s">
        <v>111</v>
      </c>
      <c r="W20" s="10" t="s">
        <v>111</v>
      </c>
      <c r="X20" s="10" t="s">
        <v>111</v>
      </c>
      <c r="Y20" s="10" t="s">
        <v>111</v>
      </c>
      <c r="Z20" s="10" t="s">
        <v>111</v>
      </c>
      <c r="AA20" s="10" t="s">
        <v>111</v>
      </c>
      <c r="AB20" s="10" t="s">
        <v>111</v>
      </c>
      <c r="AC20" s="10" t="s">
        <v>111</v>
      </c>
      <c r="AD20" s="10" t="s">
        <v>111</v>
      </c>
      <c r="AE20" s="10" t="s">
        <v>111</v>
      </c>
      <c r="AF20" s="10" t="s">
        <v>111</v>
      </c>
      <c r="AG20" s="10" t="s">
        <v>111</v>
      </c>
      <c r="AH20" s="10" t="s">
        <v>111</v>
      </c>
      <c r="AI20" s="10" t="s">
        <v>111</v>
      </c>
      <c r="AJ20" s="10" t="s">
        <v>111</v>
      </c>
      <c r="AK20" s="10" t="s">
        <v>111</v>
      </c>
      <c r="AL20" s="10" t="s">
        <v>111</v>
      </c>
      <c r="AM20" s="10" t="s">
        <v>111</v>
      </c>
      <c r="AN20" s="10" t="s">
        <v>111</v>
      </c>
      <c r="AO20" s="10" t="s">
        <v>111</v>
      </c>
      <c r="AP20" s="10" t="s">
        <v>111</v>
      </c>
      <c r="AQ20" s="10" t="s">
        <v>111</v>
      </c>
      <c r="AR20" s="10" t="s">
        <v>111</v>
      </c>
      <c r="AS20" s="10" t="s">
        <v>111</v>
      </c>
      <c r="AT20" s="10" t="s">
        <v>111</v>
      </c>
      <c r="AU20" s="10" t="s">
        <v>111</v>
      </c>
      <c r="AV20" s="10" t="s">
        <v>111</v>
      </c>
      <c r="AW20" s="10" t="s">
        <v>111</v>
      </c>
      <c r="AX20" s="10" t="s">
        <v>111</v>
      </c>
      <c r="AY20" s="10" t="s">
        <v>111</v>
      </c>
      <c r="AZ20" s="10" t="s">
        <v>111</v>
      </c>
    </row>
    <row r="21" s="1" customFormat="1" ht="20.15" customHeight="1" spans="1:52">
      <c r="A21" s="2"/>
      <c r="B21" s="22" t="s">
        <v>112</v>
      </c>
      <c r="C21" s="10" t="s">
        <v>113</v>
      </c>
      <c r="D21" s="10" t="s">
        <v>113</v>
      </c>
      <c r="E21" s="10" t="s">
        <v>113</v>
      </c>
      <c r="F21" s="10" t="s">
        <v>113</v>
      </c>
      <c r="G21" s="10" t="s">
        <v>113</v>
      </c>
      <c r="H21" s="10" t="s">
        <v>113</v>
      </c>
      <c r="I21" s="10" t="s">
        <v>113</v>
      </c>
      <c r="J21" s="10" t="s">
        <v>113</v>
      </c>
      <c r="K21" s="10" t="s">
        <v>113</v>
      </c>
      <c r="L21" s="10" t="s">
        <v>113</v>
      </c>
      <c r="M21" s="10" t="s">
        <v>113</v>
      </c>
      <c r="N21" s="10" t="s">
        <v>113</v>
      </c>
      <c r="O21" s="10" t="s">
        <v>113</v>
      </c>
      <c r="P21" s="10" t="s">
        <v>113</v>
      </c>
      <c r="Q21" s="10" t="s">
        <v>113</v>
      </c>
      <c r="R21" s="10" t="s">
        <v>113</v>
      </c>
      <c r="S21" s="10" t="s">
        <v>113</v>
      </c>
      <c r="T21" s="10" t="s">
        <v>113</v>
      </c>
      <c r="U21" s="10" t="s">
        <v>113</v>
      </c>
      <c r="V21" s="10" t="s">
        <v>113</v>
      </c>
      <c r="W21" s="10" t="s">
        <v>113</v>
      </c>
      <c r="X21" s="10" t="s">
        <v>113</v>
      </c>
      <c r="Y21" s="10" t="s">
        <v>113</v>
      </c>
      <c r="Z21" s="10" t="s">
        <v>113</v>
      </c>
      <c r="AA21" s="10" t="s">
        <v>113</v>
      </c>
      <c r="AB21" s="10" t="s">
        <v>113</v>
      </c>
      <c r="AC21" s="10" t="s">
        <v>113</v>
      </c>
      <c r="AD21" s="10" t="s">
        <v>113</v>
      </c>
      <c r="AE21" s="10" t="s">
        <v>113</v>
      </c>
      <c r="AF21" s="10" t="s">
        <v>113</v>
      </c>
      <c r="AG21" s="10" t="s">
        <v>113</v>
      </c>
      <c r="AH21" s="10" t="s">
        <v>113</v>
      </c>
      <c r="AI21" s="10" t="s">
        <v>113</v>
      </c>
      <c r="AJ21" s="10" t="s">
        <v>113</v>
      </c>
      <c r="AK21" s="10" t="s">
        <v>113</v>
      </c>
      <c r="AL21" s="10" t="s">
        <v>113</v>
      </c>
      <c r="AM21" s="10" t="s">
        <v>113</v>
      </c>
      <c r="AN21" s="10" t="s">
        <v>113</v>
      </c>
      <c r="AO21" s="10" t="s">
        <v>113</v>
      </c>
      <c r="AP21" s="10" t="s">
        <v>113</v>
      </c>
      <c r="AQ21" s="10" t="s">
        <v>113</v>
      </c>
      <c r="AR21" s="10" t="s">
        <v>113</v>
      </c>
      <c r="AS21" s="10" t="s">
        <v>113</v>
      </c>
      <c r="AT21" s="10" t="s">
        <v>113</v>
      </c>
      <c r="AU21" s="10" t="s">
        <v>113</v>
      </c>
      <c r="AV21" s="10" t="s">
        <v>113</v>
      </c>
      <c r="AW21" s="10" t="s">
        <v>113</v>
      </c>
      <c r="AX21" s="10" t="s">
        <v>113</v>
      </c>
      <c r="AY21" s="10" t="s">
        <v>113</v>
      </c>
      <c r="AZ21" s="10" t="s">
        <v>113</v>
      </c>
    </row>
    <row r="22" s="1" customFormat="1" ht="20.15" customHeight="1" spans="1:52">
      <c r="A22" s="2"/>
      <c r="B22" s="22" t="s">
        <v>114</v>
      </c>
      <c r="C22" s="10" t="s">
        <v>115</v>
      </c>
      <c r="D22" s="10" t="s">
        <v>115</v>
      </c>
      <c r="E22" s="10" t="s">
        <v>115</v>
      </c>
      <c r="F22" s="10" t="s">
        <v>115</v>
      </c>
      <c r="G22" s="10" t="s">
        <v>115</v>
      </c>
      <c r="H22" s="10" t="s">
        <v>115</v>
      </c>
      <c r="I22" s="10" t="s">
        <v>115</v>
      </c>
      <c r="J22" s="10" t="s">
        <v>115</v>
      </c>
      <c r="K22" s="10" t="s">
        <v>115</v>
      </c>
      <c r="L22" s="10" t="s">
        <v>115</v>
      </c>
      <c r="M22" s="10" t="s">
        <v>115</v>
      </c>
      <c r="N22" s="10" t="s">
        <v>115</v>
      </c>
      <c r="O22" s="10" t="s">
        <v>115</v>
      </c>
      <c r="P22" s="10" t="s">
        <v>115</v>
      </c>
      <c r="Q22" s="10" t="s">
        <v>115</v>
      </c>
      <c r="R22" s="10" t="s">
        <v>115</v>
      </c>
      <c r="S22" s="10" t="s">
        <v>115</v>
      </c>
      <c r="T22" s="10" t="s">
        <v>115</v>
      </c>
      <c r="U22" s="10" t="s">
        <v>115</v>
      </c>
      <c r="V22" s="10" t="s">
        <v>115</v>
      </c>
      <c r="W22" s="10" t="s">
        <v>115</v>
      </c>
      <c r="X22" s="10" t="s">
        <v>115</v>
      </c>
      <c r="Y22" s="10" t="s">
        <v>115</v>
      </c>
      <c r="Z22" s="10" t="s">
        <v>115</v>
      </c>
      <c r="AA22" s="10" t="s">
        <v>115</v>
      </c>
      <c r="AB22" s="10" t="s">
        <v>115</v>
      </c>
      <c r="AC22" s="10" t="s">
        <v>115</v>
      </c>
      <c r="AD22" s="10" t="s">
        <v>115</v>
      </c>
      <c r="AE22" s="10" t="s">
        <v>115</v>
      </c>
      <c r="AF22" s="10" t="s">
        <v>115</v>
      </c>
      <c r="AG22" s="10" t="s">
        <v>115</v>
      </c>
      <c r="AH22" s="10" t="s">
        <v>115</v>
      </c>
      <c r="AI22" s="10" t="s">
        <v>115</v>
      </c>
      <c r="AJ22" s="10" t="s">
        <v>115</v>
      </c>
      <c r="AK22" s="10" t="s">
        <v>115</v>
      </c>
      <c r="AL22" s="10" t="s">
        <v>115</v>
      </c>
      <c r="AM22" s="10" t="s">
        <v>115</v>
      </c>
      <c r="AN22" s="10" t="s">
        <v>115</v>
      </c>
      <c r="AO22" s="10" t="s">
        <v>115</v>
      </c>
      <c r="AP22" s="10" t="s">
        <v>115</v>
      </c>
      <c r="AQ22" s="10" t="s">
        <v>115</v>
      </c>
      <c r="AR22" s="10" t="s">
        <v>115</v>
      </c>
      <c r="AS22" s="10" t="s">
        <v>115</v>
      </c>
      <c r="AT22" s="10" t="s">
        <v>115</v>
      </c>
      <c r="AU22" s="10" t="s">
        <v>115</v>
      </c>
      <c r="AV22" s="10" t="s">
        <v>115</v>
      </c>
      <c r="AW22" s="10" t="s">
        <v>115</v>
      </c>
      <c r="AX22" s="10" t="s">
        <v>115</v>
      </c>
      <c r="AY22" s="10" t="s">
        <v>115</v>
      </c>
      <c r="AZ22" s="10" t="s">
        <v>115</v>
      </c>
    </row>
    <row r="23" s="1" customFormat="1" ht="20.15" customHeight="1" spans="1:52">
      <c r="A23" s="2"/>
      <c r="B23" s="23" t="s">
        <v>116</v>
      </c>
      <c r="C23" s="10" t="s">
        <v>115</v>
      </c>
      <c r="D23" s="10" t="s">
        <v>115</v>
      </c>
      <c r="E23" s="10" t="s">
        <v>115</v>
      </c>
      <c r="F23" s="10" t="s">
        <v>115</v>
      </c>
      <c r="G23" s="10" t="s">
        <v>115</v>
      </c>
      <c r="H23" s="10" t="s">
        <v>115</v>
      </c>
      <c r="I23" s="10" t="s">
        <v>115</v>
      </c>
      <c r="J23" s="10" t="s">
        <v>115</v>
      </c>
      <c r="K23" s="10" t="s">
        <v>115</v>
      </c>
      <c r="L23" s="10" t="s">
        <v>115</v>
      </c>
      <c r="M23" s="10" t="s">
        <v>115</v>
      </c>
      <c r="N23" s="10" t="s">
        <v>115</v>
      </c>
      <c r="O23" s="10" t="s">
        <v>115</v>
      </c>
      <c r="P23" s="10" t="s">
        <v>115</v>
      </c>
      <c r="Q23" s="10" t="s">
        <v>115</v>
      </c>
      <c r="R23" s="10" t="s">
        <v>115</v>
      </c>
      <c r="S23" s="10" t="s">
        <v>115</v>
      </c>
      <c r="T23" s="10" t="s">
        <v>115</v>
      </c>
      <c r="U23" s="10" t="s">
        <v>115</v>
      </c>
      <c r="V23" s="10" t="s">
        <v>115</v>
      </c>
      <c r="W23" s="10" t="s">
        <v>115</v>
      </c>
      <c r="X23" s="10" t="s">
        <v>115</v>
      </c>
      <c r="Y23" s="10" t="s">
        <v>115</v>
      </c>
      <c r="Z23" s="10" t="s">
        <v>115</v>
      </c>
      <c r="AA23" s="10" t="s">
        <v>115</v>
      </c>
      <c r="AB23" s="10" t="s">
        <v>115</v>
      </c>
      <c r="AC23" s="10" t="s">
        <v>115</v>
      </c>
      <c r="AD23" s="10" t="s">
        <v>115</v>
      </c>
      <c r="AE23" s="10" t="s">
        <v>115</v>
      </c>
      <c r="AF23" s="10" t="s">
        <v>115</v>
      </c>
      <c r="AG23" s="10" t="s">
        <v>115</v>
      </c>
      <c r="AH23" s="10" t="s">
        <v>115</v>
      </c>
      <c r="AI23" s="10" t="s">
        <v>115</v>
      </c>
      <c r="AJ23" s="10" t="s">
        <v>115</v>
      </c>
      <c r="AK23" s="10" t="s">
        <v>115</v>
      </c>
      <c r="AL23" s="10" t="s">
        <v>115</v>
      </c>
      <c r="AM23" s="10" t="s">
        <v>115</v>
      </c>
      <c r="AN23" s="10" t="s">
        <v>115</v>
      </c>
      <c r="AO23" s="10" t="s">
        <v>115</v>
      </c>
      <c r="AP23" s="10" t="s">
        <v>115</v>
      </c>
      <c r="AQ23" s="10" t="s">
        <v>115</v>
      </c>
      <c r="AR23" s="10" t="s">
        <v>115</v>
      </c>
      <c r="AS23" s="10" t="s">
        <v>115</v>
      </c>
      <c r="AT23" s="10" t="s">
        <v>115</v>
      </c>
      <c r="AU23" s="10" t="s">
        <v>115</v>
      </c>
      <c r="AV23" s="10" t="s">
        <v>115</v>
      </c>
      <c r="AW23" s="10" t="s">
        <v>115</v>
      </c>
      <c r="AX23" s="10" t="s">
        <v>115</v>
      </c>
      <c r="AY23" s="10" t="s">
        <v>115</v>
      </c>
      <c r="AZ23" s="10" t="s">
        <v>115</v>
      </c>
    </row>
    <row r="24" s="1" customFormat="1" ht="20.15" customHeight="1" spans="1:52">
      <c r="A24" s="2"/>
      <c r="B24" s="22" t="s">
        <v>117</v>
      </c>
      <c r="C24" s="10" t="s">
        <v>115</v>
      </c>
      <c r="D24" s="10" t="s">
        <v>115</v>
      </c>
      <c r="E24" s="10" t="s">
        <v>115</v>
      </c>
      <c r="F24" s="10" t="s">
        <v>115</v>
      </c>
      <c r="G24" s="10" t="s">
        <v>115</v>
      </c>
      <c r="H24" s="10" t="s">
        <v>115</v>
      </c>
      <c r="I24" s="10" t="s">
        <v>115</v>
      </c>
      <c r="J24" s="10" t="s">
        <v>115</v>
      </c>
      <c r="K24" s="10" t="s">
        <v>115</v>
      </c>
      <c r="L24" s="10" t="s">
        <v>115</v>
      </c>
      <c r="M24" s="10" t="s">
        <v>115</v>
      </c>
      <c r="N24" s="10" t="s">
        <v>115</v>
      </c>
      <c r="O24" s="10" t="s">
        <v>115</v>
      </c>
      <c r="P24" s="10" t="s">
        <v>115</v>
      </c>
      <c r="Q24" s="10" t="s">
        <v>115</v>
      </c>
      <c r="R24" s="10" t="s">
        <v>115</v>
      </c>
      <c r="S24" s="10" t="s">
        <v>115</v>
      </c>
      <c r="T24" s="10" t="s">
        <v>115</v>
      </c>
      <c r="U24" s="10" t="s">
        <v>115</v>
      </c>
      <c r="V24" s="10" t="s">
        <v>115</v>
      </c>
      <c r="W24" s="10" t="s">
        <v>115</v>
      </c>
      <c r="X24" s="10" t="s">
        <v>115</v>
      </c>
      <c r="Y24" s="10" t="s">
        <v>115</v>
      </c>
      <c r="Z24" s="10" t="s">
        <v>115</v>
      </c>
      <c r="AA24" s="10" t="s">
        <v>115</v>
      </c>
      <c r="AB24" s="10" t="s">
        <v>115</v>
      </c>
      <c r="AC24" s="10" t="s">
        <v>115</v>
      </c>
      <c r="AD24" s="10" t="s">
        <v>115</v>
      </c>
      <c r="AE24" s="10" t="s">
        <v>115</v>
      </c>
      <c r="AF24" s="10" t="s">
        <v>115</v>
      </c>
      <c r="AG24" s="10" t="s">
        <v>115</v>
      </c>
      <c r="AH24" s="10" t="s">
        <v>115</v>
      </c>
      <c r="AI24" s="10" t="s">
        <v>115</v>
      </c>
      <c r="AJ24" s="10" t="s">
        <v>115</v>
      </c>
      <c r="AK24" s="10" t="s">
        <v>115</v>
      </c>
      <c r="AL24" s="10" t="s">
        <v>115</v>
      </c>
      <c r="AM24" s="10" t="s">
        <v>115</v>
      </c>
      <c r="AN24" s="10" t="s">
        <v>115</v>
      </c>
      <c r="AO24" s="10" t="s">
        <v>115</v>
      </c>
      <c r="AP24" s="10" t="s">
        <v>115</v>
      </c>
      <c r="AQ24" s="10" t="s">
        <v>115</v>
      </c>
      <c r="AR24" s="10" t="s">
        <v>115</v>
      </c>
      <c r="AS24" s="10" t="s">
        <v>115</v>
      </c>
      <c r="AT24" s="10" t="s">
        <v>115</v>
      </c>
      <c r="AU24" s="10" t="s">
        <v>115</v>
      </c>
      <c r="AV24" s="10" t="s">
        <v>115</v>
      </c>
      <c r="AW24" s="10" t="s">
        <v>115</v>
      </c>
      <c r="AX24" s="10" t="s">
        <v>115</v>
      </c>
      <c r="AY24" s="10" t="s">
        <v>115</v>
      </c>
      <c r="AZ24" s="10" t="s">
        <v>115</v>
      </c>
    </row>
    <row r="25" s="2" customFormat="1" ht="20.15" customHeight="1" spans="1:16">
      <c r="A25" s="2" t="s">
        <v>118</v>
      </c>
      <c r="J25" s="15"/>
      <c r="K25" s="15"/>
      <c r="L25" s="15"/>
      <c r="M25" s="15"/>
      <c r="N25" s="15"/>
      <c r="O25" s="15"/>
      <c r="P25" s="15"/>
    </row>
    <row r="26" s="2" customFormat="1" spans="2:16">
      <c r="B26" s="24" t="s">
        <v>119</v>
      </c>
      <c r="C26" s="24"/>
      <c r="D26" s="24"/>
      <c r="E26" s="24"/>
      <c r="F26" s="24"/>
      <c r="G26" s="24"/>
      <c r="H26" s="24"/>
      <c r="I26" s="24"/>
      <c r="J26" s="15"/>
      <c r="K26" s="15"/>
      <c r="L26" s="15"/>
      <c r="M26" s="15"/>
      <c r="N26" s="15"/>
      <c r="O26" s="15"/>
      <c r="P26" s="15"/>
    </row>
    <row r="27" s="2" customFormat="1" spans="2:16">
      <c r="B27" s="15" t="s">
        <v>120</v>
      </c>
      <c r="C27" s="15" t="s">
        <v>121</v>
      </c>
      <c r="D27" s="15"/>
      <c r="E27" s="15"/>
      <c r="F27" s="15" t="s">
        <v>122</v>
      </c>
      <c r="G27" s="15"/>
      <c r="H27" s="15" t="s">
        <v>123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5" t="s">
        <v>124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="2" customFormat="1" spans="2:16">
      <c r="B29" s="24" t="s">
        <v>125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="2" customFormat="1" spans="2:16">
      <c r="B30" s="15" t="s">
        <v>126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127</v>
      </c>
      <c r="B31" s="15" t="s">
        <v>128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196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AP34"/>
  <sheetViews>
    <sheetView topLeftCell="C4" workbookViewId="0">
      <selection activeCell="H7" sqref="H7"/>
    </sheetView>
  </sheetViews>
  <sheetFormatPr defaultColWidth="8.81481481481481" defaultRowHeight="14.4"/>
  <cols>
    <col min="1" max="1" width="11.5462962962963" style="1" hidden="1" customWidth="1"/>
    <col min="2" max="2" width="40.7777777777778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41" width="8.81481481481481" style="1"/>
    <col min="42" max="42" width="13.6666666666667" style="1" customWidth="1"/>
    <col min="43" max="61" width="8.81481481481481" style="1"/>
    <col min="62" max="64" width="19.6666666666667" style="1"/>
    <col min="65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5</v>
      </c>
      <c r="I5" s="3" t="str">
        <f>C12</f>
        <v>21.09.2022</v>
      </c>
    </row>
    <row r="6" s="1" customFormat="1" spans="2:8">
      <c r="B6" s="6" t="s">
        <v>6</v>
      </c>
      <c r="C6" s="1" t="str">
        <f>C12</f>
        <v>21.09.2022</v>
      </c>
      <c r="D6" s="7"/>
      <c r="E6" s="7"/>
      <c r="G6" s="1" t="s">
        <v>7</v>
      </c>
      <c r="H6" s="1" t="s">
        <v>821</v>
      </c>
    </row>
    <row r="7" s="1" customFormat="1" spans="2:42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="1" customFormat="1" ht="20.15" customHeight="1" spans="1:42">
      <c r="A8" s="2"/>
      <c r="B8" s="21" t="s">
        <v>9</v>
      </c>
      <c r="C8" s="3">
        <v>1</v>
      </c>
      <c r="D8" s="3">
        <v>2</v>
      </c>
      <c r="E8" s="3">
        <v>3</v>
      </c>
      <c r="F8" s="3">
        <v>4</v>
      </c>
      <c r="G8" s="3">
        <v>5</v>
      </c>
      <c r="H8" s="3">
        <v>6</v>
      </c>
      <c r="I8" s="3">
        <v>7</v>
      </c>
      <c r="J8" s="3">
        <v>8</v>
      </c>
      <c r="K8" s="3">
        <v>9</v>
      </c>
      <c r="L8" s="3">
        <v>10</v>
      </c>
      <c r="M8" s="3">
        <v>11</v>
      </c>
      <c r="N8" s="3">
        <v>12</v>
      </c>
      <c r="O8" s="3">
        <v>13</v>
      </c>
      <c r="P8" s="3">
        <v>14</v>
      </c>
      <c r="Q8" s="3">
        <v>15</v>
      </c>
      <c r="R8" s="3">
        <v>16</v>
      </c>
      <c r="S8" s="3">
        <v>17</v>
      </c>
      <c r="T8" s="3">
        <v>18</v>
      </c>
      <c r="U8" s="3">
        <v>19</v>
      </c>
      <c r="V8" s="3">
        <v>20</v>
      </c>
      <c r="W8" s="3">
        <v>21</v>
      </c>
      <c r="X8" s="3">
        <v>22</v>
      </c>
      <c r="Y8" s="3">
        <v>23</v>
      </c>
      <c r="Z8" s="3">
        <v>24</v>
      </c>
      <c r="AA8" s="3">
        <v>25</v>
      </c>
      <c r="AB8" s="3">
        <v>26</v>
      </c>
      <c r="AC8" s="3">
        <v>27</v>
      </c>
      <c r="AD8" s="3">
        <v>28</v>
      </c>
      <c r="AE8" s="3">
        <v>29</v>
      </c>
      <c r="AF8" s="3">
        <v>30</v>
      </c>
      <c r="AG8" s="3">
        <v>31</v>
      </c>
      <c r="AH8" s="3">
        <v>32</v>
      </c>
      <c r="AI8" s="3">
        <v>33</v>
      </c>
      <c r="AJ8" s="3">
        <v>34</v>
      </c>
      <c r="AK8" s="3">
        <v>35</v>
      </c>
      <c r="AL8" s="3">
        <v>36</v>
      </c>
      <c r="AM8" s="3">
        <v>37</v>
      </c>
      <c r="AN8" s="3">
        <v>38</v>
      </c>
      <c r="AO8" s="3">
        <v>39</v>
      </c>
      <c r="AP8" s="3">
        <v>40</v>
      </c>
    </row>
    <row r="9" s="1" customFormat="1" ht="20.15" customHeight="1" spans="1:42">
      <c r="A9" s="2"/>
      <c r="B9" s="22" t="s">
        <v>10</v>
      </c>
      <c r="C9" s="10" t="s">
        <v>11</v>
      </c>
      <c r="D9" s="10" t="s">
        <v>12</v>
      </c>
      <c r="E9" s="10" t="s">
        <v>13</v>
      </c>
      <c r="F9" s="10" t="s">
        <v>14</v>
      </c>
      <c r="G9" s="10" t="s">
        <v>608</v>
      </c>
      <c r="H9" s="10" t="s">
        <v>15</v>
      </c>
      <c r="I9" s="10" t="s">
        <v>133</v>
      </c>
      <c r="J9" s="10" t="s">
        <v>134</v>
      </c>
      <c r="K9" s="10" t="s">
        <v>609</v>
      </c>
      <c r="L9" s="10" t="s">
        <v>610</v>
      </c>
      <c r="M9" s="10" t="s">
        <v>16</v>
      </c>
      <c r="N9" s="10" t="s">
        <v>17</v>
      </c>
      <c r="O9" s="10" t="s">
        <v>135</v>
      </c>
      <c r="P9" s="10" t="s">
        <v>611</v>
      </c>
      <c r="Q9" s="10" t="s">
        <v>612</v>
      </c>
      <c r="R9" s="10" t="s">
        <v>18</v>
      </c>
      <c r="S9" s="10" t="s">
        <v>19</v>
      </c>
      <c r="T9" s="10" t="s">
        <v>43</v>
      </c>
      <c r="U9" s="10" t="s">
        <v>613</v>
      </c>
      <c r="V9" s="10" t="s">
        <v>614</v>
      </c>
      <c r="W9" s="10" t="s">
        <v>20</v>
      </c>
      <c r="X9" s="10" t="s">
        <v>44</v>
      </c>
      <c r="Y9" s="10" t="s">
        <v>136</v>
      </c>
      <c r="Z9" s="10" t="s">
        <v>209</v>
      </c>
      <c r="AA9" s="10" t="s">
        <v>615</v>
      </c>
      <c r="AB9" s="10" t="s">
        <v>21</v>
      </c>
      <c r="AC9" s="10" t="s">
        <v>22</v>
      </c>
      <c r="AD9" s="10" t="s">
        <v>45</v>
      </c>
      <c r="AE9" s="10" t="s">
        <v>616</v>
      </c>
      <c r="AF9" s="10" t="s">
        <v>617</v>
      </c>
      <c r="AG9" s="10" t="s">
        <v>23</v>
      </c>
      <c r="AH9" s="10" t="s">
        <v>24</v>
      </c>
      <c r="AI9" s="10" t="s">
        <v>25</v>
      </c>
      <c r="AJ9" s="10" t="s">
        <v>26</v>
      </c>
      <c r="AK9" s="10" t="s">
        <v>27</v>
      </c>
      <c r="AL9" s="10" t="s">
        <v>28</v>
      </c>
      <c r="AM9" s="10" t="s">
        <v>29</v>
      </c>
      <c r="AN9" s="10" t="s">
        <v>137</v>
      </c>
      <c r="AO9" s="10" t="s">
        <v>618</v>
      </c>
      <c r="AP9" s="10" t="s">
        <v>619</v>
      </c>
    </row>
    <row r="10" s="1" customFormat="1" ht="20.15" customHeight="1" spans="1:42">
      <c r="A10" s="2"/>
      <c r="B10" s="22" t="s">
        <v>46</v>
      </c>
      <c r="C10" s="10">
        <v>90</v>
      </c>
      <c r="D10" s="10">
        <v>90</v>
      </c>
      <c r="E10" s="10">
        <v>90</v>
      </c>
      <c r="F10" s="10">
        <v>90</v>
      </c>
      <c r="G10" s="10">
        <v>90</v>
      </c>
      <c r="H10" s="10">
        <v>91</v>
      </c>
      <c r="I10" s="10">
        <v>91</v>
      </c>
      <c r="J10" s="10">
        <v>91</v>
      </c>
      <c r="K10" s="10">
        <v>91</v>
      </c>
      <c r="L10" s="10">
        <v>91</v>
      </c>
      <c r="M10" s="10">
        <v>92</v>
      </c>
      <c r="N10" s="10">
        <v>92</v>
      </c>
      <c r="O10" s="10">
        <v>92</v>
      </c>
      <c r="P10" s="10">
        <v>92</v>
      </c>
      <c r="Q10" s="10">
        <v>92</v>
      </c>
      <c r="R10" s="10">
        <v>93</v>
      </c>
      <c r="S10" s="10">
        <v>93</v>
      </c>
      <c r="T10" s="10">
        <v>93</v>
      </c>
      <c r="U10" s="10">
        <v>93</v>
      </c>
      <c r="V10" s="10">
        <v>93</v>
      </c>
      <c r="W10" s="10">
        <v>94</v>
      </c>
      <c r="X10" s="10">
        <v>94</v>
      </c>
      <c r="Y10" s="10">
        <v>94</v>
      </c>
      <c r="Z10" s="10">
        <v>94</v>
      </c>
      <c r="AA10" s="10">
        <v>94</v>
      </c>
      <c r="AB10" s="10">
        <v>25</v>
      </c>
      <c r="AC10" s="10">
        <v>25</v>
      </c>
      <c r="AD10" s="10">
        <v>25</v>
      </c>
      <c r="AE10" s="10">
        <v>25</v>
      </c>
      <c r="AF10" s="10">
        <v>25</v>
      </c>
      <c r="AG10" s="10">
        <v>95</v>
      </c>
      <c r="AH10" s="10">
        <v>95</v>
      </c>
      <c r="AI10" s="10">
        <v>95</v>
      </c>
      <c r="AJ10" s="10">
        <v>95</v>
      </c>
      <c r="AK10" s="10">
        <v>95</v>
      </c>
      <c r="AL10" s="10">
        <v>6</v>
      </c>
      <c r="AM10" s="10">
        <v>6</v>
      </c>
      <c r="AN10" s="10">
        <v>6</v>
      </c>
      <c r="AO10" s="10">
        <v>6</v>
      </c>
      <c r="AP10" s="10">
        <v>6</v>
      </c>
    </row>
    <row r="11" s="1" customFormat="1" ht="20.15" customHeight="1" spans="1:42">
      <c r="A11" s="2"/>
      <c r="B11" s="22" t="s">
        <v>47</v>
      </c>
      <c r="C11" s="10" t="s">
        <v>49</v>
      </c>
      <c r="D11" s="10" t="s">
        <v>49</v>
      </c>
      <c r="E11" s="10" t="s">
        <v>49</v>
      </c>
      <c r="F11" s="10" t="s">
        <v>49</v>
      </c>
      <c r="G11" s="10" t="s">
        <v>49</v>
      </c>
      <c r="H11" s="10" t="s">
        <v>48</v>
      </c>
      <c r="I11" s="10" t="s">
        <v>48</v>
      </c>
      <c r="J11" s="10" t="s">
        <v>48</v>
      </c>
      <c r="K11" s="10" t="s">
        <v>48</v>
      </c>
      <c r="L11" s="10" t="s">
        <v>48</v>
      </c>
      <c r="M11" s="10" t="s">
        <v>49</v>
      </c>
      <c r="N11" s="10" t="s">
        <v>49</v>
      </c>
      <c r="O11" s="10" t="s">
        <v>49</v>
      </c>
      <c r="P11" s="10" t="s">
        <v>49</v>
      </c>
      <c r="Q11" s="10" t="s">
        <v>49</v>
      </c>
      <c r="R11" s="10" t="s">
        <v>48</v>
      </c>
      <c r="S11" s="10" t="s">
        <v>48</v>
      </c>
      <c r="T11" s="10" t="s">
        <v>48</v>
      </c>
      <c r="U11" s="10" t="s">
        <v>48</v>
      </c>
      <c r="V11" s="10" t="s">
        <v>48</v>
      </c>
      <c r="W11" s="10" t="s">
        <v>48</v>
      </c>
      <c r="X11" s="10" t="s">
        <v>48</v>
      </c>
      <c r="Y11" s="10" t="s">
        <v>48</v>
      </c>
      <c r="Z11" s="10" t="s">
        <v>48</v>
      </c>
      <c r="AA11" s="10" t="s">
        <v>48</v>
      </c>
      <c r="AB11" s="10" t="s">
        <v>49</v>
      </c>
      <c r="AC11" s="10" t="s">
        <v>49</v>
      </c>
      <c r="AD11" s="10" t="s">
        <v>49</v>
      </c>
      <c r="AE11" s="10" t="s">
        <v>49</v>
      </c>
      <c r="AF11" s="10" t="s">
        <v>49</v>
      </c>
      <c r="AG11" s="10" t="s">
        <v>48</v>
      </c>
      <c r="AH11" s="10" t="s">
        <v>48</v>
      </c>
      <c r="AI11" s="10" t="s">
        <v>48</v>
      </c>
      <c r="AJ11" s="10" t="s">
        <v>48</v>
      </c>
      <c r="AK11" s="10" t="s">
        <v>48</v>
      </c>
      <c r="AL11" s="10" t="s">
        <v>48</v>
      </c>
      <c r="AM11" s="10" t="s">
        <v>48</v>
      </c>
      <c r="AN11" s="10" t="s">
        <v>48</v>
      </c>
      <c r="AO11" s="10" t="s">
        <v>48</v>
      </c>
      <c r="AP11" s="10" t="s">
        <v>48</v>
      </c>
    </row>
    <row r="12" s="1" customFormat="1" ht="20.15" customHeight="1" spans="1:42">
      <c r="A12" s="2"/>
      <c r="B12" s="22" t="s">
        <v>50</v>
      </c>
      <c r="C12" s="10" t="s">
        <v>822</v>
      </c>
      <c r="D12" s="10" t="s">
        <v>822</v>
      </c>
      <c r="E12" s="10" t="s">
        <v>822</v>
      </c>
      <c r="F12" s="10" t="s">
        <v>822</v>
      </c>
      <c r="G12" s="10" t="s">
        <v>822</v>
      </c>
      <c r="H12" s="10" t="s">
        <v>822</v>
      </c>
      <c r="I12" s="10" t="s">
        <v>822</v>
      </c>
      <c r="J12" s="10" t="s">
        <v>822</v>
      </c>
      <c r="K12" s="10" t="s">
        <v>822</v>
      </c>
      <c r="L12" s="10" t="s">
        <v>822</v>
      </c>
      <c r="M12" s="10" t="s">
        <v>822</v>
      </c>
      <c r="N12" s="10" t="s">
        <v>822</v>
      </c>
      <c r="O12" s="10" t="s">
        <v>822</v>
      </c>
      <c r="P12" s="10" t="s">
        <v>822</v>
      </c>
      <c r="Q12" s="10" t="s">
        <v>822</v>
      </c>
      <c r="R12" s="10" t="s">
        <v>822</v>
      </c>
      <c r="S12" s="10" t="s">
        <v>822</v>
      </c>
      <c r="T12" s="10" t="s">
        <v>822</v>
      </c>
      <c r="U12" s="10" t="s">
        <v>822</v>
      </c>
      <c r="V12" s="10" t="s">
        <v>822</v>
      </c>
      <c r="W12" s="10" t="s">
        <v>822</v>
      </c>
      <c r="X12" s="10" t="s">
        <v>822</v>
      </c>
      <c r="Y12" s="10" t="s">
        <v>822</v>
      </c>
      <c r="Z12" s="10" t="s">
        <v>822</v>
      </c>
      <c r="AA12" s="10" t="s">
        <v>822</v>
      </c>
      <c r="AB12" s="10" t="s">
        <v>822</v>
      </c>
      <c r="AC12" s="10" t="s">
        <v>822</v>
      </c>
      <c r="AD12" s="10" t="s">
        <v>822</v>
      </c>
      <c r="AE12" s="10" t="s">
        <v>822</v>
      </c>
      <c r="AF12" s="10" t="s">
        <v>822</v>
      </c>
      <c r="AG12" s="10" t="s">
        <v>822</v>
      </c>
      <c r="AH12" s="10" t="s">
        <v>822</v>
      </c>
      <c r="AI12" s="10" t="s">
        <v>822</v>
      </c>
      <c r="AJ12" s="10" t="s">
        <v>822</v>
      </c>
      <c r="AK12" s="10" t="s">
        <v>822</v>
      </c>
      <c r="AL12" s="10" t="s">
        <v>822</v>
      </c>
      <c r="AM12" s="10" t="s">
        <v>822</v>
      </c>
      <c r="AN12" s="10" t="s">
        <v>822</v>
      </c>
      <c r="AO12" s="10" t="s">
        <v>822</v>
      </c>
      <c r="AP12" s="10" t="s">
        <v>822</v>
      </c>
    </row>
    <row r="13" s="1" customFormat="1" ht="20.15" customHeight="1" spans="1:42">
      <c r="A13" s="2"/>
      <c r="B13" s="22" t="s">
        <v>52</v>
      </c>
      <c r="C13" s="10" t="s">
        <v>823</v>
      </c>
      <c r="D13" s="10" t="s">
        <v>797</v>
      </c>
      <c r="E13" s="10" t="s">
        <v>824</v>
      </c>
      <c r="F13" s="10" t="s">
        <v>227</v>
      </c>
      <c r="G13" s="10" t="s">
        <v>154</v>
      </c>
      <c r="H13" s="10" t="s">
        <v>825</v>
      </c>
      <c r="I13" s="10" t="s">
        <v>435</v>
      </c>
      <c r="J13" s="10" t="s">
        <v>290</v>
      </c>
      <c r="K13" s="10" t="s">
        <v>826</v>
      </c>
      <c r="L13" s="10" t="s">
        <v>681</v>
      </c>
      <c r="M13" s="10" t="s">
        <v>827</v>
      </c>
      <c r="N13" s="10" t="s">
        <v>561</v>
      </c>
      <c r="O13" s="10" t="s">
        <v>828</v>
      </c>
      <c r="P13" s="10" t="s">
        <v>829</v>
      </c>
      <c r="Q13" s="10" t="s">
        <v>754</v>
      </c>
      <c r="R13" s="10" t="s">
        <v>72</v>
      </c>
      <c r="S13" s="10" t="s">
        <v>400</v>
      </c>
      <c r="T13" s="10" t="s">
        <v>633</v>
      </c>
      <c r="U13" s="10" t="s">
        <v>790</v>
      </c>
      <c r="V13" s="10" t="s">
        <v>353</v>
      </c>
      <c r="W13" s="10" t="s">
        <v>512</v>
      </c>
      <c r="X13" s="10" t="s">
        <v>830</v>
      </c>
      <c r="Y13" s="10" t="s">
        <v>691</v>
      </c>
      <c r="Z13" s="10" t="s">
        <v>831</v>
      </c>
      <c r="AA13" s="10" t="s">
        <v>243</v>
      </c>
      <c r="AB13" s="10" t="s">
        <v>459</v>
      </c>
      <c r="AC13" s="10" t="s">
        <v>745</v>
      </c>
      <c r="AD13" s="10" t="s">
        <v>171</v>
      </c>
      <c r="AE13" s="10" t="s">
        <v>832</v>
      </c>
      <c r="AF13" s="10" t="s">
        <v>812</v>
      </c>
      <c r="AG13" s="10" t="s">
        <v>305</v>
      </c>
      <c r="AH13" s="10" t="s">
        <v>643</v>
      </c>
      <c r="AI13" s="10" t="s">
        <v>833</v>
      </c>
      <c r="AJ13" s="10" t="s">
        <v>763</v>
      </c>
      <c r="AK13" s="10" t="s">
        <v>574</v>
      </c>
      <c r="AL13" s="10" t="s">
        <v>701</v>
      </c>
      <c r="AM13" s="10" t="s">
        <v>834</v>
      </c>
      <c r="AN13" s="10" t="s">
        <v>835</v>
      </c>
      <c r="AO13" s="10" t="s">
        <v>836</v>
      </c>
      <c r="AP13" s="10" t="s">
        <v>837</v>
      </c>
    </row>
    <row r="14" s="1" customFormat="1" ht="20.15" customHeight="1" spans="1:42">
      <c r="A14" s="2"/>
      <c r="B14" s="22" t="s">
        <v>100</v>
      </c>
      <c r="C14" s="10">
        <v>7709</v>
      </c>
      <c r="D14" s="10">
        <v>7710</v>
      </c>
      <c r="E14" s="10">
        <v>7711</v>
      </c>
      <c r="F14" s="10">
        <v>7712</v>
      </c>
      <c r="G14" s="10">
        <v>7713</v>
      </c>
      <c r="H14" s="10">
        <v>7714</v>
      </c>
      <c r="I14" s="10">
        <v>7715</v>
      </c>
      <c r="J14" s="10">
        <v>7716</v>
      </c>
      <c r="K14" s="10">
        <v>7717</v>
      </c>
      <c r="L14" s="10">
        <v>7718</v>
      </c>
      <c r="M14" s="10">
        <v>7719</v>
      </c>
      <c r="N14" s="10">
        <v>7720</v>
      </c>
      <c r="O14" s="10">
        <v>7721</v>
      </c>
      <c r="P14" s="10">
        <v>7722</v>
      </c>
      <c r="Q14" s="10">
        <v>7723</v>
      </c>
      <c r="R14" s="10">
        <v>7724</v>
      </c>
      <c r="S14" s="10">
        <v>7725</v>
      </c>
      <c r="T14" s="10">
        <v>7726</v>
      </c>
      <c r="U14" s="10">
        <v>7727</v>
      </c>
      <c r="V14" s="10">
        <v>7728</v>
      </c>
      <c r="W14" s="10">
        <v>7729</v>
      </c>
      <c r="X14" s="10">
        <v>7730</v>
      </c>
      <c r="Y14" s="10">
        <v>7731</v>
      </c>
      <c r="Z14" s="10">
        <v>7732</v>
      </c>
      <c r="AA14" s="10">
        <v>7733</v>
      </c>
      <c r="AB14" s="10">
        <v>7734</v>
      </c>
      <c r="AC14" s="10">
        <v>7735</v>
      </c>
      <c r="AD14" s="10">
        <v>7736</v>
      </c>
      <c r="AE14" s="10">
        <v>7737</v>
      </c>
      <c r="AF14" s="10">
        <v>7738</v>
      </c>
      <c r="AG14" s="10">
        <v>7739</v>
      </c>
      <c r="AH14" s="10">
        <v>7740</v>
      </c>
      <c r="AI14" s="10">
        <v>7741</v>
      </c>
      <c r="AJ14" s="10">
        <v>7742</v>
      </c>
      <c r="AK14" s="10">
        <v>7743</v>
      </c>
      <c r="AL14" s="10">
        <v>7744</v>
      </c>
      <c r="AM14" s="10">
        <v>7745</v>
      </c>
      <c r="AN14" s="10">
        <v>7746</v>
      </c>
      <c r="AO14" s="10">
        <v>7747</v>
      </c>
      <c r="AP14" s="10">
        <v>7748</v>
      </c>
    </row>
    <row r="15" s="1" customFormat="1" ht="20.15" customHeight="1" spans="1:42">
      <c r="A15" s="2"/>
      <c r="B15" s="22" t="s">
        <v>101</v>
      </c>
      <c r="C15" s="10" t="s">
        <v>102</v>
      </c>
      <c r="D15" s="10" t="s">
        <v>102</v>
      </c>
      <c r="E15" s="10" t="s">
        <v>102</v>
      </c>
      <c r="F15" s="10" t="s">
        <v>102</v>
      </c>
      <c r="G15" s="10" t="s">
        <v>102</v>
      </c>
      <c r="H15" s="10" t="s">
        <v>102</v>
      </c>
      <c r="I15" s="10" t="s">
        <v>102</v>
      </c>
      <c r="J15" s="10" t="s">
        <v>102</v>
      </c>
      <c r="K15" s="10" t="s">
        <v>102</v>
      </c>
      <c r="L15" s="10" t="s">
        <v>102</v>
      </c>
      <c r="M15" s="10" t="s">
        <v>102</v>
      </c>
      <c r="N15" s="10" t="s">
        <v>102</v>
      </c>
      <c r="O15" s="10" t="s">
        <v>102</v>
      </c>
      <c r="P15" s="10" t="s">
        <v>102</v>
      </c>
      <c r="Q15" s="10" t="s">
        <v>102</v>
      </c>
      <c r="R15" s="10" t="s">
        <v>102</v>
      </c>
      <c r="S15" s="10" t="s">
        <v>102</v>
      </c>
      <c r="T15" s="10" t="s">
        <v>102</v>
      </c>
      <c r="U15" s="10" t="s">
        <v>102</v>
      </c>
      <c r="V15" s="10" t="s">
        <v>102</v>
      </c>
      <c r="W15" s="10" t="s">
        <v>102</v>
      </c>
      <c r="X15" s="10" t="s">
        <v>102</v>
      </c>
      <c r="Y15" s="10" t="s">
        <v>102</v>
      </c>
      <c r="Z15" s="10" t="s">
        <v>102</v>
      </c>
      <c r="AA15" s="10" t="s">
        <v>102</v>
      </c>
      <c r="AB15" s="10" t="s">
        <v>102</v>
      </c>
      <c r="AC15" s="10" t="s">
        <v>102</v>
      </c>
      <c r="AD15" s="10" t="s">
        <v>102</v>
      </c>
      <c r="AE15" s="10" t="s">
        <v>102</v>
      </c>
      <c r="AF15" s="10" t="s">
        <v>102</v>
      </c>
      <c r="AG15" s="10" t="s">
        <v>102</v>
      </c>
      <c r="AH15" s="10" t="s">
        <v>102</v>
      </c>
      <c r="AI15" s="10" t="s">
        <v>102</v>
      </c>
      <c r="AJ15" s="10" t="s">
        <v>102</v>
      </c>
      <c r="AK15" s="10" t="s">
        <v>102</v>
      </c>
      <c r="AL15" s="10" t="s">
        <v>102</v>
      </c>
      <c r="AM15" s="10" t="s">
        <v>102</v>
      </c>
      <c r="AN15" s="10" t="s">
        <v>102</v>
      </c>
      <c r="AO15" s="10" t="s">
        <v>102</v>
      </c>
      <c r="AP15" s="10" t="s">
        <v>102</v>
      </c>
    </row>
    <row r="16" s="1" customFormat="1" ht="20.15" customHeight="1" spans="1:42">
      <c r="A16" s="2"/>
      <c r="B16" s="22" t="s">
        <v>103</v>
      </c>
      <c r="C16" s="10" t="s">
        <v>104</v>
      </c>
      <c r="D16" s="10" t="s">
        <v>104</v>
      </c>
      <c r="E16" s="10" t="s">
        <v>104</v>
      </c>
      <c r="F16" s="10" t="s">
        <v>104</v>
      </c>
      <c r="G16" s="10" t="s">
        <v>104</v>
      </c>
      <c r="H16" s="10" t="s">
        <v>104</v>
      </c>
      <c r="I16" s="10" t="s">
        <v>104</v>
      </c>
      <c r="J16" s="10" t="s">
        <v>104</v>
      </c>
      <c r="K16" s="10" t="s">
        <v>104</v>
      </c>
      <c r="L16" s="10" t="s">
        <v>104</v>
      </c>
      <c r="M16" s="10" t="s">
        <v>104</v>
      </c>
      <c r="N16" s="10" t="s">
        <v>104</v>
      </c>
      <c r="O16" s="10" t="s">
        <v>104</v>
      </c>
      <c r="P16" s="10" t="s">
        <v>104</v>
      </c>
      <c r="Q16" s="10" t="s">
        <v>104</v>
      </c>
      <c r="R16" s="10" t="s">
        <v>104</v>
      </c>
      <c r="S16" s="10" t="s">
        <v>104</v>
      </c>
      <c r="T16" s="10" t="s">
        <v>104</v>
      </c>
      <c r="U16" s="10" t="s">
        <v>104</v>
      </c>
      <c r="V16" s="10" t="s">
        <v>104</v>
      </c>
      <c r="W16" s="10" t="s">
        <v>104</v>
      </c>
      <c r="X16" s="10" t="s">
        <v>104</v>
      </c>
      <c r="Y16" s="10" t="s">
        <v>104</v>
      </c>
      <c r="Z16" s="10" t="s">
        <v>104</v>
      </c>
      <c r="AA16" s="10" t="s">
        <v>104</v>
      </c>
      <c r="AB16" s="10" t="s">
        <v>104</v>
      </c>
      <c r="AC16" s="10" t="s">
        <v>104</v>
      </c>
      <c r="AD16" s="10" t="s">
        <v>104</v>
      </c>
      <c r="AE16" s="10" t="s">
        <v>104</v>
      </c>
      <c r="AF16" s="10" t="s">
        <v>104</v>
      </c>
      <c r="AG16" s="10" t="s">
        <v>104</v>
      </c>
      <c r="AH16" s="10" t="s">
        <v>104</v>
      </c>
      <c r="AI16" s="10" t="s">
        <v>104</v>
      </c>
      <c r="AJ16" s="10" t="s">
        <v>104</v>
      </c>
      <c r="AK16" s="10" t="s">
        <v>104</v>
      </c>
      <c r="AL16" s="10" t="s">
        <v>104</v>
      </c>
      <c r="AM16" s="10" t="s">
        <v>104</v>
      </c>
      <c r="AN16" s="10" t="s">
        <v>104</v>
      </c>
      <c r="AO16" s="10" t="s">
        <v>104</v>
      </c>
      <c r="AP16" s="10" t="s">
        <v>104</v>
      </c>
    </row>
    <row r="17" s="1" customFormat="1" ht="20.15" customHeight="1" spans="1:42">
      <c r="A17" s="2"/>
      <c r="B17" s="22" t="s">
        <v>105</v>
      </c>
      <c r="C17" s="20">
        <f ca="1">RAND()*(4-3)+3</f>
        <v>3.15230199822916</v>
      </c>
      <c r="D17" s="20">
        <f ca="1" t="shared" ref="D17:M17" si="0">RAND()*(4-3)+3</f>
        <v>3.13039906433427</v>
      </c>
      <c r="E17" s="20">
        <f ca="1" t="shared" si="0"/>
        <v>3.79581651196961</v>
      </c>
      <c r="F17" s="20">
        <f ca="1" t="shared" si="0"/>
        <v>3.08765202366396</v>
      </c>
      <c r="G17" s="20">
        <f ca="1" t="shared" si="0"/>
        <v>3.91404354949389</v>
      </c>
      <c r="H17" s="20">
        <f ca="1" t="shared" si="0"/>
        <v>3.23468954830185</v>
      </c>
      <c r="I17" s="20">
        <f ca="1" t="shared" si="0"/>
        <v>3.46527273272694</v>
      </c>
      <c r="J17" s="20">
        <f ca="1" t="shared" si="0"/>
        <v>3.66866572677143</v>
      </c>
      <c r="K17" s="20">
        <f ca="1" t="shared" si="0"/>
        <v>3.5324438694531</v>
      </c>
      <c r="L17" s="20">
        <f ca="1" t="shared" si="0"/>
        <v>3.51539873472681</v>
      </c>
      <c r="M17" s="20">
        <f ca="1" t="shared" si="0"/>
        <v>3.393982837108</v>
      </c>
      <c r="N17" s="20">
        <f ca="1" t="shared" ref="N17:W17" si="1">RAND()*(4-3)+3</f>
        <v>3.40364286239195</v>
      </c>
      <c r="O17" s="20">
        <f ca="1" t="shared" si="1"/>
        <v>3.24763094180328</v>
      </c>
      <c r="P17" s="20">
        <f ca="1" t="shared" si="1"/>
        <v>3.30843698162146</v>
      </c>
      <c r="Q17" s="20">
        <f ca="1" t="shared" si="1"/>
        <v>3.23243566356853</v>
      </c>
      <c r="R17" s="20">
        <f ca="1" t="shared" si="1"/>
        <v>3.72822933896586</v>
      </c>
      <c r="S17" s="20">
        <f ca="1" t="shared" si="1"/>
        <v>3.34850149757839</v>
      </c>
      <c r="T17" s="20">
        <f ca="1" t="shared" si="1"/>
        <v>3.47981115858267</v>
      </c>
      <c r="U17" s="20">
        <f ca="1" t="shared" si="1"/>
        <v>3.08718793036681</v>
      </c>
      <c r="V17" s="20">
        <f ca="1" t="shared" si="1"/>
        <v>3.70974373488753</v>
      </c>
      <c r="W17" s="20">
        <f ca="1" t="shared" si="1"/>
        <v>3.74576138660105</v>
      </c>
      <c r="X17" s="20">
        <f ca="1" t="shared" ref="X17:AG17" si="2">RAND()*(4-3)+3</f>
        <v>3.29363309378291</v>
      </c>
      <c r="Y17" s="20">
        <f ca="1" t="shared" si="2"/>
        <v>3.47157730918892</v>
      </c>
      <c r="Z17" s="20">
        <f ca="1" t="shared" si="2"/>
        <v>3.54330235062049</v>
      </c>
      <c r="AA17" s="20">
        <f ca="1" t="shared" si="2"/>
        <v>3.62211797391767</v>
      </c>
      <c r="AB17" s="20">
        <f ca="1" t="shared" si="2"/>
        <v>3.8073018222682</v>
      </c>
      <c r="AC17" s="20">
        <f ca="1" t="shared" si="2"/>
        <v>3.67491775708303</v>
      </c>
      <c r="AD17" s="20">
        <f ca="1" t="shared" si="2"/>
        <v>3.65807144408065</v>
      </c>
      <c r="AE17" s="20">
        <f ca="1" t="shared" si="2"/>
        <v>3.50000902124359</v>
      </c>
      <c r="AF17" s="20">
        <f ca="1" t="shared" si="2"/>
        <v>3.87796690250473</v>
      </c>
      <c r="AG17" s="20">
        <f ca="1" t="shared" si="2"/>
        <v>3.96555909704294</v>
      </c>
      <c r="AH17" s="20">
        <f ca="1" t="shared" ref="AH17:AP17" si="3">RAND()*(4-3)+3</f>
        <v>3.16996055497673</v>
      </c>
      <c r="AI17" s="20">
        <f ca="1" t="shared" si="3"/>
        <v>3.79315945372303</v>
      </c>
      <c r="AJ17" s="20">
        <f ca="1" t="shared" si="3"/>
        <v>3.33079859106597</v>
      </c>
      <c r="AK17" s="20">
        <f ca="1" t="shared" si="3"/>
        <v>3.94730624638393</v>
      </c>
      <c r="AL17" s="20">
        <f ca="1" t="shared" si="3"/>
        <v>3.52468817857278</v>
      </c>
      <c r="AM17" s="20">
        <f ca="1" t="shared" si="3"/>
        <v>3.90365656510968</v>
      </c>
      <c r="AN17" s="20">
        <f ca="1" t="shared" si="3"/>
        <v>3.77394859765152</v>
      </c>
      <c r="AO17" s="20">
        <f ca="1" t="shared" si="3"/>
        <v>3.00471373783507</v>
      </c>
      <c r="AP17" s="20">
        <f ca="1" t="shared" si="3"/>
        <v>3.06739992837314</v>
      </c>
    </row>
    <row r="18" s="1" customFormat="1" ht="20.15" customHeight="1" spans="1:42">
      <c r="A18" s="2"/>
      <c r="B18" s="22" t="s">
        <v>106</v>
      </c>
      <c r="C18" s="10" t="s">
        <v>107</v>
      </c>
      <c r="D18" s="10" t="s">
        <v>107</v>
      </c>
      <c r="E18" s="10" t="s">
        <v>107</v>
      </c>
      <c r="F18" s="10" t="s">
        <v>107</v>
      </c>
      <c r="G18" s="10" t="s">
        <v>107</v>
      </c>
      <c r="H18" s="10" t="s">
        <v>107</v>
      </c>
      <c r="I18" s="10" t="s">
        <v>107</v>
      </c>
      <c r="J18" s="10" t="s">
        <v>107</v>
      </c>
      <c r="K18" s="10" t="s">
        <v>107</v>
      </c>
      <c r="L18" s="10" t="s">
        <v>107</v>
      </c>
      <c r="M18" s="10" t="s">
        <v>107</v>
      </c>
      <c r="N18" s="10" t="s">
        <v>107</v>
      </c>
      <c r="O18" s="10" t="s">
        <v>107</v>
      </c>
      <c r="P18" s="10" t="s">
        <v>107</v>
      </c>
      <c r="Q18" s="10" t="s">
        <v>107</v>
      </c>
      <c r="R18" s="10" t="s">
        <v>107</v>
      </c>
      <c r="S18" s="10" t="s">
        <v>107</v>
      </c>
      <c r="T18" s="10" t="s">
        <v>107</v>
      </c>
      <c r="U18" s="10" t="s">
        <v>107</v>
      </c>
      <c r="V18" s="10" t="s">
        <v>107</v>
      </c>
      <c r="W18" s="10" t="s">
        <v>107</v>
      </c>
      <c r="X18" s="10" t="s">
        <v>107</v>
      </c>
      <c r="Y18" s="10" t="s">
        <v>107</v>
      </c>
      <c r="Z18" s="10" t="s">
        <v>107</v>
      </c>
      <c r="AA18" s="10" t="s">
        <v>107</v>
      </c>
      <c r="AB18" s="10" t="s">
        <v>107</v>
      </c>
      <c r="AC18" s="10" t="s">
        <v>107</v>
      </c>
      <c r="AD18" s="10" t="s">
        <v>107</v>
      </c>
      <c r="AE18" s="10" t="s">
        <v>107</v>
      </c>
      <c r="AF18" s="10" t="s">
        <v>107</v>
      </c>
      <c r="AG18" s="10" t="s">
        <v>107</v>
      </c>
      <c r="AH18" s="10" t="s">
        <v>107</v>
      </c>
      <c r="AI18" s="10" t="s">
        <v>107</v>
      </c>
      <c r="AJ18" s="10" t="s">
        <v>107</v>
      </c>
      <c r="AK18" s="10" t="s">
        <v>107</v>
      </c>
      <c r="AL18" s="10" t="s">
        <v>107</v>
      </c>
      <c r="AM18" s="10" t="s">
        <v>107</v>
      </c>
      <c r="AN18" s="10" t="s">
        <v>107</v>
      </c>
      <c r="AO18" s="10" t="s">
        <v>107</v>
      </c>
      <c r="AP18" s="10" t="s">
        <v>107</v>
      </c>
    </row>
    <row r="19" s="1" customFormat="1" ht="20.15" customHeight="1" spans="1:42">
      <c r="A19" s="2"/>
      <c r="B19" s="22" t="s">
        <v>108</v>
      </c>
      <c r="C19" s="10" t="s">
        <v>109</v>
      </c>
      <c r="D19" s="10" t="s">
        <v>109</v>
      </c>
      <c r="E19" s="10" t="s">
        <v>109</v>
      </c>
      <c r="F19" s="10" t="s">
        <v>109</v>
      </c>
      <c r="G19" s="10" t="s">
        <v>109</v>
      </c>
      <c r="H19" s="10" t="s">
        <v>109</v>
      </c>
      <c r="I19" s="10" t="s">
        <v>109</v>
      </c>
      <c r="J19" s="10" t="s">
        <v>109</v>
      </c>
      <c r="K19" s="10" t="s">
        <v>109</v>
      </c>
      <c r="L19" s="10" t="s">
        <v>109</v>
      </c>
      <c r="M19" s="10" t="s">
        <v>109</v>
      </c>
      <c r="N19" s="10" t="s">
        <v>109</v>
      </c>
      <c r="O19" s="10" t="s">
        <v>109</v>
      </c>
      <c r="P19" s="10" t="s">
        <v>109</v>
      </c>
      <c r="Q19" s="10" t="s">
        <v>109</v>
      </c>
      <c r="R19" s="10" t="s">
        <v>109</v>
      </c>
      <c r="S19" s="10" t="s">
        <v>109</v>
      </c>
      <c r="T19" s="10" t="s">
        <v>109</v>
      </c>
      <c r="U19" s="10" t="s">
        <v>109</v>
      </c>
      <c r="V19" s="10" t="s">
        <v>109</v>
      </c>
      <c r="W19" s="10" t="s">
        <v>109</v>
      </c>
      <c r="X19" s="10" t="s">
        <v>109</v>
      </c>
      <c r="Y19" s="10" t="s">
        <v>109</v>
      </c>
      <c r="Z19" s="10" t="s">
        <v>109</v>
      </c>
      <c r="AA19" s="10" t="s">
        <v>109</v>
      </c>
      <c r="AB19" s="10" t="s">
        <v>109</v>
      </c>
      <c r="AC19" s="10" t="s">
        <v>109</v>
      </c>
      <c r="AD19" s="10" t="s">
        <v>109</v>
      </c>
      <c r="AE19" s="10" t="s">
        <v>109</v>
      </c>
      <c r="AF19" s="10" t="s">
        <v>109</v>
      </c>
      <c r="AG19" s="10" t="s">
        <v>109</v>
      </c>
      <c r="AH19" s="10" t="s">
        <v>109</v>
      </c>
      <c r="AI19" s="10" t="s">
        <v>109</v>
      </c>
      <c r="AJ19" s="10" t="s">
        <v>109</v>
      </c>
      <c r="AK19" s="10" t="s">
        <v>109</v>
      </c>
      <c r="AL19" s="10" t="s">
        <v>109</v>
      </c>
      <c r="AM19" s="10" t="s">
        <v>109</v>
      </c>
      <c r="AN19" s="10" t="s">
        <v>109</v>
      </c>
      <c r="AO19" s="10" t="s">
        <v>109</v>
      </c>
      <c r="AP19" s="10" t="s">
        <v>109</v>
      </c>
    </row>
    <row r="20" s="1" customFormat="1" ht="20.15" customHeight="1" spans="1:42">
      <c r="A20" s="2"/>
      <c r="B20" s="22" t="s">
        <v>110</v>
      </c>
      <c r="C20" s="10" t="s">
        <v>111</v>
      </c>
      <c r="D20" s="10" t="s">
        <v>111</v>
      </c>
      <c r="E20" s="10" t="s">
        <v>111</v>
      </c>
      <c r="F20" s="10" t="s">
        <v>111</v>
      </c>
      <c r="G20" s="10" t="s">
        <v>111</v>
      </c>
      <c r="H20" s="10" t="s">
        <v>111</v>
      </c>
      <c r="I20" s="10" t="s">
        <v>111</v>
      </c>
      <c r="J20" s="10" t="s">
        <v>111</v>
      </c>
      <c r="K20" s="10" t="s">
        <v>111</v>
      </c>
      <c r="L20" s="10" t="s">
        <v>111</v>
      </c>
      <c r="M20" s="10" t="s">
        <v>111</v>
      </c>
      <c r="N20" s="10" t="s">
        <v>111</v>
      </c>
      <c r="O20" s="10" t="s">
        <v>111</v>
      </c>
      <c r="P20" s="10" t="s">
        <v>111</v>
      </c>
      <c r="Q20" s="10" t="s">
        <v>111</v>
      </c>
      <c r="R20" s="10" t="s">
        <v>111</v>
      </c>
      <c r="S20" s="10" t="s">
        <v>111</v>
      </c>
      <c r="T20" s="10" t="s">
        <v>111</v>
      </c>
      <c r="U20" s="10" t="s">
        <v>111</v>
      </c>
      <c r="V20" s="10" t="s">
        <v>111</v>
      </c>
      <c r="W20" s="10" t="s">
        <v>111</v>
      </c>
      <c r="X20" s="10" t="s">
        <v>111</v>
      </c>
      <c r="Y20" s="10" t="s">
        <v>111</v>
      </c>
      <c r="Z20" s="10" t="s">
        <v>111</v>
      </c>
      <c r="AA20" s="10" t="s">
        <v>111</v>
      </c>
      <c r="AB20" s="10" t="s">
        <v>111</v>
      </c>
      <c r="AC20" s="10" t="s">
        <v>111</v>
      </c>
      <c r="AD20" s="10" t="s">
        <v>111</v>
      </c>
      <c r="AE20" s="10" t="s">
        <v>111</v>
      </c>
      <c r="AF20" s="10" t="s">
        <v>111</v>
      </c>
      <c r="AG20" s="10" t="s">
        <v>111</v>
      </c>
      <c r="AH20" s="10" t="s">
        <v>111</v>
      </c>
      <c r="AI20" s="10" t="s">
        <v>111</v>
      </c>
      <c r="AJ20" s="10" t="s">
        <v>111</v>
      </c>
      <c r="AK20" s="10" t="s">
        <v>111</v>
      </c>
      <c r="AL20" s="10" t="s">
        <v>111</v>
      </c>
      <c r="AM20" s="10" t="s">
        <v>111</v>
      </c>
      <c r="AN20" s="10" t="s">
        <v>111</v>
      </c>
      <c r="AO20" s="10" t="s">
        <v>111</v>
      </c>
      <c r="AP20" s="10" t="s">
        <v>111</v>
      </c>
    </row>
    <row r="21" s="1" customFormat="1" ht="20.15" customHeight="1" spans="1:42">
      <c r="A21" s="2"/>
      <c r="B21" s="22" t="s">
        <v>112</v>
      </c>
      <c r="C21" s="10" t="s">
        <v>113</v>
      </c>
      <c r="D21" s="10" t="s">
        <v>113</v>
      </c>
      <c r="E21" s="10" t="s">
        <v>113</v>
      </c>
      <c r="F21" s="10" t="s">
        <v>113</v>
      </c>
      <c r="G21" s="10" t="s">
        <v>113</v>
      </c>
      <c r="H21" s="10" t="s">
        <v>113</v>
      </c>
      <c r="I21" s="10" t="s">
        <v>113</v>
      </c>
      <c r="J21" s="10" t="s">
        <v>113</v>
      </c>
      <c r="K21" s="10" t="s">
        <v>113</v>
      </c>
      <c r="L21" s="10" t="s">
        <v>113</v>
      </c>
      <c r="M21" s="10" t="s">
        <v>113</v>
      </c>
      <c r="N21" s="10" t="s">
        <v>113</v>
      </c>
      <c r="O21" s="10" t="s">
        <v>113</v>
      </c>
      <c r="P21" s="10" t="s">
        <v>113</v>
      </c>
      <c r="Q21" s="10" t="s">
        <v>113</v>
      </c>
      <c r="R21" s="10" t="s">
        <v>113</v>
      </c>
      <c r="S21" s="10" t="s">
        <v>113</v>
      </c>
      <c r="T21" s="10" t="s">
        <v>113</v>
      </c>
      <c r="U21" s="10" t="s">
        <v>113</v>
      </c>
      <c r="V21" s="10" t="s">
        <v>113</v>
      </c>
      <c r="W21" s="10" t="s">
        <v>113</v>
      </c>
      <c r="X21" s="10" t="s">
        <v>113</v>
      </c>
      <c r="Y21" s="10" t="s">
        <v>113</v>
      </c>
      <c r="Z21" s="10" t="s">
        <v>113</v>
      </c>
      <c r="AA21" s="10" t="s">
        <v>113</v>
      </c>
      <c r="AB21" s="10" t="s">
        <v>113</v>
      </c>
      <c r="AC21" s="10" t="s">
        <v>113</v>
      </c>
      <c r="AD21" s="10" t="s">
        <v>113</v>
      </c>
      <c r="AE21" s="10" t="s">
        <v>113</v>
      </c>
      <c r="AF21" s="10" t="s">
        <v>113</v>
      </c>
      <c r="AG21" s="10" t="s">
        <v>113</v>
      </c>
      <c r="AH21" s="10" t="s">
        <v>113</v>
      </c>
      <c r="AI21" s="10" t="s">
        <v>113</v>
      </c>
      <c r="AJ21" s="10" t="s">
        <v>113</v>
      </c>
      <c r="AK21" s="10" t="s">
        <v>113</v>
      </c>
      <c r="AL21" s="10" t="s">
        <v>113</v>
      </c>
      <c r="AM21" s="10" t="s">
        <v>113</v>
      </c>
      <c r="AN21" s="10" t="s">
        <v>113</v>
      </c>
      <c r="AO21" s="10" t="s">
        <v>113</v>
      </c>
      <c r="AP21" s="10" t="s">
        <v>113</v>
      </c>
    </row>
    <row r="22" s="1" customFormat="1" ht="20.15" customHeight="1" spans="1:42">
      <c r="A22" s="2"/>
      <c r="B22" s="22" t="s">
        <v>114</v>
      </c>
      <c r="C22" s="10" t="s">
        <v>115</v>
      </c>
      <c r="D22" s="10" t="s">
        <v>115</v>
      </c>
      <c r="E22" s="10" t="s">
        <v>115</v>
      </c>
      <c r="F22" s="10" t="s">
        <v>115</v>
      </c>
      <c r="G22" s="10" t="s">
        <v>115</v>
      </c>
      <c r="H22" s="10" t="s">
        <v>115</v>
      </c>
      <c r="I22" s="10" t="s">
        <v>115</v>
      </c>
      <c r="J22" s="10" t="s">
        <v>115</v>
      </c>
      <c r="K22" s="10" t="s">
        <v>115</v>
      </c>
      <c r="L22" s="10" t="s">
        <v>115</v>
      </c>
      <c r="M22" s="10" t="s">
        <v>115</v>
      </c>
      <c r="N22" s="10" t="s">
        <v>115</v>
      </c>
      <c r="O22" s="10" t="s">
        <v>115</v>
      </c>
      <c r="P22" s="10" t="s">
        <v>115</v>
      </c>
      <c r="Q22" s="10" t="s">
        <v>115</v>
      </c>
      <c r="R22" s="10" t="s">
        <v>115</v>
      </c>
      <c r="S22" s="10" t="s">
        <v>115</v>
      </c>
      <c r="T22" s="10" t="s">
        <v>115</v>
      </c>
      <c r="U22" s="10" t="s">
        <v>115</v>
      </c>
      <c r="V22" s="10" t="s">
        <v>115</v>
      </c>
      <c r="W22" s="10" t="s">
        <v>115</v>
      </c>
      <c r="X22" s="10" t="s">
        <v>115</v>
      </c>
      <c r="Y22" s="10" t="s">
        <v>115</v>
      </c>
      <c r="Z22" s="10" t="s">
        <v>115</v>
      </c>
      <c r="AA22" s="10" t="s">
        <v>115</v>
      </c>
      <c r="AB22" s="10" t="s">
        <v>115</v>
      </c>
      <c r="AC22" s="10" t="s">
        <v>115</v>
      </c>
      <c r="AD22" s="10" t="s">
        <v>115</v>
      </c>
      <c r="AE22" s="10" t="s">
        <v>115</v>
      </c>
      <c r="AF22" s="10" t="s">
        <v>115</v>
      </c>
      <c r="AG22" s="10" t="s">
        <v>115</v>
      </c>
      <c r="AH22" s="10" t="s">
        <v>115</v>
      </c>
      <c r="AI22" s="10" t="s">
        <v>115</v>
      </c>
      <c r="AJ22" s="10" t="s">
        <v>115</v>
      </c>
      <c r="AK22" s="10" t="s">
        <v>115</v>
      </c>
      <c r="AL22" s="10" t="s">
        <v>115</v>
      </c>
      <c r="AM22" s="10" t="s">
        <v>115</v>
      </c>
      <c r="AN22" s="10" t="s">
        <v>115</v>
      </c>
      <c r="AO22" s="10" t="s">
        <v>115</v>
      </c>
      <c r="AP22" s="10" t="s">
        <v>115</v>
      </c>
    </row>
    <row r="23" s="1" customFormat="1" ht="20.15" customHeight="1" spans="1:42">
      <c r="A23" s="2"/>
      <c r="B23" s="23" t="s">
        <v>116</v>
      </c>
      <c r="C23" s="10" t="s">
        <v>115</v>
      </c>
      <c r="D23" s="10" t="s">
        <v>115</v>
      </c>
      <c r="E23" s="10" t="s">
        <v>115</v>
      </c>
      <c r="F23" s="10" t="s">
        <v>115</v>
      </c>
      <c r="G23" s="10" t="s">
        <v>115</v>
      </c>
      <c r="H23" s="10" t="s">
        <v>115</v>
      </c>
      <c r="I23" s="10" t="s">
        <v>115</v>
      </c>
      <c r="J23" s="10" t="s">
        <v>115</v>
      </c>
      <c r="K23" s="10" t="s">
        <v>115</v>
      </c>
      <c r="L23" s="10" t="s">
        <v>115</v>
      </c>
      <c r="M23" s="10" t="s">
        <v>115</v>
      </c>
      <c r="N23" s="10" t="s">
        <v>115</v>
      </c>
      <c r="O23" s="10" t="s">
        <v>115</v>
      </c>
      <c r="P23" s="10" t="s">
        <v>115</v>
      </c>
      <c r="Q23" s="10" t="s">
        <v>115</v>
      </c>
      <c r="R23" s="10" t="s">
        <v>115</v>
      </c>
      <c r="S23" s="10" t="s">
        <v>115</v>
      </c>
      <c r="T23" s="10" t="s">
        <v>115</v>
      </c>
      <c r="U23" s="10" t="s">
        <v>115</v>
      </c>
      <c r="V23" s="10" t="s">
        <v>115</v>
      </c>
      <c r="W23" s="10" t="s">
        <v>115</v>
      </c>
      <c r="X23" s="10" t="s">
        <v>115</v>
      </c>
      <c r="Y23" s="10" t="s">
        <v>115</v>
      </c>
      <c r="Z23" s="10" t="s">
        <v>115</v>
      </c>
      <c r="AA23" s="10" t="s">
        <v>115</v>
      </c>
      <c r="AB23" s="10" t="s">
        <v>115</v>
      </c>
      <c r="AC23" s="10" t="s">
        <v>115</v>
      </c>
      <c r="AD23" s="10" t="s">
        <v>115</v>
      </c>
      <c r="AE23" s="10" t="s">
        <v>115</v>
      </c>
      <c r="AF23" s="10" t="s">
        <v>115</v>
      </c>
      <c r="AG23" s="10" t="s">
        <v>115</v>
      </c>
      <c r="AH23" s="10" t="s">
        <v>115</v>
      </c>
      <c r="AI23" s="10" t="s">
        <v>115</v>
      </c>
      <c r="AJ23" s="10" t="s">
        <v>115</v>
      </c>
      <c r="AK23" s="10" t="s">
        <v>115</v>
      </c>
      <c r="AL23" s="10" t="s">
        <v>115</v>
      </c>
      <c r="AM23" s="10" t="s">
        <v>115</v>
      </c>
      <c r="AN23" s="10" t="s">
        <v>115</v>
      </c>
      <c r="AO23" s="10" t="s">
        <v>115</v>
      </c>
      <c r="AP23" s="10" t="s">
        <v>115</v>
      </c>
    </row>
    <row r="24" s="1" customFormat="1" ht="20.15" customHeight="1" spans="1:42">
      <c r="A24" s="2"/>
      <c r="B24" s="22" t="s">
        <v>117</v>
      </c>
      <c r="C24" s="10" t="s">
        <v>115</v>
      </c>
      <c r="D24" s="10" t="s">
        <v>115</v>
      </c>
      <c r="E24" s="10" t="s">
        <v>115</v>
      </c>
      <c r="F24" s="10" t="s">
        <v>115</v>
      </c>
      <c r="G24" s="10" t="s">
        <v>115</v>
      </c>
      <c r="H24" s="10" t="s">
        <v>115</v>
      </c>
      <c r="I24" s="10" t="s">
        <v>115</v>
      </c>
      <c r="J24" s="10" t="s">
        <v>115</v>
      </c>
      <c r="K24" s="10" t="s">
        <v>115</v>
      </c>
      <c r="L24" s="10" t="s">
        <v>115</v>
      </c>
      <c r="M24" s="10" t="s">
        <v>115</v>
      </c>
      <c r="N24" s="10" t="s">
        <v>115</v>
      </c>
      <c r="O24" s="10" t="s">
        <v>115</v>
      </c>
      <c r="P24" s="10" t="s">
        <v>115</v>
      </c>
      <c r="Q24" s="10" t="s">
        <v>115</v>
      </c>
      <c r="R24" s="10" t="s">
        <v>115</v>
      </c>
      <c r="S24" s="10" t="s">
        <v>115</v>
      </c>
      <c r="T24" s="10" t="s">
        <v>115</v>
      </c>
      <c r="U24" s="10" t="s">
        <v>115</v>
      </c>
      <c r="V24" s="10" t="s">
        <v>115</v>
      </c>
      <c r="W24" s="10" t="s">
        <v>115</v>
      </c>
      <c r="X24" s="10" t="s">
        <v>115</v>
      </c>
      <c r="Y24" s="10" t="s">
        <v>115</v>
      </c>
      <c r="Z24" s="10" t="s">
        <v>115</v>
      </c>
      <c r="AA24" s="10" t="s">
        <v>115</v>
      </c>
      <c r="AB24" s="10" t="s">
        <v>115</v>
      </c>
      <c r="AC24" s="10" t="s">
        <v>115</v>
      </c>
      <c r="AD24" s="10" t="s">
        <v>115</v>
      </c>
      <c r="AE24" s="10" t="s">
        <v>115</v>
      </c>
      <c r="AF24" s="10" t="s">
        <v>115</v>
      </c>
      <c r="AG24" s="10" t="s">
        <v>115</v>
      </c>
      <c r="AH24" s="10" t="s">
        <v>115</v>
      </c>
      <c r="AI24" s="10" t="s">
        <v>115</v>
      </c>
      <c r="AJ24" s="10" t="s">
        <v>115</v>
      </c>
      <c r="AK24" s="10" t="s">
        <v>115</v>
      </c>
      <c r="AL24" s="10" t="s">
        <v>115</v>
      </c>
      <c r="AM24" s="10" t="s">
        <v>115</v>
      </c>
      <c r="AN24" s="10" t="s">
        <v>115</v>
      </c>
      <c r="AO24" s="10" t="s">
        <v>115</v>
      </c>
      <c r="AP24" s="10" t="s">
        <v>115</v>
      </c>
    </row>
    <row r="25" s="2" customFormat="1" ht="20.15" customHeight="1" spans="1:16">
      <c r="A25" s="2" t="s">
        <v>118</v>
      </c>
      <c r="J25" s="15"/>
      <c r="K25" s="15"/>
      <c r="L25" s="15"/>
      <c r="M25" s="15"/>
      <c r="N25" s="15"/>
      <c r="O25" s="15"/>
      <c r="P25" s="15"/>
    </row>
    <row r="26" s="2" customFormat="1" spans="2:16">
      <c r="B26" s="24" t="s">
        <v>119</v>
      </c>
      <c r="C26" s="24"/>
      <c r="D26" s="24"/>
      <c r="E26" s="24"/>
      <c r="F26" s="24"/>
      <c r="G26" s="24"/>
      <c r="H26" s="24"/>
      <c r="I26" s="24"/>
      <c r="J26" s="15"/>
      <c r="K26" s="15"/>
      <c r="L26" s="15"/>
      <c r="M26" s="15"/>
      <c r="N26" s="15"/>
      <c r="O26" s="15"/>
      <c r="P26" s="15"/>
    </row>
    <row r="27" s="2" customFormat="1" spans="2:16">
      <c r="B27" s="15" t="s">
        <v>120</v>
      </c>
      <c r="C27" s="15" t="s">
        <v>121</v>
      </c>
      <c r="D27" s="15"/>
      <c r="E27" s="15"/>
      <c r="F27" s="15" t="s">
        <v>122</v>
      </c>
      <c r="G27" s="15"/>
      <c r="H27" s="15" t="s">
        <v>123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5" t="s">
        <v>124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="2" customFormat="1" spans="2:16">
      <c r="B29" s="24" t="s">
        <v>125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="2" customFormat="1" spans="2:16">
      <c r="B30" s="15" t="s">
        <v>126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127</v>
      </c>
      <c r="B31" s="15" t="s">
        <v>128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196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BJ34"/>
  <sheetViews>
    <sheetView topLeftCell="B5" workbookViewId="0">
      <selection activeCell="I6" sqref="I6"/>
    </sheetView>
  </sheetViews>
  <sheetFormatPr defaultColWidth="8.81481481481481" defaultRowHeight="14.4"/>
  <cols>
    <col min="1" max="1" width="11.5462962962963" style="1" hidden="1" customWidth="1"/>
    <col min="2" max="2" width="40.7777777777778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61" width="8.81481481481481" style="1"/>
    <col min="62" max="64" width="19.6666666666667" style="1"/>
    <col min="65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5</v>
      </c>
      <c r="I5" s="3" t="str">
        <f>C12</f>
        <v>22.10.2022</v>
      </c>
    </row>
    <row r="6" s="1" customFormat="1" spans="2:8">
      <c r="B6" s="6" t="s">
        <v>6</v>
      </c>
      <c r="C6" s="1" t="str">
        <f>C12</f>
        <v>22.10.2022</v>
      </c>
      <c r="D6" s="7"/>
      <c r="E6" s="7"/>
      <c r="G6" s="1" t="s">
        <v>7</v>
      </c>
      <c r="H6" s="1" t="s">
        <v>838</v>
      </c>
    </row>
    <row r="7" s="1" customFormat="1" spans="2:62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>
        <v>2</v>
      </c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</row>
    <row r="8" s="1" customFormat="1" ht="20.15" customHeight="1" spans="1:62">
      <c r="A8" s="2"/>
      <c r="B8" s="21" t="s">
        <v>9</v>
      </c>
      <c r="C8" s="25">
        <v>1</v>
      </c>
      <c r="D8" s="25">
        <v>2</v>
      </c>
      <c r="E8" s="25">
        <v>3</v>
      </c>
      <c r="F8" s="25">
        <v>4</v>
      </c>
      <c r="G8" s="25">
        <v>5</v>
      </c>
      <c r="H8" s="25">
        <v>6</v>
      </c>
      <c r="I8" s="25">
        <v>7</v>
      </c>
      <c r="J8" s="25">
        <v>8</v>
      </c>
      <c r="K8" s="25">
        <v>9</v>
      </c>
      <c r="L8" s="25">
        <v>10</v>
      </c>
      <c r="M8" s="25">
        <v>11</v>
      </c>
      <c r="N8" s="25">
        <v>12</v>
      </c>
      <c r="O8" s="25">
        <v>13</v>
      </c>
      <c r="P8" s="25">
        <v>14</v>
      </c>
      <c r="Q8" s="25">
        <v>15</v>
      </c>
      <c r="R8" s="25">
        <v>16</v>
      </c>
      <c r="S8" s="25">
        <v>17</v>
      </c>
      <c r="T8" s="25">
        <v>18</v>
      </c>
      <c r="U8" s="25">
        <v>19</v>
      </c>
      <c r="V8" s="25">
        <v>20</v>
      </c>
      <c r="W8" s="25">
        <v>21</v>
      </c>
      <c r="X8" s="25">
        <v>22</v>
      </c>
      <c r="Y8" s="25">
        <v>23</v>
      </c>
      <c r="Z8" s="25">
        <v>24</v>
      </c>
      <c r="AA8" s="25">
        <v>25</v>
      </c>
      <c r="AB8" s="25">
        <v>26</v>
      </c>
      <c r="AC8" s="25">
        <v>27</v>
      </c>
      <c r="AD8" s="25">
        <v>28</v>
      </c>
      <c r="AE8" s="25">
        <v>29</v>
      </c>
      <c r="AF8" s="25">
        <v>30</v>
      </c>
      <c r="AG8" s="25">
        <v>31</v>
      </c>
      <c r="AH8" s="25">
        <v>32</v>
      </c>
      <c r="AI8" s="25">
        <v>33</v>
      </c>
      <c r="AJ8" s="25">
        <v>34</v>
      </c>
      <c r="AK8" s="25">
        <v>35</v>
      </c>
      <c r="AL8" s="25">
        <v>36</v>
      </c>
      <c r="AM8" s="25">
        <v>37</v>
      </c>
      <c r="AN8" s="25">
        <v>38</v>
      </c>
      <c r="AO8" s="25">
        <v>39</v>
      </c>
      <c r="AP8" s="25">
        <v>40</v>
      </c>
      <c r="AQ8" s="25">
        <v>41</v>
      </c>
      <c r="AR8" s="25">
        <v>42</v>
      </c>
      <c r="AS8" s="25">
        <v>43</v>
      </c>
      <c r="AT8" s="25">
        <v>44</v>
      </c>
      <c r="AU8" s="25">
        <v>45</v>
      </c>
      <c r="AV8" s="25">
        <v>46</v>
      </c>
      <c r="AW8" s="25">
        <v>47</v>
      </c>
      <c r="AX8" s="25">
        <v>48</v>
      </c>
      <c r="AY8" s="25">
        <v>49</v>
      </c>
      <c r="AZ8" s="25">
        <v>50</v>
      </c>
      <c r="BA8" s="25">
        <v>51</v>
      </c>
      <c r="BB8" s="25">
        <v>52</v>
      </c>
      <c r="BC8" s="25">
        <v>53</v>
      </c>
      <c r="BD8" s="25">
        <v>54</v>
      </c>
      <c r="BE8" s="25">
        <v>55</v>
      </c>
      <c r="BF8" s="25">
        <v>56</v>
      </c>
      <c r="BG8" s="25">
        <v>57</v>
      </c>
      <c r="BH8" s="25">
        <v>58</v>
      </c>
      <c r="BI8" s="25">
        <v>59</v>
      </c>
      <c r="BJ8" s="25">
        <v>60</v>
      </c>
    </row>
    <row r="9" s="1" customFormat="1" ht="20.15" customHeight="1" spans="1:62">
      <c r="A9" s="2"/>
      <c r="B9" s="22" t="s">
        <v>10</v>
      </c>
      <c r="C9" s="10" t="s">
        <v>11</v>
      </c>
      <c r="D9" s="10" t="s">
        <v>12</v>
      </c>
      <c r="E9" s="10" t="s">
        <v>13</v>
      </c>
      <c r="F9" s="10" t="s">
        <v>14</v>
      </c>
      <c r="G9" s="10" t="s">
        <v>608</v>
      </c>
      <c r="H9" s="10" t="s">
        <v>15</v>
      </c>
      <c r="I9" s="10" t="s">
        <v>133</v>
      </c>
      <c r="J9" s="10" t="s">
        <v>134</v>
      </c>
      <c r="K9" s="10" t="s">
        <v>609</v>
      </c>
      <c r="L9" s="10" t="s">
        <v>610</v>
      </c>
      <c r="M9" s="10" t="s">
        <v>16</v>
      </c>
      <c r="N9" s="10" t="s">
        <v>17</v>
      </c>
      <c r="O9" s="10" t="s">
        <v>135</v>
      </c>
      <c r="P9" s="10" t="s">
        <v>611</v>
      </c>
      <c r="Q9" s="10" t="s">
        <v>612</v>
      </c>
      <c r="R9" s="10" t="s">
        <v>18</v>
      </c>
      <c r="S9" s="10" t="s">
        <v>19</v>
      </c>
      <c r="T9" s="10" t="s">
        <v>43</v>
      </c>
      <c r="U9" s="10" t="s">
        <v>613</v>
      </c>
      <c r="V9" s="10" t="s">
        <v>614</v>
      </c>
      <c r="W9" s="10" t="s">
        <v>20</v>
      </c>
      <c r="X9" s="10" t="s">
        <v>44</v>
      </c>
      <c r="Y9" s="10" t="s">
        <v>136</v>
      </c>
      <c r="Z9" s="10" t="s">
        <v>209</v>
      </c>
      <c r="AA9" s="10" t="s">
        <v>615</v>
      </c>
      <c r="AB9" s="10" t="s">
        <v>21</v>
      </c>
      <c r="AC9" s="10" t="s">
        <v>22</v>
      </c>
      <c r="AD9" s="10" t="s">
        <v>45</v>
      </c>
      <c r="AE9" s="10" t="s">
        <v>616</v>
      </c>
      <c r="AF9" s="10" t="s">
        <v>617</v>
      </c>
      <c r="AG9" s="10" t="s">
        <v>23</v>
      </c>
      <c r="AH9" s="10" t="s">
        <v>24</v>
      </c>
      <c r="AI9" s="10" t="s">
        <v>25</v>
      </c>
      <c r="AJ9" s="10" t="s">
        <v>26</v>
      </c>
      <c r="AK9" s="10" t="s">
        <v>27</v>
      </c>
      <c r="AL9" s="10" t="s">
        <v>28</v>
      </c>
      <c r="AM9" s="10" t="s">
        <v>29</v>
      </c>
      <c r="AN9" s="10" t="s">
        <v>137</v>
      </c>
      <c r="AO9" s="10" t="s">
        <v>618</v>
      </c>
      <c r="AP9" s="10" t="s">
        <v>619</v>
      </c>
      <c r="AQ9" s="10" t="s">
        <v>30</v>
      </c>
      <c r="AR9" s="10" t="s">
        <v>31</v>
      </c>
      <c r="AS9" s="10" t="s">
        <v>202</v>
      </c>
      <c r="AT9" s="10" t="s">
        <v>620</v>
      </c>
      <c r="AU9" s="10" t="s">
        <v>621</v>
      </c>
      <c r="AV9" s="10" t="s">
        <v>32</v>
      </c>
      <c r="AW9" s="10" t="s">
        <v>33</v>
      </c>
      <c r="AX9" s="10" t="s">
        <v>130</v>
      </c>
      <c r="AY9" s="10" t="s">
        <v>198</v>
      </c>
      <c r="AZ9" s="10" t="s">
        <v>199</v>
      </c>
      <c r="BA9" s="10" t="s">
        <v>34</v>
      </c>
      <c r="BB9" s="10" t="s">
        <v>35</v>
      </c>
      <c r="BC9" s="10" t="s">
        <v>131</v>
      </c>
      <c r="BD9" s="10" t="s">
        <v>132</v>
      </c>
      <c r="BE9" s="10" t="s">
        <v>622</v>
      </c>
      <c r="BF9" s="10" t="s">
        <v>36</v>
      </c>
      <c r="BG9" s="10" t="s">
        <v>37</v>
      </c>
      <c r="BH9" s="10" t="s">
        <v>203</v>
      </c>
      <c r="BI9" s="10" t="s">
        <v>204</v>
      </c>
      <c r="BJ9" s="10" t="s">
        <v>205</v>
      </c>
    </row>
    <row r="10" s="1" customFormat="1" ht="20.15" customHeight="1" spans="1:62">
      <c r="A10" s="2"/>
      <c r="B10" s="22" t="s">
        <v>46</v>
      </c>
      <c r="C10" s="10">
        <v>90</v>
      </c>
      <c r="D10" s="10">
        <v>90</v>
      </c>
      <c r="E10" s="10">
        <v>90</v>
      </c>
      <c r="F10" s="10">
        <v>90</v>
      </c>
      <c r="G10" s="10">
        <v>90</v>
      </c>
      <c r="H10" s="10">
        <v>91</v>
      </c>
      <c r="I10" s="10">
        <v>91</v>
      </c>
      <c r="J10" s="10">
        <v>91</v>
      </c>
      <c r="K10" s="10">
        <v>91</v>
      </c>
      <c r="L10" s="10">
        <v>91</v>
      </c>
      <c r="M10" s="10">
        <v>92</v>
      </c>
      <c r="N10" s="10">
        <v>92</v>
      </c>
      <c r="O10" s="10">
        <v>92</v>
      </c>
      <c r="P10" s="10">
        <v>92</v>
      </c>
      <c r="Q10" s="10">
        <v>92</v>
      </c>
      <c r="R10" s="10">
        <v>93</v>
      </c>
      <c r="S10" s="10">
        <v>93</v>
      </c>
      <c r="T10" s="10">
        <v>93</v>
      </c>
      <c r="U10" s="10">
        <v>93</v>
      </c>
      <c r="V10" s="10">
        <v>93</v>
      </c>
      <c r="W10" s="10">
        <v>94</v>
      </c>
      <c r="X10" s="10">
        <v>94</v>
      </c>
      <c r="Y10" s="10">
        <v>94</v>
      </c>
      <c r="Z10" s="10">
        <v>94</v>
      </c>
      <c r="AA10" s="10">
        <v>94</v>
      </c>
      <c r="AB10" s="10">
        <v>25</v>
      </c>
      <c r="AC10" s="10">
        <v>25</v>
      </c>
      <c r="AD10" s="10">
        <v>25</v>
      </c>
      <c r="AE10" s="10">
        <v>25</v>
      </c>
      <c r="AF10" s="10">
        <v>25</v>
      </c>
      <c r="AG10" s="10">
        <v>95</v>
      </c>
      <c r="AH10" s="10">
        <v>95</v>
      </c>
      <c r="AI10" s="10">
        <v>95</v>
      </c>
      <c r="AJ10" s="10">
        <v>95</v>
      </c>
      <c r="AK10" s="10">
        <v>95</v>
      </c>
      <c r="AL10" s="10">
        <v>6</v>
      </c>
      <c r="AM10" s="10">
        <v>6</v>
      </c>
      <c r="AN10" s="10">
        <v>6</v>
      </c>
      <c r="AO10" s="10">
        <v>6</v>
      </c>
      <c r="AP10" s="10">
        <v>6</v>
      </c>
      <c r="AQ10" s="10">
        <v>47</v>
      </c>
      <c r="AR10" s="10">
        <v>47</v>
      </c>
      <c r="AS10" s="10">
        <v>47</v>
      </c>
      <c r="AT10" s="10">
        <v>47</v>
      </c>
      <c r="AU10" s="10">
        <v>47</v>
      </c>
      <c r="AV10" s="10">
        <v>22</v>
      </c>
      <c r="AW10" s="10">
        <v>22</v>
      </c>
      <c r="AX10" s="10">
        <v>22</v>
      </c>
      <c r="AY10" s="10">
        <v>22</v>
      </c>
      <c r="AZ10" s="10">
        <v>22</v>
      </c>
      <c r="BA10" s="10">
        <v>27</v>
      </c>
      <c r="BB10" s="10">
        <v>27</v>
      </c>
      <c r="BC10" s="10">
        <v>27</v>
      </c>
      <c r="BD10" s="10">
        <v>27</v>
      </c>
      <c r="BE10" s="10">
        <v>27</v>
      </c>
      <c r="BF10" s="10">
        <v>1</v>
      </c>
      <c r="BG10" s="10">
        <v>1</v>
      </c>
      <c r="BH10" s="10">
        <v>1</v>
      </c>
      <c r="BI10" s="10">
        <v>1</v>
      </c>
      <c r="BJ10" s="10">
        <v>1</v>
      </c>
    </row>
    <row r="11" s="1" customFormat="1" ht="20.15" customHeight="1" spans="1:62">
      <c r="A11" s="2"/>
      <c r="B11" s="22" t="s">
        <v>47</v>
      </c>
      <c r="C11" s="10" t="s">
        <v>49</v>
      </c>
      <c r="D11" s="10" t="s">
        <v>49</v>
      </c>
      <c r="E11" s="10" t="s">
        <v>49</v>
      </c>
      <c r="F11" s="10" t="s">
        <v>49</v>
      </c>
      <c r="G11" s="10" t="s">
        <v>49</v>
      </c>
      <c r="H11" s="10" t="s">
        <v>48</v>
      </c>
      <c r="I11" s="10" t="s">
        <v>48</v>
      </c>
      <c r="J11" s="10" t="s">
        <v>48</v>
      </c>
      <c r="K11" s="10" t="s">
        <v>48</v>
      </c>
      <c r="L11" s="10" t="s">
        <v>48</v>
      </c>
      <c r="M11" s="10" t="s">
        <v>49</v>
      </c>
      <c r="N11" s="10" t="s">
        <v>49</v>
      </c>
      <c r="O11" s="10" t="s">
        <v>49</v>
      </c>
      <c r="P11" s="10" t="s">
        <v>49</v>
      </c>
      <c r="Q11" s="10" t="s">
        <v>49</v>
      </c>
      <c r="R11" s="10" t="s">
        <v>48</v>
      </c>
      <c r="S11" s="10" t="s">
        <v>48</v>
      </c>
      <c r="T11" s="10" t="s">
        <v>48</v>
      </c>
      <c r="U11" s="10" t="s">
        <v>48</v>
      </c>
      <c r="V11" s="10" t="s">
        <v>48</v>
      </c>
      <c r="W11" s="10" t="s">
        <v>48</v>
      </c>
      <c r="X11" s="10" t="s">
        <v>48</v>
      </c>
      <c r="Y11" s="10" t="s">
        <v>48</v>
      </c>
      <c r="Z11" s="10" t="s">
        <v>48</v>
      </c>
      <c r="AA11" s="10" t="s">
        <v>48</v>
      </c>
      <c r="AB11" s="10" t="s">
        <v>49</v>
      </c>
      <c r="AC11" s="10" t="s">
        <v>49</v>
      </c>
      <c r="AD11" s="10" t="s">
        <v>49</v>
      </c>
      <c r="AE11" s="10" t="s">
        <v>49</v>
      </c>
      <c r="AF11" s="10" t="s">
        <v>49</v>
      </c>
      <c r="AG11" s="10" t="s">
        <v>48</v>
      </c>
      <c r="AH11" s="10" t="s">
        <v>48</v>
      </c>
      <c r="AI11" s="10" t="s">
        <v>48</v>
      </c>
      <c r="AJ11" s="10" t="s">
        <v>48</v>
      </c>
      <c r="AK11" s="10" t="s">
        <v>48</v>
      </c>
      <c r="AL11" s="10" t="s">
        <v>48</v>
      </c>
      <c r="AM11" s="10" t="s">
        <v>48</v>
      </c>
      <c r="AN11" s="10" t="s">
        <v>48</v>
      </c>
      <c r="AO11" s="10" t="s">
        <v>48</v>
      </c>
      <c r="AP11" s="10" t="s">
        <v>48</v>
      </c>
      <c r="AQ11" s="10" t="s">
        <v>49</v>
      </c>
      <c r="AR11" s="10" t="s">
        <v>49</v>
      </c>
      <c r="AS11" s="10" t="s">
        <v>49</v>
      </c>
      <c r="AT11" s="10" t="s">
        <v>49</v>
      </c>
      <c r="AU11" s="10" t="s">
        <v>49</v>
      </c>
      <c r="AV11" s="10" t="s">
        <v>49</v>
      </c>
      <c r="AW11" s="10" t="s">
        <v>49</v>
      </c>
      <c r="AX11" s="10" t="s">
        <v>49</v>
      </c>
      <c r="AY11" s="10" t="s">
        <v>49</v>
      </c>
      <c r="AZ11" s="10" t="s">
        <v>49</v>
      </c>
      <c r="BA11" s="10" t="s">
        <v>48</v>
      </c>
      <c r="BB11" s="10" t="s">
        <v>48</v>
      </c>
      <c r="BC11" s="10" t="s">
        <v>48</v>
      </c>
      <c r="BD11" s="10" t="s">
        <v>48</v>
      </c>
      <c r="BE11" s="10" t="s">
        <v>48</v>
      </c>
      <c r="BF11" s="10" t="s">
        <v>49</v>
      </c>
      <c r="BG11" s="10" t="s">
        <v>49</v>
      </c>
      <c r="BH11" s="10" t="s">
        <v>49</v>
      </c>
      <c r="BI11" s="10" t="s">
        <v>49</v>
      </c>
      <c r="BJ11" s="10" t="s">
        <v>49</v>
      </c>
    </row>
    <row r="12" s="1" customFormat="1" ht="20.15" customHeight="1" spans="1:62">
      <c r="A12" s="2"/>
      <c r="B12" s="22" t="s">
        <v>50</v>
      </c>
      <c r="C12" s="10" t="s">
        <v>839</v>
      </c>
      <c r="D12" s="10" t="s">
        <v>839</v>
      </c>
      <c r="E12" s="10" t="s">
        <v>839</v>
      </c>
      <c r="F12" s="10" t="s">
        <v>839</v>
      </c>
      <c r="G12" s="10" t="s">
        <v>839</v>
      </c>
      <c r="H12" s="10" t="s">
        <v>839</v>
      </c>
      <c r="I12" s="10" t="s">
        <v>839</v>
      </c>
      <c r="J12" s="10" t="s">
        <v>839</v>
      </c>
      <c r="K12" s="10" t="s">
        <v>839</v>
      </c>
      <c r="L12" s="10" t="s">
        <v>839</v>
      </c>
      <c r="M12" s="10" t="s">
        <v>839</v>
      </c>
      <c r="N12" s="10" t="s">
        <v>839</v>
      </c>
      <c r="O12" s="10" t="s">
        <v>839</v>
      </c>
      <c r="P12" s="10" t="s">
        <v>839</v>
      </c>
      <c r="Q12" s="10" t="s">
        <v>839</v>
      </c>
      <c r="R12" s="10" t="s">
        <v>839</v>
      </c>
      <c r="S12" s="10" t="s">
        <v>839</v>
      </c>
      <c r="T12" s="10" t="s">
        <v>839</v>
      </c>
      <c r="U12" s="10" t="s">
        <v>839</v>
      </c>
      <c r="V12" s="10" t="s">
        <v>839</v>
      </c>
      <c r="W12" s="10" t="s">
        <v>839</v>
      </c>
      <c r="X12" s="10" t="s">
        <v>839</v>
      </c>
      <c r="Y12" s="10" t="s">
        <v>839</v>
      </c>
      <c r="Z12" s="10" t="s">
        <v>839</v>
      </c>
      <c r="AA12" s="10" t="s">
        <v>839</v>
      </c>
      <c r="AB12" s="10" t="s">
        <v>839</v>
      </c>
      <c r="AC12" s="10" t="s">
        <v>839</v>
      </c>
      <c r="AD12" s="10" t="s">
        <v>839</v>
      </c>
      <c r="AE12" s="10" t="s">
        <v>839</v>
      </c>
      <c r="AF12" s="10" t="s">
        <v>839</v>
      </c>
      <c r="AG12" s="10" t="s">
        <v>839</v>
      </c>
      <c r="AH12" s="10" t="s">
        <v>839</v>
      </c>
      <c r="AI12" s="10" t="s">
        <v>839</v>
      </c>
      <c r="AJ12" s="10" t="s">
        <v>839</v>
      </c>
      <c r="AK12" s="10" t="s">
        <v>839</v>
      </c>
      <c r="AL12" s="10" t="s">
        <v>839</v>
      </c>
      <c r="AM12" s="10" t="s">
        <v>839</v>
      </c>
      <c r="AN12" s="10" t="s">
        <v>839</v>
      </c>
      <c r="AO12" s="10" t="s">
        <v>839</v>
      </c>
      <c r="AP12" s="10" t="s">
        <v>839</v>
      </c>
      <c r="AQ12" s="10" t="s">
        <v>839</v>
      </c>
      <c r="AR12" s="10" t="s">
        <v>839</v>
      </c>
      <c r="AS12" s="10" t="s">
        <v>839</v>
      </c>
      <c r="AT12" s="10" t="s">
        <v>839</v>
      </c>
      <c r="AU12" s="10" t="s">
        <v>839</v>
      </c>
      <c r="AV12" s="10" t="s">
        <v>839</v>
      </c>
      <c r="AW12" s="10" t="s">
        <v>839</v>
      </c>
      <c r="AX12" s="10" t="s">
        <v>839</v>
      </c>
      <c r="AY12" s="10" t="s">
        <v>839</v>
      </c>
      <c r="AZ12" s="10" t="s">
        <v>839</v>
      </c>
      <c r="BA12" s="10" t="s">
        <v>839</v>
      </c>
      <c r="BB12" s="10" t="s">
        <v>839</v>
      </c>
      <c r="BC12" s="10" t="s">
        <v>839</v>
      </c>
      <c r="BD12" s="10" t="s">
        <v>839</v>
      </c>
      <c r="BE12" s="10" t="s">
        <v>839</v>
      </c>
      <c r="BF12" s="10" t="s">
        <v>839</v>
      </c>
      <c r="BG12" s="10" t="s">
        <v>839</v>
      </c>
      <c r="BH12" s="10" t="s">
        <v>839</v>
      </c>
      <c r="BI12" s="10" t="s">
        <v>839</v>
      </c>
      <c r="BJ12" s="10" t="s">
        <v>839</v>
      </c>
    </row>
    <row r="13" s="1" customFormat="1" ht="20.15" customHeight="1" spans="1:62">
      <c r="A13" s="2"/>
      <c r="B13" s="22" t="s">
        <v>52</v>
      </c>
      <c r="C13" s="10" t="s">
        <v>343</v>
      </c>
      <c r="D13" s="10" t="s">
        <v>840</v>
      </c>
      <c r="E13" s="10" t="s">
        <v>66</v>
      </c>
      <c r="F13" s="10" t="s">
        <v>841</v>
      </c>
      <c r="G13" s="10" t="s">
        <v>842</v>
      </c>
      <c r="H13" s="10" t="s">
        <v>156</v>
      </c>
      <c r="I13" s="10" t="s">
        <v>843</v>
      </c>
      <c r="J13" s="10" t="s">
        <v>826</v>
      </c>
      <c r="K13" s="10" t="s">
        <v>844</v>
      </c>
      <c r="L13" s="10" t="s">
        <v>658</v>
      </c>
      <c r="M13" s="10" t="s">
        <v>845</v>
      </c>
      <c r="N13" s="10" t="s">
        <v>846</v>
      </c>
      <c r="O13" s="10" t="s">
        <v>397</v>
      </c>
      <c r="P13" s="10" t="s">
        <v>847</v>
      </c>
      <c r="Q13" s="10" t="s">
        <v>805</v>
      </c>
      <c r="R13" s="10" t="s">
        <v>848</v>
      </c>
      <c r="S13" s="10" t="s">
        <v>451</v>
      </c>
      <c r="T13" s="10" t="s">
        <v>787</v>
      </c>
      <c r="U13" s="10" t="s">
        <v>296</v>
      </c>
      <c r="V13" s="10" t="s">
        <v>849</v>
      </c>
      <c r="W13" s="10" t="s">
        <v>564</v>
      </c>
      <c r="X13" s="10" t="s">
        <v>740</v>
      </c>
      <c r="Y13" s="10" t="s">
        <v>850</v>
      </c>
      <c r="Z13" s="10" t="s">
        <v>663</v>
      </c>
      <c r="AA13" s="10" t="s">
        <v>353</v>
      </c>
      <c r="AB13" s="10" t="s">
        <v>851</v>
      </c>
      <c r="AC13" s="10" t="s">
        <v>240</v>
      </c>
      <c r="AD13" s="10" t="s">
        <v>852</v>
      </c>
      <c r="AE13" s="10" t="s">
        <v>167</v>
      </c>
      <c r="AF13" s="10" t="s">
        <v>792</v>
      </c>
      <c r="AG13" s="10" t="s">
        <v>853</v>
      </c>
      <c r="AH13" s="10" t="s">
        <v>77</v>
      </c>
      <c r="AI13" s="10" t="s">
        <v>854</v>
      </c>
      <c r="AJ13" s="10" t="s">
        <v>855</v>
      </c>
      <c r="AK13" s="10" t="s">
        <v>605</v>
      </c>
      <c r="AL13" s="10" t="s">
        <v>460</v>
      </c>
      <c r="AM13" s="10" t="s">
        <v>856</v>
      </c>
      <c r="AN13" s="10" t="s">
        <v>518</v>
      </c>
      <c r="AO13" s="10" t="s">
        <v>857</v>
      </c>
      <c r="AP13" s="10" t="s">
        <v>406</v>
      </c>
      <c r="AQ13" s="10" t="s">
        <v>642</v>
      </c>
      <c r="AR13" s="10" t="s">
        <v>305</v>
      </c>
      <c r="AS13" s="10" t="s">
        <v>814</v>
      </c>
      <c r="AT13" s="10" t="s">
        <v>573</v>
      </c>
      <c r="AU13" s="10" t="s">
        <v>699</v>
      </c>
      <c r="AV13" s="10" t="s">
        <v>858</v>
      </c>
      <c r="AW13" s="10" t="s">
        <v>859</v>
      </c>
      <c r="AX13" s="10" t="s">
        <v>250</v>
      </c>
      <c r="AY13" s="10" t="s">
        <v>362</v>
      </c>
      <c r="AZ13" s="10" t="s">
        <v>860</v>
      </c>
      <c r="BA13" s="10" t="s">
        <v>861</v>
      </c>
      <c r="BB13" s="10" t="s">
        <v>177</v>
      </c>
      <c r="BC13" s="10" t="s">
        <v>862</v>
      </c>
      <c r="BD13" s="10" t="s">
        <v>863</v>
      </c>
      <c r="BE13" s="10" t="s">
        <v>468</v>
      </c>
      <c r="BF13" s="10" t="s">
        <v>864</v>
      </c>
      <c r="BG13" s="10" t="s">
        <v>768</v>
      </c>
      <c r="BH13" s="10" t="s">
        <v>705</v>
      </c>
      <c r="BI13" s="10" t="s">
        <v>527</v>
      </c>
      <c r="BJ13" s="10" t="s">
        <v>865</v>
      </c>
    </row>
    <row r="14" s="1" customFormat="1" ht="20.15" customHeight="1" spans="1:62">
      <c r="A14" s="2"/>
      <c r="B14" s="22" t="s">
        <v>100</v>
      </c>
      <c r="C14" s="10">
        <v>7749</v>
      </c>
      <c r="D14" s="10">
        <v>7750</v>
      </c>
      <c r="E14" s="10">
        <v>7751</v>
      </c>
      <c r="F14" s="10">
        <v>7752</v>
      </c>
      <c r="G14" s="10">
        <v>7753</v>
      </c>
      <c r="H14" s="10">
        <v>7754</v>
      </c>
      <c r="I14" s="10">
        <v>7755</v>
      </c>
      <c r="J14" s="10">
        <v>7756</v>
      </c>
      <c r="K14" s="10">
        <v>7757</v>
      </c>
      <c r="L14" s="10">
        <v>7758</v>
      </c>
      <c r="M14" s="10">
        <v>7759</v>
      </c>
      <c r="N14" s="10">
        <v>7760</v>
      </c>
      <c r="O14" s="10">
        <v>7761</v>
      </c>
      <c r="P14" s="10">
        <v>7762</v>
      </c>
      <c r="Q14" s="10">
        <v>7763</v>
      </c>
      <c r="R14" s="10">
        <v>7764</v>
      </c>
      <c r="S14" s="10">
        <v>7765</v>
      </c>
      <c r="T14" s="10">
        <v>7766</v>
      </c>
      <c r="U14" s="10">
        <v>7767</v>
      </c>
      <c r="V14" s="10">
        <v>7768</v>
      </c>
      <c r="W14" s="10">
        <v>7769</v>
      </c>
      <c r="X14" s="10">
        <v>7770</v>
      </c>
      <c r="Y14" s="10">
        <v>7771</v>
      </c>
      <c r="Z14" s="10">
        <v>7772</v>
      </c>
      <c r="AA14" s="10">
        <v>7773</v>
      </c>
      <c r="AB14" s="10">
        <v>7774</v>
      </c>
      <c r="AC14" s="10">
        <v>7775</v>
      </c>
      <c r="AD14" s="10">
        <v>7776</v>
      </c>
      <c r="AE14" s="10">
        <v>7777</v>
      </c>
      <c r="AF14" s="10">
        <v>7778</v>
      </c>
      <c r="AG14" s="10">
        <v>7779</v>
      </c>
      <c r="AH14" s="10">
        <v>7780</v>
      </c>
      <c r="AI14" s="10">
        <v>7781</v>
      </c>
      <c r="AJ14" s="10">
        <v>7782</v>
      </c>
      <c r="AK14" s="10">
        <v>7783</v>
      </c>
      <c r="AL14" s="10">
        <v>7784</v>
      </c>
      <c r="AM14" s="10">
        <v>7785</v>
      </c>
      <c r="AN14" s="10">
        <v>7786</v>
      </c>
      <c r="AO14" s="10">
        <v>7787</v>
      </c>
      <c r="AP14" s="10">
        <v>7788</v>
      </c>
      <c r="AQ14" s="10">
        <v>7789</v>
      </c>
      <c r="AR14" s="10">
        <v>7790</v>
      </c>
      <c r="AS14" s="10">
        <v>7791</v>
      </c>
      <c r="AT14" s="10">
        <v>7792</v>
      </c>
      <c r="AU14" s="10">
        <v>7793</v>
      </c>
      <c r="AV14" s="10">
        <v>7794</v>
      </c>
      <c r="AW14" s="10">
        <v>7795</v>
      </c>
      <c r="AX14" s="10">
        <v>7796</v>
      </c>
      <c r="AY14" s="10">
        <v>7797</v>
      </c>
      <c r="AZ14" s="10">
        <v>7798</v>
      </c>
      <c r="BA14" s="10">
        <v>7799</v>
      </c>
      <c r="BB14" s="10">
        <v>7800</v>
      </c>
      <c r="BC14" s="10">
        <v>7801</v>
      </c>
      <c r="BD14" s="10">
        <v>7802</v>
      </c>
      <c r="BE14" s="10">
        <v>7803</v>
      </c>
      <c r="BF14" s="10">
        <v>7804</v>
      </c>
      <c r="BG14" s="10">
        <v>7805</v>
      </c>
      <c r="BH14" s="10">
        <v>7806</v>
      </c>
      <c r="BI14" s="10">
        <v>7807</v>
      </c>
      <c r="BJ14" s="10">
        <v>7808</v>
      </c>
    </row>
    <row r="15" s="1" customFormat="1" ht="20.15" customHeight="1" spans="1:62">
      <c r="A15" s="2"/>
      <c r="B15" s="22" t="s">
        <v>101</v>
      </c>
      <c r="C15" s="10" t="s">
        <v>102</v>
      </c>
      <c r="D15" s="10" t="s">
        <v>102</v>
      </c>
      <c r="E15" s="10" t="s">
        <v>102</v>
      </c>
      <c r="F15" s="10" t="s">
        <v>102</v>
      </c>
      <c r="G15" s="10" t="s">
        <v>102</v>
      </c>
      <c r="H15" s="10" t="s">
        <v>102</v>
      </c>
      <c r="I15" s="10" t="s">
        <v>102</v>
      </c>
      <c r="J15" s="10" t="s">
        <v>102</v>
      </c>
      <c r="K15" s="10" t="s">
        <v>102</v>
      </c>
      <c r="L15" s="10" t="s">
        <v>102</v>
      </c>
      <c r="M15" s="10" t="s">
        <v>102</v>
      </c>
      <c r="N15" s="10" t="s">
        <v>102</v>
      </c>
      <c r="O15" s="10" t="s">
        <v>102</v>
      </c>
      <c r="P15" s="10" t="s">
        <v>102</v>
      </c>
      <c r="Q15" s="10" t="s">
        <v>102</v>
      </c>
      <c r="R15" s="10" t="s">
        <v>102</v>
      </c>
      <c r="S15" s="10" t="s">
        <v>102</v>
      </c>
      <c r="T15" s="10" t="s">
        <v>102</v>
      </c>
      <c r="U15" s="10" t="s">
        <v>102</v>
      </c>
      <c r="V15" s="10" t="s">
        <v>102</v>
      </c>
      <c r="W15" s="10" t="s">
        <v>102</v>
      </c>
      <c r="X15" s="10" t="s">
        <v>102</v>
      </c>
      <c r="Y15" s="10" t="s">
        <v>102</v>
      </c>
      <c r="Z15" s="10" t="s">
        <v>102</v>
      </c>
      <c r="AA15" s="10" t="s">
        <v>102</v>
      </c>
      <c r="AB15" s="10" t="s">
        <v>102</v>
      </c>
      <c r="AC15" s="10" t="s">
        <v>102</v>
      </c>
      <c r="AD15" s="10" t="s">
        <v>102</v>
      </c>
      <c r="AE15" s="10" t="s">
        <v>102</v>
      </c>
      <c r="AF15" s="10" t="s">
        <v>102</v>
      </c>
      <c r="AG15" s="10" t="s">
        <v>102</v>
      </c>
      <c r="AH15" s="10" t="s">
        <v>102</v>
      </c>
      <c r="AI15" s="10" t="s">
        <v>102</v>
      </c>
      <c r="AJ15" s="10" t="s">
        <v>102</v>
      </c>
      <c r="AK15" s="10" t="s">
        <v>102</v>
      </c>
      <c r="AL15" s="10" t="s">
        <v>102</v>
      </c>
      <c r="AM15" s="10" t="s">
        <v>102</v>
      </c>
      <c r="AN15" s="10" t="s">
        <v>102</v>
      </c>
      <c r="AO15" s="10" t="s">
        <v>102</v>
      </c>
      <c r="AP15" s="10" t="s">
        <v>102</v>
      </c>
      <c r="AQ15" s="10" t="s">
        <v>102</v>
      </c>
      <c r="AR15" s="10" t="s">
        <v>102</v>
      </c>
      <c r="AS15" s="10" t="s">
        <v>102</v>
      </c>
      <c r="AT15" s="10" t="s">
        <v>102</v>
      </c>
      <c r="AU15" s="10" t="s">
        <v>102</v>
      </c>
      <c r="AV15" s="10" t="s">
        <v>102</v>
      </c>
      <c r="AW15" s="10" t="s">
        <v>102</v>
      </c>
      <c r="AX15" s="10" t="s">
        <v>102</v>
      </c>
      <c r="AY15" s="10" t="s">
        <v>102</v>
      </c>
      <c r="AZ15" s="10" t="s">
        <v>102</v>
      </c>
      <c r="BA15" s="10" t="s">
        <v>102</v>
      </c>
      <c r="BB15" s="10" t="s">
        <v>102</v>
      </c>
      <c r="BC15" s="10" t="s">
        <v>102</v>
      </c>
      <c r="BD15" s="10" t="s">
        <v>102</v>
      </c>
      <c r="BE15" s="10" t="s">
        <v>102</v>
      </c>
      <c r="BF15" s="10" t="s">
        <v>102</v>
      </c>
      <c r="BG15" s="10" t="s">
        <v>102</v>
      </c>
      <c r="BH15" s="10" t="s">
        <v>102</v>
      </c>
      <c r="BI15" s="10" t="s">
        <v>102</v>
      </c>
      <c r="BJ15" s="10" t="s">
        <v>102</v>
      </c>
    </row>
    <row r="16" s="1" customFormat="1" ht="20.15" customHeight="1" spans="1:62">
      <c r="A16" s="2"/>
      <c r="B16" s="22" t="s">
        <v>103</v>
      </c>
      <c r="C16" s="10" t="s">
        <v>104</v>
      </c>
      <c r="D16" s="10" t="s">
        <v>104</v>
      </c>
      <c r="E16" s="10" t="s">
        <v>104</v>
      </c>
      <c r="F16" s="10" t="s">
        <v>104</v>
      </c>
      <c r="G16" s="10" t="s">
        <v>104</v>
      </c>
      <c r="H16" s="10" t="s">
        <v>104</v>
      </c>
      <c r="I16" s="10" t="s">
        <v>104</v>
      </c>
      <c r="J16" s="10" t="s">
        <v>104</v>
      </c>
      <c r="K16" s="10" t="s">
        <v>104</v>
      </c>
      <c r="L16" s="10" t="s">
        <v>104</v>
      </c>
      <c r="M16" s="10" t="s">
        <v>104</v>
      </c>
      <c r="N16" s="10" t="s">
        <v>104</v>
      </c>
      <c r="O16" s="10" t="s">
        <v>104</v>
      </c>
      <c r="P16" s="10" t="s">
        <v>104</v>
      </c>
      <c r="Q16" s="10" t="s">
        <v>104</v>
      </c>
      <c r="R16" s="10" t="s">
        <v>104</v>
      </c>
      <c r="S16" s="10" t="s">
        <v>104</v>
      </c>
      <c r="T16" s="10" t="s">
        <v>104</v>
      </c>
      <c r="U16" s="10" t="s">
        <v>104</v>
      </c>
      <c r="V16" s="10" t="s">
        <v>104</v>
      </c>
      <c r="W16" s="10" t="s">
        <v>104</v>
      </c>
      <c r="X16" s="10" t="s">
        <v>104</v>
      </c>
      <c r="Y16" s="10" t="s">
        <v>104</v>
      </c>
      <c r="Z16" s="10" t="s">
        <v>104</v>
      </c>
      <c r="AA16" s="10" t="s">
        <v>104</v>
      </c>
      <c r="AB16" s="10" t="s">
        <v>104</v>
      </c>
      <c r="AC16" s="10" t="s">
        <v>104</v>
      </c>
      <c r="AD16" s="10" t="s">
        <v>104</v>
      </c>
      <c r="AE16" s="10" t="s">
        <v>104</v>
      </c>
      <c r="AF16" s="10" t="s">
        <v>104</v>
      </c>
      <c r="AG16" s="10" t="s">
        <v>104</v>
      </c>
      <c r="AH16" s="10" t="s">
        <v>104</v>
      </c>
      <c r="AI16" s="10" t="s">
        <v>104</v>
      </c>
      <c r="AJ16" s="10" t="s">
        <v>104</v>
      </c>
      <c r="AK16" s="10" t="s">
        <v>104</v>
      </c>
      <c r="AL16" s="10" t="s">
        <v>104</v>
      </c>
      <c r="AM16" s="10" t="s">
        <v>104</v>
      </c>
      <c r="AN16" s="10" t="s">
        <v>104</v>
      </c>
      <c r="AO16" s="10" t="s">
        <v>104</v>
      </c>
      <c r="AP16" s="10" t="s">
        <v>104</v>
      </c>
      <c r="AQ16" s="10" t="s">
        <v>104</v>
      </c>
      <c r="AR16" s="10" t="s">
        <v>104</v>
      </c>
      <c r="AS16" s="10" t="s">
        <v>104</v>
      </c>
      <c r="AT16" s="10" t="s">
        <v>104</v>
      </c>
      <c r="AU16" s="10" t="s">
        <v>104</v>
      </c>
      <c r="AV16" s="10" t="s">
        <v>104</v>
      </c>
      <c r="AW16" s="10" t="s">
        <v>104</v>
      </c>
      <c r="AX16" s="10" t="s">
        <v>104</v>
      </c>
      <c r="AY16" s="10" t="s">
        <v>104</v>
      </c>
      <c r="AZ16" s="10" t="s">
        <v>104</v>
      </c>
      <c r="BA16" s="10" t="s">
        <v>104</v>
      </c>
      <c r="BB16" s="10" t="s">
        <v>104</v>
      </c>
      <c r="BC16" s="10" t="s">
        <v>104</v>
      </c>
      <c r="BD16" s="10" t="s">
        <v>104</v>
      </c>
      <c r="BE16" s="10" t="s">
        <v>104</v>
      </c>
      <c r="BF16" s="10" t="s">
        <v>104</v>
      </c>
      <c r="BG16" s="10" t="s">
        <v>104</v>
      </c>
      <c r="BH16" s="10" t="s">
        <v>104</v>
      </c>
      <c r="BI16" s="10" t="s">
        <v>104</v>
      </c>
      <c r="BJ16" s="10" t="s">
        <v>104</v>
      </c>
    </row>
    <row r="17" s="1" customFormat="1" ht="20.15" customHeight="1" spans="1:62">
      <c r="A17" s="2"/>
      <c r="B17" s="22" t="s">
        <v>105</v>
      </c>
      <c r="C17" s="20">
        <f ca="1">RAND()*(4-3)+3</f>
        <v>3.86028202023018</v>
      </c>
      <c r="D17" s="20">
        <f ca="1" t="shared" ref="D17:M17" si="0">RAND()*(4-3)+3</f>
        <v>3.11135725400982</v>
      </c>
      <c r="E17" s="20">
        <f ca="1" t="shared" si="0"/>
        <v>3.2555712178707</v>
      </c>
      <c r="F17" s="20">
        <f ca="1" t="shared" si="0"/>
        <v>3.60366558008327</v>
      </c>
      <c r="G17" s="20">
        <f ca="1" t="shared" si="0"/>
        <v>3.43657689855847</v>
      </c>
      <c r="H17" s="20">
        <f ca="1" t="shared" si="0"/>
        <v>3.74944223668786</v>
      </c>
      <c r="I17" s="20">
        <f ca="1" t="shared" si="0"/>
        <v>3.63461519054259</v>
      </c>
      <c r="J17" s="20">
        <f ca="1" t="shared" si="0"/>
        <v>3.21413162190437</v>
      </c>
      <c r="K17" s="20">
        <f ca="1" t="shared" si="0"/>
        <v>3.44500874144845</v>
      </c>
      <c r="L17" s="20">
        <f ca="1" t="shared" si="0"/>
        <v>3.44868011631188</v>
      </c>
      <c r="M17" s="20">
        <f ca="1" t="shared" si="0"/>
        <v>3.62122200998721</v>
      </c>
      <c r="N17" s="20">
        <f ca="1" t="shared" ref="N17:W17" si="1">RAND()*(4-3)+3</f>
        <v>3.39486433558381</v>
      </c>
      <c r="O17" s="20">
        <f ca="1" t="shared" si="1"/>
        <v>3.53424793095778</v>
      </c>
      <c r="P17" s="20">
        <f ca="1" t="shared" si="1"/>
        <v>3.99321846064269</v>
      </c>
      <c r="Q17" s="20">
        <f ca="1" t="shared" si="1"/>
        <v>3.37827674579377</v>
      </c>
      <c r="R17" s="20">
        <f ca="1" t="shared" si="1"/>
        <v>3.03589787760348</v>
      </c>
      <c r="S17" s="20">
        <f ca="1" t="shared" si="1"/>
        <v>3.59129808041048</v>
      </c>
      <c r="T17" s="20">
        <f ca="1" t="shared" si="1"/>
        <v>3.03245369120058</v>
      </c>
      <c r="U17" s="20">
        <f ca="1" t="shared" si="1"/>
        <v>3.99410904579819</v>
      </c>
      <c r="V17" s="20">
        <f ca="1" t="shared" si="1"/>
        <v>3.38501868230203</v>
      </c>
      <c r="W17" s="20">
        <f ca="1" t="shared" si="1"/>
        <v>3.57011298388474</v>
      </c>
      <c r="X17" s="20">
        <f ca="1" t="shared" ref="X17:AG17" si="2">RAND()*(4-3)+3</f>
        <v>3.99734845097654</v>
      </c>
      <c r="Y17" s="20">
        <f ca="1" t="shared" si="2"/>
        <v>3.49088573005479</v>
      </c>
      <c r="Z17" s="20">
        <f ca="1" t="shared" si="2"/>
        <v>3.16438367160777</v>
      </c>
      <c r="AA17" s="20">
        <f ca="1" t="shared" si="2"/>
        <v>3.7563889513736</v>
      </c>
      <c r="AB17" s="20">
        <f ca="1" t="shared" si="2"/>
        <v>3.65517052037677</v>
      </c>
      <c r="AC17" s="20">
        <f ca="1" t="shared" si="2"/>
        <v>3.71889994612635</v>
      </c>
      <c r="AD17" s="20">
        <f ca="1" t="shared" si="2"/>
        <v>3.05083441874311</v>
      </c>
      <c r="AE17" s="20">
        <f ca="1" t="shared" si="2"/>
        <v>3.75382185120343</v>
      </c>
      <c r="AF17" s="20">
        <f ca="1" t="shared" si="2"/>
        <v>3.07235605918544</v>
      </c>
      <c r="AG17" s="20">
        <f ca="1" t="shared" si="2"/>
        <v>3.47931492040442</v>
      </c>
      <c r="AH17" s="20">
        <f ca="1" t="shared" ref="AH17:AQ17" si="3">RAND()*(4-3)+3</f>
        <v>3.27946539492611</v>
      </c>
      <c r="AI17" s="20">
        <f ca="1" t="shared" si="3"/>
        <v>3.32921495992972</v>
      </c>
      <c r="AJ17" s="20">
        <f ca="1" t="shared" si="3"/>
        <v>3.43085130755226</v>
      </c>
      <c r="AK17" s="20">
        <f ca="1" t="shared" si="3"/>
        <v>3.31185900782502</v>
      </c>
      <c r="AL17" s="20">
        <f ca="1" t="shared" si="3"/>
        <v>3.13498038585047</v>
      </c>
      <c r="AM17" s="20">
        <f ca="1" t="shared" si="3"/>
        <v>3.46627451440823</v>
      </c>
      <c r="AN17" s="20">
        <f ca="1" t="shared" si="3"/>
        <v>3.47610975951707</v>
      </c>
      <c r="AO17" s="20">
        <f ca="1" t="shared" si="3"/>
        <v>3.91068685017066</v>
      </c>
      <c r="AP17" s="20">
        <f ca="1" t="shared" si="3"/>
        <v>3.38941876982355</v>
      </c>
      <c r="AQ17" s="20">
        <f ca="1" t="shared" si="3"/>
        <v>3.5526194614566</v>
      </c>
      <c r="AR17" s="20">
        <f ca="1" t="shared" ref="AR17:BA17" si="4">RAND()*(4-3)+3</f>
        <v>3.36252249809328</v>
      </c>
      <c r="AS17" s="20">
        <f ca="1" t="shared" si="4"/>
        <v>3.45291105758107</v>
      </c>
      <c r="AT17" s="20">
        <f ca="1" t="shared" si="4"/>
        <v>3.41282101750642</v>
      </c>
      <c r="AU17" s="20">
        <f ca="1" t="shared" si="4"/>
        <v>3.02434593129901</v>
      </c>
      <c r="AV17" s="20">
        <f ca="1" t="shared" si="4"/>
        <v>3.75670308717885</v>
      </c>
      <c r="AW17" s="20">
        <f ca="1" t="shared" si="4"/>
        <v>3.7574810898691</v>
      </c>
      <c r="AX17" s="20">
        <f ca="1" t="shared" si="4"/>
        <v>3.47488025138395</v>
      </c>
      <c r="AY17" s="20">
        <f ca="1" t="shared" si="4"/>
        <v>3.52042389646529</v>
      </c>
      <c r="AZ17" s="20">
        <f ca="1" t="shared" si="4"/>
        <v>3.69854703269586</v>
      </c>
      <c r="BA17" s="20">
        <f ca="1" t="shared" si="4"/>
        <v>3.23992196468897</v>
      </c>
      <c r="BB17" s="20">
        <f ca="1" t="shared" ref="BB17:BJ17" si="5">RAND()*(4-3)+3</f>
        <v>3.02842343000284</v>
      </c>
      <c r="BC17" s="20">
        <f ca="1" t="shared" si="5"/>
        <v>3.78012210564819</v>
      </c>
      <c r="BD17" s="20">
        <f ca="1" t="shared" si="5"/>
        <v>3.40389269072009</v>
      </c>
      <c r="BE17" s="20">
        <f ca="1" t="shared" si="5"/>
        <v>3.43027422547782</v>
      </c>
      <c r="BF17" s="20">
        <f ca="1" t="shared" si="5"/>
        <v>3.07270724489532</v>
      </c>
      <c r="BG17" s="20">
        <f ca="1" t="shared" si="5"/>
        <v>3.00428026791365</v>
      </c>
      <c r="BH17" s="20">
        <f ca="1" t="shared" si="5"/>
        <v>3.97496960375804</v>
      </c>
      <c r="BI17" s="20">
        <f ca="1" t="shared" si="5"/>
        <v>3.23511366321417</v>
      </c>
      <c r="BJ17" s="20">
        <f ca="1" t="shared" si="5"/>
        <v>3.01981502719097</v>
      </c>
    </row>
    <row r="18" s="1" customFormat="1" ht="20.15" customHeight="1" spans="1:62">
      <c r="A18" s="2"/>
      <c r="B18" s="22" t="s">
        <v>106</v>
      </c>
      <c r="C18" s="10" t="s">
        <v>107</v>
      </c>
      <c r="D18" s="10" t="s">
        <v>107</v>
      </c>
      <c r="E18" s="10" t="s">
        <v>107</v>
      </c>
      <c r="F18" s="10" t="s">
        <v>107</v>
      </c>
      <c r="G18" s="10" t="s">
        <v>107</v>
      </c>
      <c r="H18" s="10" t="s">
        <v>107</v>
      </c>
      <c r="I18" s="10" t="s">
        <v>107</v>
      </c>
      <c r="J18" s="10" t="s">
        <v>107</v>
      </c>
      <c r="K18" s="10" t="s">
        <v>107</v>
      </c>
      <c r="L18" s="10" t="s">
        <v>107</v>
      </c>
      <c r="M18" s="10" t="s">
        <v>107</v>
      </c>
      <c r="N18" s="10" t="s">
        <v>107</v>
      </c>
      <c r="O18" s="10" t="s">
        <v>107</v>
      </c>
      <c r="P18" s="10" t="s">
        <v>107</v>
      </c>
      <c r="Q18" s="10" t="s">
        <v>107</v>
      </c>
      <c r="R18" s="10" t="s">
        <v>107</v>
      </c>
      <c r="S18" s="10" t="s">
        <v>107</v>
      </c>
      <c r="T18" s="10" t="s">
        <v>107</v>
      </c>
      <c r="U18" s="10" t="s">
        <v>107</v>
      </c>
      <c r="V18" s="10" t="s">
        <v>107</v>
      </c>
      <c r="W18" s="10" t="s">
        <v>107</v>
      </c>
      <c r="X18" s="10" t="s">
        <v>107</v>
      </c>
      <c r="Y18" s="10" t="s">
        <v>107</v>
      </c>
      <c r="Z18" s="10" t="s">
        <v>107</v>
      </c>
      <c r="AA18" s="10" t="s">
        <v>107</v>
      </c>
      <c r="AB18" s="10" t="s">
        <v>107</v>
      </c>
      <c r="AC18" s="10" t="s">
        <v>107</v>
      </c>
      <c r="AD18" s="10" t="s">
        <v>107</v>
      </c>
      <c r="AE18" s="10" t="s">
        <v>107</v>
      </c>
      <c r="AF18" s="10" t="s">
        <v>107</v>
      </c>
      <c r="AG18" s="10" t="s">
        <v>107</v>
      </c>
      <c r="AH18" s="10" t="s">
        <v>107</v>
      </c>
      <c r="AI18" s="10" t="s">
        <v>107</v>
      </c>
      <c r="AJ18" s="10" t="s">
        <v>107</v>
      </c>
      <c r="AK18" s="10" t="s">
        <v>107</v>
      </c>
      <c r="AL18" s="10" t="s">
        <v>107</v>
      </c>
      <c r="AM18" s="10" t="s">
        <v>107</v>
      </c>
      <c r="AN18" s="10" t="s">
        <v>107</v>
      </c>
      <c r="AO18" s="10" t="s">
        <v>107</v>
      </c>
      <c r="AP18" s="10" t="s">
        <v>107</v>
      </c>
      <c r="AQ18" s="10" t="s">
        <v>107</v>
      </c>
      <c r="AR18" s="10" t="s">
        <v>107</v>
      </c>
      <c r="AS18" s="10" t="s">
        <v>107</v>
      </c>
      <c r="AT18" s="10" t="s">
        <v>107</v>
      </c>
      <c r="AU18" s="10" t="s">
        <v>107</v>
      </c>
      <c r="AV18" s="10" t="s">
        <v>107</v>
      </c>
      <c r="AW18" s="10" t="s">
        <v>107</v>
      </c>
      <c r="AX18" s="10" t="s">
        <v>107</v>
      </c>
      <c r="AY18" s="10" t="s">
        <v>107</v>
      </c>
      <c r="AZ18" s="10" t="s">
        <v>107</v>
      </c>
      <c r="BA18" s="10" t="s">
        <v>107</v>
      </c>
      <c r="BB18" s="10" t="s">
        <v>107</v>
      </c>
      <c r="BC18" s="10" t="s">
        <v>107</v>
      </c>
      <c r="BD18" s="10" t="s">
        <v>107</v>
      </c>
      <c r="BE18" s="10" t="s">
        <v>107</v>
      </c>
      <c r="BF18" s="10" t="s">
        <v>107</v>
      </c>
      <c r="BG18" s="10" t="s">
        <v>107</v>
      </c>
      <c r="BH18" s="10" t="s">
        <v>107</v>
      </c>
      <c r="BI18" s="10" t="s">
        <v>107</v>
      </c>
      <c r="BJ18" s="10" t="s">
        <v>107</v>
      </c>
    </row>
    <row r="19" s="1" customFormat="1" ht="20.15" customHeight="1" spans="1:62">
      <c r="A19" s="2"/>
      <c r="B19" s="22" t="s">
        <v>108</v>
      </c>
      <c r="C19" s="10" t="s">
        <v>109</v>
      </c>
      <c r="D19" s="10" t="s">
        <v>109</v>
      </c>
      <c r="E19" s="10" t="s">
        <v>109</v>
      </c>
      <c r="F19" s="10" t="s">
        <v>109</v>
      </c>
      <c r="G19" s="10" t="s">
        <v>109</v>
      </c>
      <c r="H19" s="10" t="s">
        <v>109</v>
      </c>
      <c r="I19" s="10" t="s">
        <v>109</v>
      </c>
      <c r="J19" s="10" t="s">
        <v>109</v>
      </c>
      <c r="K19" s="10" t="s">
        <v>109</v>
      </c>
      <c r="L19" s="10" t="s">
        <v>109</v>
      </c>
      <c r="M19" s="10" t="s">
        <v>109</v>
      </c>
      <c r="N19" s="10" t="s">
        <v>109</v>
      </c>
      <c r="O19" s="10" t="s">
        <v>109</v>
      </c>
      <c r="P19" s="10" t="s">
        <v>109</v>
      </c>
      <c r="Q19" s="10" t="s">
        <v>109</v>
      </c>
      <c r="R19" s="10" t="s">
        <v>109</v>
      </c>
      <c r="S19" s="10" t="s">
        <v>109</v>
      </c>
      <c r="T19" s="10" t="s">
        <v>109</v>
      </c>
      <c r="U19" s="10" t="s">
        <v>109</v>
      </c>
      <c r="V19" s="10" t="s">
        <v>109</v>
      </c>
      <c r="W19" s="10" t="s">
        <v>109</v>
      </c>
      <c r="X19" s="10" t="s">
        <v>109</v>
      </c>
      <c r="Y19" s="10" t="s">
        <v>109</v>
      </c>
      <c r="Z19" s="10" t="s">
        <v>109</v>
      </c>
      <c r="AA19" s="10" t="s">
        <v>109</v>
      </c>
      <c r="AB19" s="10" t="s">
        <v>109</v>
      </c>
      <c r="AC19" s="10" t="s">
        <v>109</v>
      </c>
      <c r="AD19" s="10" t="s">
        <v>109</v>
      </c>
      <c r="AE19" s="10" t="s">
        <v>109</v>
      </c>
      <c r="AF19" s="10" t="s">
        <v>109</v>
      </c>
      <c r="AG19" s="10" t="s">
        <v>109</v>
      </c>
      <c r="AH19" s="10" t="s">
        <v>109</v>
      </c>
      <c r="AI19" s="10" t="s">
        <v>109</v>
      </c>
      <c r="AJ19" s="10" t="s">
        <v>109</v>
      </c>
      <c r="AK19" s="10" t="s">
        <v>109</v>
      </c>
      <c r="AL19" s="10" t="s">
        <v>109</v>
      </c>
      <c r="AM19" s="10" t="s">
        <v>109</v>
      </c>
      <c r="AN19" s="10" t="s">
        <v>109</v>
      </c>
      <c r="AO19" s="10" t="s">
        <v>109</v>
      </c>
      <c r="AP19" s="10" t="s">
        <v>109</v>
      </c>
      <c r="AQ19" s="10" t="s">
        <v>109</v>
      </c>
      <c r="AR19" s="10" t="s">
        <v>109</v>
      </c>
      <c r="AS19" s="10" t="s">
        <v>109</v>
      </c>
      <c r="AT19" s="10" t="s">
        <v>109</v>
      </c>
      <c r="AU19" s="10" t="s">
        <v>109</v>
      </c>
      <c r="AV19" s="10" t="s">
        <v>109</v>
      </c>
      <c r="AW19" s="10" t="s">
        <v>109</v>
      </c>
      <c r="AX19" s="10" t="s">
        <v>109</v>
      </c>
      <c r="AY19" s="10" t="s">
        <v>109</v>
      </c>
      <c r="AZ19" s="10" t="s">
        <v>109</v>
      </c>
      <c r="BA19" s="10" t="s">
        <v>109</v>
      </c>
      <c r="BB19" s="10" t="s">
        <v>109</v>
      </c>
      <c r="BC19" s="10" t="s">
        <v>109</v>
      </c>
      <c r="BD19" s="10" t="s">
        <v>109</v>
      </c>
      <c r="BE19" s="10" t="s">
        <v>109</v>
      </c>
      <c r="BF19" s="10" t="s">
        <v>109</v>
      </c>
      <c r="BG19" s="10" t="s">
        <v>109</v>
      </c>
      <c r="BH19" s="10" t="s">
        <v>109</v>
      </c>
      <c r="BI19" s="10" t="s">
        <v>109</v>
      </c>
      <c r="BJ19" s="10" t="s">
        <v>109</v>
      </c>
    </row>
    <row r="20" s="1" customFormat="1" ht="20.15" customHeight="1" spans="1:62">
      <c r="A20" s="2"/>
      <c r="B20" s="22" t="s">
        <v>110</v>
      </c>
      <c r="C20" s="10" t="s">
        <v>111</v>
      </c>
      <c r="D20" s="10" t="s">
        <v>111</v>
      </c>
      <c r="E20" s="10" t="s">
        <v>111</v>
      </c>
      <c r="F20" s="10" t="s">
        <v>111</v>
      </c>
      <c r="G20" s="10" t="s">
        <v>111</v>
      </c>
      <c r="H20" s="10" t="s">
        <v>111</v>
      </c>
      <c r="I20" s="10" t="s">
        <v>111</v>
      </c>
      <c r="J20" s="10" t="s">
        <v>111</v>
      </c>
      <c r="K20" s="10" t="s">
        <v>111</v>
      </c>
      <c r="L20" s="10" t="s">
        <v>111</v>
      </c>
      <c r="M20" s="10" t="s">
        <v>111</v>
      </c>
      <c r="N20" s="10" t="s">
        <v>111</v>
      </c>
      <c r="O20" s="10" t="s">
        <v>111</v>
      </c>
      <c r="P20" s="10" t="s">
        <v>111</v>
      </c>
      <c r="Q20" s="10" t="s">
        <v>111</v>
      </c>
      <c r="R20" s="10" t="s">
        <v>111</v>
      </c>
      <c r="S20" s="10" t="s">
        <v>111</v>
      </c>
      <c r="T20" s="10" t="s">
        <v>111</v>
      </c>
      <c r="U20" s="10" t="s">
        <v>111</v>
      </c>
      <c r="V20" s="10" t="s">
        <v>111</v>
      </c>
      <c r="W20" s="10" t="s">
        <v>111</v>
      </c>
      <c r="X20" s="10" t="s">
        <v>111</v>
      </c>
      <c r="Y20" s="10" t="s">
        <v>111</v>
      </c>
      <c r="Z20" s="10" t="s">
        <v>111</v>
      </c>
      <c r="AA20" s="10" t="s">
        <v>111</v>
      </c>
      <c r="AB20" s="10" t="s">
        <v>111</v>
      </c>
      <c r="AC20" s="10" t="s">
        <v>111</v>
      </c>
      <c r="AD20" s="10" t="s">
        <v>111</v>
      </c>
      <c r="AE20" s="10" t="s">
        <v>111</v>
      </c>
      <c r="AF20" s="10" t="s">
        <v>111</v>
      </c>
      <c r="AG20" s="10" t="s">
        <v>111</v>
      </c>
      <c r="AH20" s="10" t="s">
        <v>111</v>
      </c>
      <c r="AI20" s="10" t="s">
        <v>111</v>
      </c>
      <c r="AJ20" s="10" t="s">
        <v>111</v>
      </c>
      <c r="AK20" s="10" t="s">
        <v>111</v>
      </c>
      <c r="AL20" s="10" t="s">
        <v>111</v>
      </c>
      <c r="AM20" s="10" t="s">
        <v>111</v>
      </c>
      <c r="AN20" s="10" t="s">
        <v>111</v>
      </c>
      <c r="AO20" s="10" t="s">
        <v>111</v>
      </c>
      <c r="AP20" s="10" t="s">
        <v>111</v>
      </c>
      <c r="AQ20" s="10" t="s">
        <v>111</v>
      </c>
      <c r="AR20" s="10" t="s">
        <v>111</v>
      </c>
      <c r="AS20" s="10" t="s">
        <v>111</v>
      </c>
      <c r="AT20" s="10" t="s">
        <v>111</v>
      </c>
      <c r="AU20" s="10" t="s">
        <v>111</v>
      </c>
      <c r="AV20" s="10" t="s">
        <v>111</v>
      </c>
      <c r="AW20" s="10" t="s">
        <v>111</v>
      </c>
      <c r="AX20" s="10" t="s">
        <v>111</v>
      </c>
      <c r="AY20" s="10" t="s">
        <v>111</v>
      </c>
      <c r="AZ20" s="10" t="s">
        <v>111</v>
      </c>
      <c r="BA20" s="10" t="s">
        <v>111</v>
      </c>
      <c r="BB20" s="10" t="s">
        <v>111</v>
      </c>
      <c r="BC20" s="10" t="s">
        <v>111</v>
      </c>
      <c r="BD20" s="10" t="s">
        <v>111</v>
      </c>
      <c r="BE20" s="10" t="s">
        <v>111</v>
      </c>
      <c r="BF20" s="10" t="s">
        <v>111</v>
      </c>
      <c r="BG20" s="10" t="s">
        <v>111</v>
      </c>
      <c r="BH20" s="10" t="s">
        <v>111</v>
      </c>
      <c r="BI20" s="10" t="s">
        <v>111</v>
      </c>
      <c r="BJ20" s="10" t="s">
        <v>111</v>
      </c>
    </row>
    <row r="21" s="1" customFormat="1" ht="20.15" customHeight="1" spans="1:62">
      <c r="A21" s="2"/>
      <c r="B21" s="22" t="s">
        <v>112</v>
      </c>
      <c r="C21" s="10" t="s">
        <v>113</v>
      </c>
      <c r="D21" s="10" t="s">
        <v>113</v>
      </c>
      <c r="E21" s="10" t="s">
        <v>113</v>
      </c>
      <c r="F21" s="10" t="s">
        <v>113</v>
      </c>
      <c r="G21" s="10" t="s">
        <v>113</v>
      </c>
      <c r="H21" s="10" t="s">
        <v>113</v>
      </c>
      <c r="I21" s="10" t="s">
        <v>113</v>
      </c>
      <c r="J21" s="10" t="s">
        <v>113</v>
      </c>
      <c r="K21" s="10" t="s">
        <v>113</v>
      </c>
      <c r="L21" s="10" t="s">
        <v>113</v>
      </c>
      <c r="M21" s="10" t="s">
        <v>113</v>
      </c>
      <c r="N21" s="10" t="s">
        <v>113</v>
      </c>
      <c r="O21" s="10" t="s">
        <v>113</v>
      </c>
      <c r="P21" s="10" t="s">
        <v>113</v>
      </c>
      <c r="Q21" s="10" t="s">
        <v>113</v>
      </c>
      <c r="R21" s="10" t="s">
        <v>113</v>
      </c>
      <c r="S21" s="10" t="s">
        <v>113</v>
      </c>
      <c r="T21" s="10" t="s">
        <v>113</v>
      </c>
      <c r="U21" s="10" t="s">
        <v>113</v>
      </c>
      <c r="V21" s="10" t="s">
        <v>113</v>
      </c>
      <c r="W21" s="10" t="s">
        <v>113</v>
      </c>
      <c r="X21" s="10" t="s">
        <v>113</v>
      </c>
      <c r="Y21" s="10" t="s">
        <v>113</v>
      </c>
      <c r="Z21" s="10" t="s">
        <v>113</v>
      </c>
      <c r="AA21" s="10" t="s">
        <v>113</v>
      </c>
      <c r="AB21" s="10" t="s">
        <v>113</v>
      </c>
      <c r="AC21" s="10" t="s">
        <v>113</v>
      </c>
      <c r="AD21" s="10" t="s">
        <v>113</v>
      </c>
      <c r="AE21" s="10" t="s">
        <v>113</v>
      </c>
      <c r="AF21" s="10" t="s">
        <v>113</v>
      </c>
      <c r="AG21" s="10" t="s">
        <v>113</v>
      </c>
      <c r="AH21" s="10" t="s">
        <v>113</v>
      </c>
      <c r="AI21" s="10" t="s">
        <v>113</v>
      </c>
      <c r="AJ21" s="10" t="s">
        <v>113</v>
      </c>
      <c r="AK21" s="10" t="s">
        <v>113</v>
      </c>
      <c r="AL21" s="10" t="s">
        <v>113</v>
      </c>
      <c r="AM21" s="10" t="s">
        <v>113</v>
      </c>
      <c r="AN21" s="10" t="s">
        <v>113</v>
      </c>
      <c r="AO21" s="10" t="s">
        <v>113</v>
      </c>
      <c r="AP21" s="10" t="s">
        <v>113</v>
      </c>
      <c r="AQ21" s="10" t="s">
        <v>113</v>
      </c>
      <c r="AR21" s="10" t="s">
        <v>113</v>
      </c>
      <c r="AS21" s="10" t="s">
        <v>113</v>
      </c>
      <c r="AT21" s="10" t="s">
        <v>113</v>
      </c>
      <c r="AU21" s="10" t="s">
        <v>113</v>
      </c>
      <c r="AV21" s="10" t="s">
        <v>113</v>
      </c>
      <c r="AW21" s="10" t="s">
        <v>113</v>
      </c>
      <c r="AX21" s="10" t="s">
        <v>113</v>
      </c>
      <c r="AY21" s="10" t="s">
        <v>113</v>
      </c>
      <c r="AZ21" s="10" t="s">
        <v>113</v>
      </c>
      <c r="BA21" s="10" t="s">
        <v>113</v>
      </c>
      <c r="BB21" s="10" t="s">
        <v>113</v>
      </c>
      <c r="BC21" s="10" t="s">
        <v>113</v>
      </c>
      <c r="BD21" s="10" t="s">
        <v>113</v>
      </c>
      <c r="BE21" s="10" t="s">
        <v>113</v>
      </c>
      <c r="BF21" s="10" t="s">
        <v>113</v>
      </c>
      <c r="BG21" s="10" t="s">
        <v>113</v>
      </c>
      <c r="BH21" s="10" t="s">
        <v>113</v>
      </c>
      <c r="BI21" s="10" t="s">
        <v>113</v>
      </c>
      <c r="BJ21" s="10" t="s">
        <v>113</v>
      </c>
    </row>
    <row r="22" s="1" customFormat="1" ht="20.15" customHeight="1" spans="1:62">
      <c r="A22" s="2"/>
      <c r="B22" s="22" t="s">
        <v>114</v>
      </c>
      <c r="C22" s="10" t="s">
        <v>115</v>
      </c>
      <c r="D22" s="10" t="s">
        <v>115</v>
      </c>
      <c r="E22" s="10" t="s">
        <v>115</v>
      </c>
      <c r="F22" s="10" t="s">
        <v>115</v>
      </c>
      <c r="G22" s="10" t="s">
        <v>115</v>
      </c>
      <c r="H22" s="10" t="s">
        <v>115</v>
      </c>
      <c r="I22" s="10" t="s">
        <v>115</v>
      </c>
      <c r="J22" s="10" t="s">
        <v>115</v>
      </c>
      <c r="K22" s="10" t="s">
        <v>115</v>
      </c>
      <c r="L22" s="10" t="s">
        <v>115</v>
      </c>
      <c r="M22" s="10" t="s">
        <v>115</v>
      </c>
      <c r="N22" s="10" t="s">
        <v>115</v>
      </c>
      <c r="O22" s="10" t="s">
        <v>115</v>
      </c>
      <c r="P22" s="10" t="s">
        <v>115</v>
      </c>
      <c r="Q22" s="10" t="s">
        <v>115</v>
      </c>
      <c r="R22" s="10" t="s">
        <v>115</v>
      </c>
      <c r="S22" s="10" t="s">
        <v>115</v>
      </c>
      <c r="T22" s="10" t="s">
        <v>115</v>
      </c>
      <c r="U22" s="10" t="s">
        <v>115</v>
      </c>
      <c r="V22" s="10" t="s">
        <v>115</v>
      </c>
      <c r="W22" s="10" t="s">
        <v>115</v>
      </c>
      <c r="X22" s="10" t="s">
        <v>115</v>
      </c>
      <c r="Y22" s="10" t="s">
        <v>115</v>
      </c>
      <c r="Z22" s="10" t="s">
        <v>115</v>
      </c>
      <c r="AA22" s="10" t="s">
        <v>115</v>
      </c>
      <c r="AB22" s="10" t="s">
        <v>115</v>
      </c>
      <c r="AC22" s="10" t="s">
        <v>115</v>
      </c>
      <c r="AD22" s="10" t="s">
        <v>115</v>
      </c>
      <c r="AE22" s="10" t="s">
        <v>115</v>
      </c>
      <c r="AF22" s="10" t="s">
        <v>115</v>
      </c>
      <c r="AG22" s="10" t="s">
        <v>115</v>
      </c>
      <c r="AH22" s="10" t="s">
        <v>115</v>
      </c>
      <c r="AI22" s="10" t="s">
        <v>115</v>
      </c>
      <c r="AJ22" s="10" t="s">
        <v>115</v>
      </c>
      <c r="AK22" s="10" t="s">
        <v>115</v>
      </c>
      <c r="AL22" s="10" t="s">
        <v>115</v>
      </c>
      <c r="AM22" s="10" t="s">
        <v>115</v>
      </c>
      <c r="AN22" s="10" t="s">
        <v>115</v>
      </c>
      <c r="AO22" s="10" t="s">
        <v>115</v>
      </c>
      <c r="AP22" s="10" t="s">
        <v>115</v>
      </c>
      <c r="AQ22" s="10" t="s">
        <v>115</v>
      </c>
      <c r="AR22" s="10" t="s">
        <v>115</v>
      </c>
      <c r="AS22" s="10" t="s">
        <v>115</v>
      </c>
      <c r="AT22" s="10" t="s">
        <v>115</v>
      </c>
      <c r="AU22" s="10" t="s">
        <v>115</v>
      </c>
      <c r="AV22" s="10" t="s">
        <v>115</v>
      </c>
      <c r="AW22" s="10" t="s">
        <v>115</v>
      </c>
      <c r="AX22" s="10" t="s">
        <v>115</v>
      </c>
      <c r="AY22" s="10" t="s">
        <v>115</v>
      </c>
      <c r="AZ22" s="10" t="s">
        <v>115</v>
      </c>
      <c r="BA22" s="10" t="s">
        <v>115</v>
      </c>
      <c r="BB22" s="10" t="s">
        <v>115</v>
      </c>
      <c r="BC22" s="10" t="s">
        <v>115</v>
      </c>
      <c r="BD22" s="10" t="s">
        <v>115</v>
      </c>
      <c r="BE22" s="10" t="s">
        <v>115</v>
      </c>
      <c r="BF22" s="10" t="s">
        <v>115</v>
      </c>
      <c r="BG22" s="10" t="s">
        <v>115</v>
      </c>
      <c r="BH22" s="10" t="s">
        <v>115</v>
      </c>
      <c r="BI22" s="10" t="s">
        <v>115</v>
      </c>
      <c r="BJ22" s="10" t="s">
        <v>115</v>
      </c>
    </row>
    <row r="23" s="1" customFormat="1" ht="20.15" customHeight="1" spans="1:62">
      <c r="A23" s="2"/>
      <c r="B23" s="23" t="s">
        <v>116</v>
      </c>
      <c r="C23" s="10" t="s">
        <v>115</v>
      </c>
      <c r="D23" s="10" t="s">
        <v>115</v>
      </c>
      <c r="E23" s="10" t="s">
        <v>115</v>
      </c>
      <c r="F23" s="10" t="s">
        <v>115</v>
      </c>
      <c r="G23" s="10" t="s">
        <v>115</v>
      </c>
      <c r="H23" s="10" t="s">
        <v>115</v>
      </c>
      <c r="I23" s="10" t="s">
        <v>115</v>
      </c>
      <c r="J23" s="10" t="s">
        <v>115</v>
      </c>
      <c r="K23" s="10" t="s">
        <v>115</v>
      </c>
      <c r="L23" s="10" t="s">
        <v>115</v>
      </c>
      <c r="M23" s="10" t="s">
        <v>115</v>
      </c>
      <c r="N23" s="10" t="s">
        <v>115</v>
      </c>
      <c r="O23" s="10" t="s">
        <v>115</v>
      </c>
      <c r="P23" s="10" t="s">
        <v>115</v>
      </c>
      <c r="Q23" s="10" t="s">
        <v>115</v>
      </c>
      <c r="R23" s="10" t="s">
        <v>115</v>
      </c>
      <c r="S23" s="10" t="s">
        <v>115</v>
      </c>
      <c r="T23" s="10" t="s">
        <v>115</v>
      </c>
      <c r="U23" s="10" t="s">
        <v>115</v>
      </c>
      <c r="V23" s="10" t="s">
        <v>115</v>
      </c>
      <c r="W23" s="10" t="s">
        <v>115</v>
      </c>
      <c r="X23" s="10" t="s">
        <v>115</v>
      </c>
      <c r="Y23" s="10" t="s">
        <v>115</v>
      </c>
      <c r="Z23" s="10" t="s">
        <v>115</v>
      </c>
      <c r="AA23" s="10" t="s">
        <v>115</v>
      </c>
      <c r="AB23" s="10" t="s">
        <v>115</v>
      </c>
      <c r="AC23" s="10" t="s">
        <v>115</v>
      </c>
      <c r="AD23" s="10" t="s">
        <v>115</v>
      </c>
      <c r="AE23" s="10" t="s">
        <v>115</v>
      </c>
      <c r="AF23" s="10" t="s">
        <v>115</v>
      </c>
      <c r="AG23" s="10" t="s">
        <v>115</v>
      </c>
      <c r="AH23" s="10" t="s">
        <v>115</v>
      </c>
      <c r="AI23" s="10" t="s">
        <v>115</v>
      </c>
      <c r="AJ23" s="10" t="s">
        <v>115</v>
      </c>
      <c r="AK23" s="10" t="s">
        <v>115</v>
      </c>
      <c r="AL23" s="10" t="s">
        <v>115</v>
      </c>
      <c r="AM23" s="10" t="s">
        <v>115</v>
      </c>
      <c r="AN23" s="10" t="s">
        <v>115</v>
      </c>
      <c r="AO23" s="10" t="s">
        <v>115</v>
      </c>
      <c r="AP23" s="10" t="s">
        <v>115</v>
      </c>
      <c r="AQ23" s="10" t="s">
        <v>115</v>
      </c>
      <c r="AR23" s="10" t="s">
        <v>115</v>
      </c>
      <c r="AS23" s="10" t="s">
        <v>115</v>
      </c>
      <c r="AT23" s="10" t="s">
        <v>115</v>
      </c>
      <c r="AU23" s="10" t="s">
        <v>115</v>
      </c>
      <c r="AV23" s="10" t="s">
        <v>115</v>
      </c>
      <c r="AW23" s="10" t="s">
        <v>115</v>
      </c>
      <c r="AX23" s="10" t="s">
        <v>115</v>
      </c>
      <c r="AY23" s="10" t="s">
        <v>115</v>
      </c>
      <c r="AZ23" s="10" t="s">
        <v>115</v>
      </c>
      <c r="BA23" s="10" t="s">
        <v>115</v>
      </c>
      <c r="BB23" s="10" t="s">
        <v>115</v>
      </c>
      <c r="BC23" s="10" t="s">
        <v>115</v>
      </c>
      <c r="BD23" s="10" t="s">
        <v>115</v>
      </c>
      <c r="BE23" s="10" t="s">
        <v>115</v>
      </c>
      <c r="BF23" s="10" t="s">
        <v>115</v>
      </c>
      <c r="BG23" s="10" t="s">
        <v>115</v>
      </c>
      <c r="BH23" s="10" t="s">
        <v>115</v>
      </c>
      <c r="BI23" s="10" t="s">
        <v>115</v>
      </c>
      <c r="BJ23" s="10" t="s">
        <v>115</v>
      </c>
    </row>
    <row r="24" s="1" customFormat="1" ht="20.15" customHeight="1" spans="1:62">
      <c r="A24" s="2"/>
      <c r="B24" s="22" t="s">
        <v>117</v>
      </c>
      <c r="C24" s="10" t="s">
        <v>115</v>
      </c>
      <c r="D24" s="10" t="s">
        <v>115</v>
      </c>
      <c r="E24" s="10" t="s">
        <v>115</v>
      </c>
      <c r="F24" s="10" t="s">
        <v>115</v>
      </c>
      <c r="G24" s="10" t="s">
        <v>115</v>
      </c>
      <c r="H24" s="10" t="s">
        <v>115</v>
      </c>
      <c r="I24" s="10" t="s">
        <v>115</v>
      </c>
      <c r="J24" s="10" t="s">
        <v>115</v>
      </c>
      <c r="K24" s="10" t="s">
        <v>115</v>
      </c>
      <c r="L24" s="10" t="s">
        <v>115</v>
      </c>
      <c r="M24" s="10" t="s">
        <v>115</v>
      </c>
      <c r="N24" s="10" t="s">
        <v>115</v>
      </c>
      <c r="O24" s="10" t="s">
        <v>115</v>
      </c>
      <c r="P24" s="10" t="s">
        <v>115</v>
      </c>
      <c r="Q24" s="10" t="s">
        <v>115</v>
      </c>
      <c r="R24" s="10" t="s">
        <v>115</v>
      </c>
      <c r="S24" s="10" t="s">
        <v>115</v>
      </c>
      <c r="T24" s="10" t="s">
        <v>115</v>
      </c>
      <c r="U24" s="10" t="s">
        <v>115</v>
      </c>
      <c r="V24" s="10" t="s">
        <v>115</v>
      </c>
      <c r="W24" s="10" t="s">
        <v>115</v>
      </c>
      <c r="X24" s="10" t="s">
        <v>115</v>
      </c>
      <c r="Y24" s="10" t="s">
        <v>115</v>
      </c>
      <c r="Z24" s="10" t="s">
        <v>115</v>
      </c>
      <c r="AA24" s="10" t="s">
        <v>115</v>
      </c>
      <c r="AB24" s="10" t="s">
        <v>115</v>
      </c>
      <c r="AC24" s="10" t="s">
        <v>115</v>
      </c>
      <c r="AD24" s="10" t="s">
        <v>115</v>
      </c>
      <c r="AE24" s="10" t="s">
        <v>115</v>
      </c>
      <c r="AF24" s="10" t="s">
        <v>115</v>
      </c>
      <c r="AG24" s="10" t="s">
        <v>115</v>
      </c>
      <c r="AH24" s="10" t="s">
        <v>115</v>
      </c>
      <c r="AI24" s="10" t="s">
        <v>115</v>
      </c>
      <c r="AJ24" s="10" t="s">
        <v>115</v>
      </c>
      <c r="AK24" s="10" t="s">
        <v>115</v>
      </c>
      <c r="AL24" s="10" t="s">
        <v>115</v>
      </c>
      <c r="AM24" s="10" t="s">
        <v>115</v>
      </c>
      <c r="AN24" s="10" t="s">
        <v>115</v>
      </c>
      <c r="AO24" s="10" t="s">
        <v>115</v>
      </c>
      <c r="AP24" s="10" t="s">
        <v>115</v>
      </c>
      <c r="AQ24" s="10" t="s">
        <v>115</v>
      </c>
      <c r="AR24" s="10" t="s">
        <v>115</v>
      </c>
      <c r="AS24" s="10" t="s">
        <v>115</v>
      </c>
      <c r="AT24" s="10" t="s">
        <v>115</v>
      </c>
      <c r="AU24" s="10" t="s">
        <v>115</v>
      </c>
      <c r="AV24" s="10" t="s">
        <v>115</v>
      </c>
      <c r="AW24" s="10" t="s">
        <v>115</v>
      </c>
      <c r="AX24" s="10" t="s">
        <v>115</v>
      </c>
      <c r="AY24" s="10" t="s">
        <v>115</v>
      </c>
      <c r="AZ24" s="10" t="s">
        <v>115</v>
      </c>
      <c r="BA24" s="10" t="s">
        <v>115</v>
      </c>
      <c r="BB24" s="10" t="s">
        <v>115</v>
      </c>
      <c r="BC24" s="10" t="s">
        <v>115</v>
      </c>
      <c r="BD24" s="10" t="s">
        <v>115</v>
      </c>
      <c r="BE24" s="10" t="s">
        <v>115</v>
      </c>
      <c r="BF24" s="10" t="s">
        <v>115</v>
      </c>
      <c r="BG24" s="10" t="s">
        <v>115</v>
      </c>
      <c r="BH24" s="10" t="s">
        <v>115</v>
      </c>
      <c r="BI24" s="10" t="s">
        <v>115</v>
      </c>
      <c r="BJ24" s="10" t="s">
        <v>115</v>
      </c>
    </row>
    <row r="25" s="2" customFormat="1" ht="20.15" customHeight="1" spans="1:16">
      <c r="A25" s="2" t="s">
        <v>118</v>
      </c>
      <c r="J25" s="15"/>
      <c r="K25" s="15"/>
      <c r="L25" s="15"/>
      <c r="M25" s="15"/>
      <c r="N25" s="15"/>
      <c r="O25" s="15"/>
      <c r="P25" s="15"/>
    </row>
    <row r="26" s="2" customFormat="1" spans="2:16">
      <c r="B26" s="24" t="s">
        <v>119</v>
      </c>
      <c r="C26" s="24"/>
      <c r="D26" s="24"/>
      <c r="E26" s="24"/>
      <c r="F26" s="24"/>
      <c r="G26" s="24"/>
      <c r="H26" s="24"/>
      <c r="I26" s="24"/>
      <c r="J26" s="15"/>
      <c r="K26" s="15"/>
      <c r="L26" s="15"/>
      <c r="M26" s="15"/>
      <c r="N26" s="15"/>
      <c r="O26" s="15"/>
      <c r="P26" s="15"/>
    </row>
    <row r="27" s="2" customFormat="1" spans="2:16">
      <c r="B27" s="15" t="s">
        <v>120</v>
      </c>
      <c r="C27" s="15" t="s">
        <v>121</v>
      </c>
      <c r="D27" s="15"/>
      <c r="E27" s="15"/>
      <c r="F27" s="15" t="s">
        <v>122</v>
      </c>
      <c r="G27" s="15"/>
      <c r="H27" s="15" t="s">
        <v>123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5" t="s">
        <v>124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="2" customFormat="1" spans="2:16">
      <c r="B29" s="24" t="s">
        <v>125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="2" customFormat="1" spans="2:16">
      <c r="B30" s="15" t="s">
        <v>126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127</v>
      </c>
      <c r="B31" s="15" t="s">
        <v>128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196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BJ34"/>
  <sheetViews>
    <sheetView topLeftCell="B1" workbookViewId="0">
      <selection activeCell="H7" sqref="H7"/>
    </sheetView>
  </sheetViews>
  <sheetFormatPr defaultColWidth="8.81481481481481" defaultRowHeight="14.4"/>
  <cols>
    <col min="1" max="1" width="11.5462962962963" style="1" hidden="1" customWidth="1"/>
    <col min="2" max="2" width="40.7777777777778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61" width="8.81481481481481" style="1"/>
    <col min="62" max="64" width="19.6666666666667" style="1"/>
    <col min="65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5</v>
      </c>
      <c r="I5" s="3" t="str">
        <f>C12</f>
        <v>22.10.2022</v>
      </c>
    </row>
    <row r="6" s="1" customFormat="1" spans="2:8">
      <c r="B6" s="6" t="s">
        <v>6</v>
      </c>
      <c r="C6" s="1" t="str">
        <f>C12</f>
        <v>22.10.2022</v>
      </c>
      <c r="D6" s="7"/>
      <c r="E6" s="7"/>
      <c r="G6" s="1" t="s">
        <v>7</v>
      </c>
      <c r="H6" s="1" t="s">
        <v>866</v>
      </c>
    </row>
    <row r="7" s="1" customFormat="1" spans="2:62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</row>
    <row r="8" s="1" customFormat="1" ht="20.15" customHeight="1" spans="1:62">
      <c r="A8" s="2"/>
      <c r="B8" s="21" t="s">
        <v>9</v>
      </c>
      <c r="C8" s="25">
        <v>1</v>
      </c>
      <c r="D8" s="25">
        <v>2</v>
      </c>
      <c r="E8" s="25">
        <v>3</v>
      </c>
      <c r="F8" s="25">
        <v>4</v>
      </c>
      <c r="G8" s="25">
        <v>5</v>
      </c>
      <c r="H8" s="25">
        <v>6</v>
      </c>
      <c r="I8" s="25">
        <v>7</v>
      </c>
      <c r="J8" s="25">
        <v>8</v>
      </c>
      <c r="K8" s="25">
        <v>9</v>
      </c>
      <c r="L8" s="25">
        <v>10</v>
      </c>
      <c r="M8" s="25">
        <v>11</v>
      </c>
      <c r="N8" s="25">
        <v>12</v>
      </c>
      <c r="O8" s="25">
        <v>13</v>
      </c>
      <c r="P8" s="25">
        <v>14</v>
      </c>
      <c r="Q8" s="25">
        <v>15</v>
      </c>
      <c r="R8" s="25">
        <v>16</v>
      </c>
      <c r="S8" s="25">
        <v>17</v>
      </c>
      <c r="T8" s="25">
        <v>18</v>
      </c>
      <c r="U8" s="25">
        <v>19</v>
      </c>
      <c r="V8" s="25">
        <v>20</v>
      </c>
      <c r="W8" s="25">
        <v>21</v>
      </c>
      <c r="X8" s="25">
        <v>22</v>
      </c>
      <c r="Y8" s="25">
        <v>23</v>
      </c>
      <c r="Z8" s="25">
        <v>24</v>
      </c>
      <c r="AA8" s="25">
        <v>25</v>
      </c>
      <c r="AB8" s="25">
        <v>26</v>
      </c>
      <c r="AC8" s="25">
        <v>27</v>
      </c>
      <c r="AD8" s="25">
        <v>28</v>
      </c>
      <c r="AE8" s="25">
        <v>29</v>
      </c>
      <c r="AF8" s="25">
        <v>30</v>
      </c>
      <c r="AG8" s="25">
        <v>31</v>
      </c>
      <c r="AH8" s="25">
        <v>32</v>
      </c>
      <c r="AI8" s="25">
        <v>33</v>
      </c>
      <c r="AJ8" s="25">
        <v>34</v>
      </c>
      <c r="AK8" s="25">
        <v>35</v>
      </c>
      <c r="AL8" s="25">
        <v>36</v>
      </c>
      <c r="AM8" s="25">
        <v>37</v>
      </c>
      <c r="AN8" s="25">
        <v>38</v>
      </c>
      <c r="AO8" s="25">
        <v>39</v>
      </c>
      <c r="AP8" s="25">
        <v>40</v>
      </c>
      <c r="AQ8" s="25">
        <v>41</v>
      </c>
      <c r="AR8" s="25">
        <v>42</v>
      </c>
      <c r="AS8" s="25">
        <v>43</v>
      </c>
      <c r="AT8" s="25">
        <v>44</v>
      </c>
      <c r="AU8" s="25">
        <v>45</v>
      </c>
      <c r="AV8" s="25">
        <v>46</v>
      </c>
      <c r="AW8" s="25">
        <v>47</v>
      </c>
      <c r="AX8" s="25">
        <v>48</v>
      </c>
      <c r="AY8" s="25">
        <v>49</v>
      </c>
      <c r="AZ8" s="25">
        <v>50</v>
      </c>
      <c r="BA8" s="25">
        <v>51</v>
      </c>
      <c r="BB8" s="25">
        <v>52</v>
      </c>
      <c r="BC8" s="25">
        <v>53</v>
      </c>
      <c r="BD8" s="25">
        <v>54</v>
      </c>
      <c r="BE8" s="25">
        <v>55</v>
      </c>
      <c r="BF8" s="25">
        <v>56</v>
      </c>
      <c r="BG8" s="25">
        <v>57</v>
      </c>
      <c r="BH8" s="25">
        <v>58</v>
      </c>
      <c r="BI8" s="25">
        <v>59</v>
      </c>
      <c r="BJ8" s="25">
        <v>60</v>
      </c>
    </row>
    <row r="9" s="1" customFormat="1" ht="20.15" customHeight="1" spans="1:62">
      <c r="A9" s="2"/>
      <c r="B9" s="22" t="s">
        <v>10</v>
      </c>
      <c r="C9" s="10" t="s">
        <v>11</v>
      </c>
      <c r="D9" s="10" t="s">
        <v>12</v>
      </c>
      <c r="E9" s="10" t="s">
        <v>13</v>
      </c>
      <c r="F9" s="10" t="s">
        <v>14</v>
      </c>
      <c r="G9" s="10" t="s">
        <v>608</v>
      </c>
      <c r="H9" s="10" t="s">
        <v>15</v>
      </c>
      <c r="I9" s="10" t="s">
        <v>133</v>
      </c>
      <c r="J9" s="10" t="s">
        <v>134</v>
      </c>
      <c r="K9" s="10" t="s">
        <v>609</v>
      </c>
      <c r="L9" s="10" t="s">
        <v>610</v>
      </c>
      <c r="M9" s="10" t="s">
        <v>16</v>
      </c>
      <c r="N9" s="10" t="s">
        <v>17</v>
      </c>
      <c r="O9" s="10" t="s">
        <v>135</v>
      </c>
      <c r="P9" s="10" t="s">
        <v>611</v>
      </c>
      <c r="Q9" s="10" t="s">
        <v>612</v>
      </c>
      <c r="R9" s="10" t="s">
        <v>18</v>
      </c>
      <c r="S9" s="10" t="s">
        <v>19</v>
      </c>
      <c r="T9" s="10" t="s">
        <v>43</v>
      </c>
      <c r="U9" s="10" t="s">
        <v>613</v>
      </c>
      <c r="V9" s="10" t="s">
        <v>614</v>
      </c>
      <c r="W9" s="10" t="s">
        <v>20</v>
      </c>
      <c r="X9" s="10" t="s">
        <v>44</v>
      </c>
      <c r="Y9" s="10" t="s">
        <v>136</v>
      </c>
      <c r="Z9" s="10" t="s">
        <v>209</v>
      </c>
      <c r="AA9" s="10" t="s">
        <v>615</v>
      </c>
      <c r="AB9" s="10" t="s">
        <v>21</v>
      </c>
      <c r="AC9" s="10" t="s">
        <v>22</v>
      </c>
      <c r="AD9" s="10" t="s">
        <v>45</v>
      </c>
      <c r="AE9" s="10" t="s">
        <v>616</v>
      </c>
      <c r="AF9" s="10" t="s">
        <v>617</v>
      </c>
      <c r="AG9" s="10" t="s">
        <v>23</v>
      </c>
      <c r="AH9" s="10" t="s">
        <v>24</v>
      </c>
      <c r="AI9" s="10" t="s">
        <v>25</v>
      </c>
      <c r="AJ9" s="10" t="s">
        <v>26</v>
      </c>
      <c r="AK9" s="10" t="s">
        <v>27</v>
      </c>
      <c r="AL9" s="10" t="s">
        <v>28</v>
      </c>
      <c r="AM9" s="10" t="s">
        <v>29</v>
      </c>
      <c r="AN9" s="10" t="s">
        <v>137</v>
      </c>
      <c r="AO9" s="10" t="s">
        <v>618</v>
      </c>
      <c r="AP9" s="10" t="s">
        <v>619</v>
      </c>
      <c r="AQ9" s="10" t="s">
        <v>30</v>
      </c>
      <c r="AR9" s="10" t="s">
        <v>31</v>
      </c>
      <c r="AS9" s="10" t="s">
        <v>202</v>
      </c>
      <c r="AT9" s="10" t="s">
        <v>620</v>
      </c>
      <c r="AU9" s="10" t="s">
        <v>621</v>
      </c>
      <c r="AV9" s="10" t="s">
        <v>32</v>
      </c>
      <c r="AW9" s="10" t="s">
        <v>33</v>
      </c>
      <c r="AX9" s="10" t="s">
        <v>130</v>
      </c>
      <c r="AY9" s="10" t="s">
        <v>198</v>
      </c>
      <c r="AZ9" s="10" t="s">
        <v>199</v>
      </c>
      <c r="BA9" s="10" t="s">
        <v>34</v>
      </c>
      <c r="BB9" s="10" t="s">
        <v>35</v>
      </c>
      <c r="BC9" s="10" t="s">
        <v>131</v>
      </c>
      <c r="BD9" s="10" t="s">
        <v>132</v>
      </c>
      <c r="BE9" s="10" t="s">
        <v>622</v>
      </c>
      <c r="BF9" s="10" t="s">
        <v>36</v>
      </c>
      <c r="BG9" s="10" t="s">
        <v>37</v>
      </c>
      <c r="BH9" s="10" t="s">
        <v>203</v>
      </c>
      <c r="BI9" s="10" t="s">
        <v>204</v>
      </c>
      <c r="BJ9" s="10" t="s">
        <v>205</v>
      </c>
    </row>
    <row r="10" s="1" customFormat="1" ht="20.15" customHeight="1" spans="1:62">
      <c r="A10" s="2"/>
      <c r="B10" s="22" t="s">
        <v>46</v>
      </c>
      <c r="C10" s="10">
        <v>90</v>
      </c>
      <c r="D10" s="10">
        <v>90</v>
      </c>
      <c r="E10" s="10">
        <v>90</v>
      </c>
      <c r="F10" s="10">
        <v>90</v>
      </c>
      <c r="G10" s="10">
        <v>90</v>
      </c>
      <c r="H10" s="10">
        <v>91</v>
      </c>
      <c r="I10" s="10">
        <v>91</v>
      </c>
      <c r="J10" s="10">
        <v>91</v>
      </c>
      <c r="K10" s="10">
        <v>91</v>
      </c>
      <c r="L10" s="10">
        <v>91</v>
      </c>
      <c r="M10" s="10">
        <v>92</v>
      </c>
      <c r="N10" s="10">
        <v>92</v>
      </c>
      <c r="O10" s="10">
        <v>92</v>
      </c>
      <c r="P10" s="10">
        <v>92</v>
      </c>
      <c r="Q10" s="10">
        <v>92</v>
      </c>
      <c r="R10" s="10">
        <v>93</v>
      </c>
      <c r="S10" s="10">
        <v>93</v>
      </c>
      <c r="T10" s="10">
        <v>93</v>
      </c>
      <c r="U10" s="10">
        <v>93</v>
      </c>
      <c r="V10" s="10">
        <v>93</v>
      </c>
      <c r="W10" s="10">
        <v>94</v>
      </c>
      <c r="X10" s="10">
        <v>94</v>
      </c>
      <c r="Y10" s="10">
        <v>94</v>
      </c>
      <c r="Z10" s="10">
        <v>94</v>
      </c>
      <c r="AA10" s="10">
        <v>94</v>
      </c>
      <c r="AB10" s="10">
        <v>25</v>
      </c>
      <c r="AC10" s="10">
        <v>25</v>
      </c>
      <c r="AD10" s="10">
        <v>25</v>
      </c>
      <c r="AE10" s="10">
        <v>25</v>
      </c>
      <c r="AF10" s="10">
        <v>25</v>
      </c>
      <c r="AG10" s="10">
        <v>95</v>
      </c>
      <c r="AH10" s="10">
        <v>95</v>
      </c>
      <c r="AI10" s="10">
        <v>95</v>
      </c>
      <c r="AJ10" s="10">
        <v>95</v>
      </c>
      <c r="AK10" s="10">
        <v>95</v>
      </c>
      <c r="AL10" s="10">
        <v>6</v>
      </c>
      <c r="AM10" s="10">
        <v>6</v>
      </c>
      <c r="AN10" s="10">
        <v>6</v>
      </c>
      <c r="AO10" s="10">
        <v>6</v>
      </c>
      <c r="AP10" s="10">
        <v>6</v>
      </c>
      <c r="AQ10" s="10">
        <v>47</v>
      </c>
      <c r="AR10" s="10">
        <v>47</v>
      </c>
      <c r="AS10" s="10">
        <v>47</v>
      </c>
      <c r="AT10" s="10">
        <v>47</v>
      </c>
      <c r="AU10" s="10">
        <v>47</v>
      </c>
      <c r="AV10" s="10">
        <v>22</v>
      </c>
      <c r="AW10" s="10">
        <v>22</v>
      </c>
      <c r="AX10" s="10">
        <v>22</v>
      </c>
      <c r="AY10" s="10">
        <v>22</v>
      </c>
      <c r="AZ10" s="10">
        <v>22</v>
      </c>
      <c r="BA10" s="10">
        <v>27</v>
      </c>
      <c r="BB10" s="10">
        <v>27</v>
      </c>
      <c r="BC10" s="10">
        <v>27</v>
      </c>
      <c r="BD10" s="10">
        <v>27</v>
      </c>
      <c r="BE10" s="10">
        <v>27</v>
      </c>
      <c r="BF10" s="10">
        <v>1</v>
      </c>
      <c r="BG10" s="10">
        <v>1</v>
      </c>
      <c r="BH10" s="10">
        <v>1</v>
      </c>
      <c r="BI10" s="10">
        <v>1</v>
      </c>
      <c r="BJ10" s="10">
        <v>1</v>
      </c>
    </row>
    <row r="11" s="1" customFormat="1" ht="20.15" customHeight="1" spans="1:62">
      <c r="A11" s="2"/>
      <c r="B11" s="22" t="s">
        <v>47</v>
      </c>
      <c r="C11" s="10" t="s">
        <v>49</v>
      </c>
      <c r="D11" s="10" t="s">
        <v>49</v>
      </c>
      <c r="E11" s="10" t="s">
        <v>49</v>
      </c>
      <c r="F11" s="10" t="s">
        <v>49</v>
      </c>
      <c r="G11" s="10" t="s">
        <v>49</v>
      </c>
      <c r="H11" s="10" t="s">
        <v>48</v>
      </c>
      <c r="I11" s="10" t="s">
        <v>48</v>
      </c>
      <c r="J11" s="10" t="s">
        <v>48</v>
      </c>
      <c r="K11" s="10" t="s">
        <v>48</v>
      </c>
      <c r="L11" s="10" t="s">
        <v>48</v>
      </c>
      <c r="M11" s="10" t="s">
        <v>49</v>
      </c>
      <c r="N11" s="10" t="s">
        <v>49</v>
      </c>
      <c r="O11" s="10" t="s">
        <v>49</v>
      </c>
      <c r="P11" s="10" t="s">
        <v>49</v>
      </c>
      <c r="Q11" s="10" t="s">
        <v>49</v>
      </c>
      <c r="R11" s="10" t="s">
        <v>48</v>
      </c>
      <c r="S11" s="10" t="s">
        <v>48</v>
      </c>
      <c r="T11" s="10" t="s">
        <v>48</v>
      </c>
      <c r="U11" s="10" t="s">
        <v>48</v>
      </c>
      <c r="V11" s="10" t="s">
        <v>48</v>
      </c>
      <c r="W11" s="10" t="s">
        <v>48</v>
      </c>
      <c r="X11" s="10" t="s">
        <v>48</v>
      </c>
      <c r="Y11" s="10" t="s">
        <v>48</v>
      </c>
      <c r="Z11" s="10" t="s">
        <v>48</v>
      </c>
      <c r="AA11" s="10" t="s">
        <v>48</v>
      </c>
      <c r="AB11" s="10" t="s">
        <v>49</v>
      </c>
      <c r="AC11" s="10" t="s">
        <v>49</v>
      </c>
      <c r="AD11" s="10" t="s">
        <v>49</v>
      </c>
      <c r="AE11" s="10" t="s">
        <v>49</v>
      </c>
      <c r="AF11" s="10" t="s">
        <v>49</v>
      </c>
      <c r="AG11" s="10" t="s">
        <v>48</v>
      </c>
      <c r="AH11" s="10" t="s">
        <v>48</v>
      </c>
      <c r="AI11" s="10" t="s">
        <v>48</v>
      </c>
      <c r="AJ11" s="10" t="s">
        <v>48</v>
      </c>
      <c r="AK11" s="10" t="s">
        <v>48</v>
      </c>
      <c r="AL11" s="10" t="s">
        <v>48</v>
      </c>
      <c r="AM11" s="10" t="s">
        <v>48</v>
      </c>
      <c r="AN11" s="10" t="s">
        <v>48</v>
      </c>
      <c r="AO11" s="10" t="s">
        <v>48</v>
      </c>
      <c r="AP11" s="10" t="s">
        <v>48</v>
      </c>
      <c r="AQ11" s="10" t="s">
        <v>49</v>
      </c>
      <c r="AR11" s="10" t="s">
        <v>49</v>
      </c>
      <c r="AS11" s="10" t="s">
        <v>49</v>
      </c>
      <c r="AT11" s="10" t="s">
        <v>49</v>
      </c>
      <c r="AU11" s="10" t="s">
        <v>49</v>
      </c>
      <c r="AV11" s="10" t="s">
        <v>49</v>
      </c>
      <c r="AW11" s="10" t="s">
        <v>49</v>
      </c>
      <c r="AX11" s="10" t="s">
        <v>49</v>
      </c>
      <c r="AY11" s="10" t="s">
        <v>49</v>
      </c>
      <c r="AZ11" s="10" t="s">
        <v>49</v>
      </c>
      <c r="BA11" s="10" t="s">
        <v>48</v>
      </c>
      <c r="BB11" s="10" t="s">
        <v>48</v>
      </c>
      <c r="BC11" s="10" t="s">
        <v>48</v>
      </c>
      <c r="BD11" s="10" t="s">
        <v>48</v>
      </c>
      <c r="BE11" s="10" t="s">
        <v>48</v>
      </c>
      <c r="BF11" s="10" t="s">
        <v>49</v>
      </c>
      <c r="BG11" s="10" t="s">
        <v>49</v>
      </c>
      <c r="BH11" s="10" t="s">
        <v>49</v>
      </c>
      <c r="BI11" s="10" t="s">
        <v>49</v>
      </c>
      <c r="BJ11" s="10" t="s">
        <v>49</v>
      </c>
    </row>
    <row r="12" s="1" customFormat="1" ht="20.15" customHeight="1" spans="1:62">
      <c r="A12" s="2"/>
      <c r="B12" s="22" t="s">
        <v>50</v>
      </c>
      <c r="C12" s="10" t="s">
        <v>839</v>
      </c>
      <c r="D12" s="10" t="s">
        <v>839</v>
      </c>
      <c r="E12" s="10" t="s">
        <v>839</v>
      </c>
      <c r="F12" s="10" t="s">
        <v>839</v>
      </c>
      <c r="G12" s="10" t="s">
        <v>839</v>
      </c>
      <c r="H12" s="10" t="s">
        <v>839</v>
      </c>
      <c r="I12" s="10" t="s">
        <v>839</v>
      </c>
      <c r="J12" s="10" t="s">
        <v>839</v>
      </c>
      <c r="K12" s="10" t="s">
        <v>839</v>
      </c>
      <c r="L12" s="10" t="s">
        <v>839</v>
      </c>
      <c r="M12" s="10" t="s">
        <v>839</v>
      </c>
      <c r="N12" s="10" t="s">
        <v>839</v>
      </c>
      <c r="O12" s="10" t="s">
        <v>839</v>
      </c>
      <c r="P12" s="10" t="s">
        <v>839</v>
      </c>
      <c r="Q12" s="10" t="s">
        <v>839</v>
      </c>
      <c r="R12" s="10" t="s">
        <v>839</v>
      </c>
      <c r="S12" s="10" t="s">
        <v>839</v>
      </c>
      <c r="T12" s="10" t="s">
        <v>839</v>
      </c>
      <c r="U12" s="10" t="s">
        <v>839</v>
      </c>
      <c r="V12" s="10" t="s">
        <v>839</v>
      </c>
      <c r="W12" s="10" t="s">
        <v>839</v>
      </c>
      <c r="X12" s="10" t="s">
        <v>839</v>
      </c>
      <c r="Y12" s="10" t="s">
        <v>839</v>
      </c>
      <c r="Z12" s="10" t="s">
        <v>839</v>
      </c>
      <c r="AA12" s="10" t="s">
        <v>839</v>
      </c>
      <c r="AB12" s="10" t="s">
        <v>839</v>
      </c>
      <c r="AC12" s="10" t="s">
        <v>839</v>
      </c>
      <c r="AD12" s="10" t="s">
        <v>839</v>
      </c>
      <c r="AE12" s="10" t="s">
        <v>839</v>
      </c>
      <c r="AF12" s="10" t="s">
        <v>839</v>
      </c>
      <c r="AG12" s="10" t="s">
        <v>839</v>
      </c>
      <c r="AH12" s="10" t="s">
        <v>839</v>
      </c>
      <c r="AI12" s="10" t="s">
        <v>839</v>
      </c>
      <c r="AJ12" s="10" t="s">
        <v>839</v>
      </c>
      <c r="AK12" s="10" t="s">
        <v>839</v>
      </c>
      <c r="AL12" s="10" t="s">
        <v>839</v>
      </c>
      <c r="AM12" s="10" t="s">
        <v>839</v>
      </c>
      <c r="AN12" s="10" t="s">
        <v>839</v>
      </c>
      <c r="AO12" s="10" t="s">
        <v>839</v>
      </c>
      <c r="AP12" s="10" t="s">
        <v>839</v>
      </c>
      <c r="AQ12" s="10" t="s">
        <v>839</v>
      </c>
      <c r="AR12" s="10" t="s">
        <v>839</v>
      </c>
      <c r="AS12" s="10" t="s">
        <v>839</v>
      </c>
      <c r="AT12" s="10" t="s">
        <v>839</v>
      </c>
      <c r="AU12" s="10" t="s">
        <v>839</v>
      </c>
      <c r="AV12" s="10" t="s">
        <v>839</v>
      </c>
      <c r="AW12" s="10" t="s">
        <v>839</v>
      </c>
      <c r="AX12" s="10" t="s">
        <v>839</v>
      </c>
      <c r="AY12" s="10" t="s">
        <v>839</v>
      </c>
      <c r="AZ12" s="10" t="s">
        <v>839</v>
      </c>
      <c r="BA12" s="10" t="s">
        <v>839</v>
      </c>
      <c r="BB12" s="10" t="s">
        <v>839</v>
      </c>
      <c r="BC12" s="10" t="s">
        <v>839</v>
      </c>
      <c r="BD12" s="10" t="s">
        <v>839</v>
      </c>
      <c r="BE12" s="10" t="s">
        <v>839</v>
      </c>
      <c r="BF12" s="10" t="s">
        <v>839</v>
      </c>
      <c r="BG12" s="10" t="s">
        <v>839</v>
      </c>
      <c r="BH12" s="10" t="s">
        <v>839</v>
      </c>
      <c r="BI12" s="10" t="s">
        <v>839</v>
      </c>
      <c r="BJ12" s="10" t="s">
        <v>839</v>
      </c>
    </row>
    <row r="13" s="1" customFormat="1" ht="20.15" customHeight="1" spans="1:62">
      <c r="A13" s="2"/>
      <c r="B13" s="22" t="s">
        <v>52</v>
      </c>
      <c r="C13" s="10" t="s">
        <v>343</v>
      </c>
      <c r="D13" s="10" t="s">
        <v>840</v>
      </c>
      <c r="E13" s="10" t="s">
        <v>66</v>
      </c>
      <c r="F13" s="10" t="s">
        <v>841</v>
      </c>
      <c r="G13" s="10" t="s">
        <v>842</v>
      </c>
      <c r="H13" s="10" t="s">
        <v>156</v>
      </c>
      <c r="I13" s="10" t="s">
        <v>843</v>
      </c>
      <c r="J13" s="10" t="s">
        <v>826</v>
      </c>
      <c r="K13" s="10" t="s">
        <v>844</v>
      </c>
      <c r="L13" s="10" t="s">
        <v>658</v>
      </c>
      <c r="M13" s="10" t="s">
        <v>845</v>
      </c>
      <c r="N13" s="10" t="s">
        <v>846</v>
      </c>
      <c r="O13" s="10" t="s">
        <v>397</v>
      </c>
      <c r="P13" s="10" t="s">
        <v>847</v>
      </c>
      <c r="Q13" s="10" t="s">
        <v>805</v>
      </c>
      <c r="R13" s="10" t="s">
        <v>848</v>
      </c>
      <c r="S13" s="10" t="s">
        <v>451</v>
      </c>
      <c r="T13" s="10" t="s">
        <v>787</v>
      </c>
      <c r="U13" s="10" t="s">
        <v>296</v>
      </c>
      <c r="V13" s="10" t="s">
        <v>849</v>
      </c>
      <c r="W13" s="10" t="s">
        <v>564</v>
      </c>
      <c r="X13" s="10" t="s">
        <v>740</v>
      </c>
      <c r="Y13" s="10" t="s">
        <v>850</v>
      </c>
      <c r="Z13" s="10" t="s">
        <v>663</v>
      </c>
      <c r="AA13" s="10" t="s">
        <v>353</v>
      </c>
      <c r="AB13" s="10" t="s">
        <v>851</v>
      </c>
      <c r="AC13" s="10" t="s">
        <v>240</v>
      </c>
      <c r="AD13" s="10" t="s">
        <v>852</v>
      </c>
      <c r="AE13" s="10" t="s">
        <v>167</v>
      </c>
      <c r="AF13" s="10" t="s">
        <v>792</v>
      </c>
      <c r="AG13" s="10" t="s">
        <v>853</v>
      </c>
      <c r="AH13" s="10" t="s">
        <v>77</v>
      </c>
      <c r="AI13" s="10" t="s">
        <v>854</v>
      </c>
      <c r="AJ13" s="10" t="s">
        <v>855</v>
      </c>
      <c r="AK13" s="10" t="s">
        <v>605</v>
      </c>
      <c r="AL13" s="10" t="s">
        <v>460</v>
      </c>
      <c r="AM13" s="10" t="s">
        <v>856</v>
      </c>
      <c r="AN13" s="10" t="s">
        <v>518</v>
      </c>
      <c r="AO13" s="10" t="s">
        <v>857</v>
      </c>
      <c r="AP13" s="10" t="s">
        <v>406</v>
      </c>
      <c r="AQ13" s="10" t="s">
        <v>642</v>
      </c>
      <c r="AR13" s="10" t="s">
        <v>305</v>
      </c>
      <c r="AS13" s="10" t="s">
        <v>814</v>
      </c>
      <c r="AT13" s="10" t="s">
        <v>573</v>
      </c>
      <c r="AU13" s="10" t="s">
        <v>699</v>
      </c>
      <c r="AV13" s="10" t="s">
        <v>858</v>
      </c>
      <c r="AW13" s="10" t="s">
        <v>859</v>
      </c>
      <c r="AX13" s="10" t="s">
        <v>250</v>
      </c>
      <c r="AY13" s="10" t="s">
        <v>362</v>
      </c>
      <c r="AZ13" s="10" t="s">
        <v>860</v>
      </c>
      <c r="BA13" s="10" t="s">
        <v>861</v>
      </c>
      <c r="BB13" s="10" t="s">
        <v>177</v>
      </c>
      <c r="BC13" s="10" t="s">
        <v>862</v>
      </c>
      <c r="BD13" s="10" t="s">
        <v>863</v>
      </c>
      <c r="BE13" s="10" t="s">
        <v>468</v>
      </c>
      <c r="BF13" s="10" t="s">
        <v>864</v>
      </c>
      <c r="BG13" s="10" t="s">
        <v>768</v>
      </c>
      <c r="BH13" s="10" t="s">
        <v>705</v>
      </c>
      <c r="BI13" s="10" t="s">
        <v>527</v>
      </c>
      <c r="BJ13" s="10" t="s">
        <v>865</v>
      </c>
    </row>
    <row r="14" s="1" customFormat="1" ht="20.15" customHeight="1" spans="1:62">
      <c r="A14" s="2"/>
      <c r="B14" s="22" t="s">
        <v>100</v>
      </c>
      <c r="C14" s="10">
        <v>7749</v>
      </c>
      <c r="D14" s="10">
        <v>7750</v>
      </c>
      <c r="E14" s="10">
        <v>7751</v>
      </c>
      <c r="F14" s="10">
        <v>7752</v>
      </c>
      <c r="G14" s="10">
        <v>7753</v>
      </c>
      <c r="H14" s="10">
        <v>7754</v>
      </c>
      <c r="I14" s="10">
        <v>7755</v>
      </c>
      <c r="J14" s="10">
        <v>7756</v>
      </c>
      <c r="K14" s="10">
        <v>7757</v>
      </c>
      <c r="L14" s="10">
        <v>7758</v>
      </c>
      <c r="M14" s="10">
        <v>7759</v>
      </c>
      <c r="N14" s="10">
        <v>7760</v>
      </c>
      <c r="O14" s="10">
        <v>7761</v>
      </c>
      <c r="P14" s="10">
        <v>7762</v>
      </c>
      <c r="Q14" s="10">
        <v>7763</v>
      </c>
      <c r="R14" s="10">
        <v>7764</v>
      </c>
      <c r="S14" s="10">
        <v>7765</v>
      </c>
      <c r="T14" s="10">
        <v>7766</v>
      </c>
      <c r="U14" s="10">
        <v>7767</v>
      </c>
      <c r="V14" s="10">
        <v>7768</v>
      </c>
      <c r="W14" s="10">
        <v>7769</v>
      </c>
      <c r="X14" s="10">
        <v>7770</v>
      </c>
      <c r="Y14" s="10">
        <v>7771</v>
      </c>
      <c r="Z14" s="10">
        <v>7772</v>
      </c>
      <c r="AA14" s="10">
        <v>7773</v>
      </c>
      <c r="AB14" s="10">
        <v>7774</v>
      </c>
      <c r="AC14" s="10">
        <v>7775</v>
      </c>
      <c r="AD14" s="10">
        <v>7776</v>
      </c>
      <c r="AE14" s="10">
        <v>7777</v>
      </c>
      <c r="AF14" s="10">
        <v>7778</v>
      </c>
      <c r="AG14" s="10">
        <v>7779</v>
      </c>
      <c r="AH14" s="10">
        <v>7780</v>
      </c>
      <c r="AI14" s="10">
        <v>7781</v>
      </c>
      <c r="AJ14" s="10">
        <v>7782</v>
      </c>
      <c r="AK14" s="10">
        <v>7783</v>
      </c>
      <c r="AL14" s="10">
        <v>7784</v>
      </c>
      <c r="AM14" s="10">
        <v>7785</v>
      </c>
      <c r="AN14" s="10">
        <v>7786</v>
      </c>
      <c r="AO14" s="10">
        <v>7787</v>
      </c>
      <c r="AP14" s="10">
        <v>7788</v>
      </c>
      <c r="AQ14" s="10">
        <v>7789</v>
      </c>
      <c r="AR14" s="10">
        <v>7790</v>
      </c>
      <c r="AS14" s="10">
        <v>7791</v>
      </c>
      <c r="AT14" s="10">
        <v>7792</v>
      </c>
      <c r="AU14" s="10">
        <v>7793</v>
      </c>
      <c r="AV14" s="10">
        <v>7794</v>
      </c>
      <c r="AW14" s="10">
        <v>7795</v>
      </c>
      <c r="AX14" s="10">
        <v>7796</v>
      </c>
      <c r="AY14" s="10">
        <v>7797</v>
      </c>
      <c r="AZ14" s="10">
        <v>7798</v>
      </c>
      <c r="BA14" s="10">
        <v>7799</v>
      </c>
      <c r="BB14" s="10">
        <v>7800</v>
      </c>
      <c r="BC14" s="10">
        <v>7801</v>
      </c>
      <c r="BD14" s="10">
        <v>7802</v>
      </c>
      <c r="BE14" s="10">
        <v>7803</v>
      </c>
      <c r="BF14" s="10">
        <v>7804</v>
      </c>
      <c r="BG14" s="10">
        <v>7805</v>
      </c>
      <c r="BH14" s="10">
        <v>7806</v>
      </c>
      <c r="BI14" s="10">
        <v>7807</v>
      </c>
      <c r="BJ14" s="10">
        <v>7808</v>
      </c>
    </row>
    <row r="15" s="1" customFormat="1" ht="20.15" customHeight="1" spans="1:62">
      <c r="A15" s="2"/>
      <c r="B15" s="22" t="s">
        <v>101</v>
      </c>
      <c r="C15" s="10" t="s">
        <v>102</v>
      </c>
      <c r="D15" s="10" t="s">
        <v>102</v>
      </c>
      <c r="E15" s="10" t="s">
        <v>102</v>
      </c>
      <c r="F15" s="10" t="s">
        <v>102</v>
      </c>
      <c r="G15" s="10" t="s">
        <v>102</v>
      </c>
      <c r="H15" s="10" t="s">
        <v>102</v>
      </c>
      <c r="I15" s="10" t="s">
        <v>102</v>
      </c>
      <c r="J15" s="10" t="s">
        <v>102</v>
      </c>
      <c r="K15" s="10" t="s">
        <v>102</v>
      </c>
      <c r="L15" s="10" t="s">
        <v>102</v>
      </c>
      <c r="M15" s="10" t="s">
        <v>102</v>
      </c>
      <c r="N15" s="10" t="s">
        <v>102</v>
      </c>
      <c r="O15" s="10" t="s">
        <v>102</v>
      </c>
      <c r="P15" s="10" t="s">
        <v>102</v>
      </c>
      <c r="Q15" s="10" t="s">
        <v>102</v>
      </c>
      <c r="R15" s="10" t="s">
        <v>102</v>
      </c>
      <c r="S15" s="10" t="s">
        <v>102</v>
      </c>
      <c r="T15" s="10" t="s">
        <v>102</v>
      </c>
      <c r="U15" s="10" t="s">
        <v>102</v>
      </c>
      <c r="V15" s="10" t="s">
        <v>102</v>
      </c>
      <c r="W15" s="10" t="s">
        <v>102</v>
      </c>
      <c r="X15" s="10" t="s">
        <v>102</v>
      </c>
      <c r="Y15" s="10" t="s">
        <v>102</v>
      </c>
      <c r="Z15" s="10" t="s">
        <v>102</v>
      </c>
      <c r="AA15" s="10" t="s">
        <v>102</v>
      </c>
      <c r="AB15" s="10" t="s">
        <v>102</v>
      </c>
      <c r="AC15" s="10" t="s">
        <v>102</v>
      </c>
      <c r="AD15" s="10" t="s">
        <v>102</v>
      </c>
      <c r="AE15" s="10" t="s">
        <v>102</v>
      </c>
      <c r="AF15" s="10" t="s">
        <v>102</v>
      </c>
      <c r="AG15" s="10" t="s">
        <v>102</v>
      </c>
      <c r="AH15" s="10" t="s">
        <v>102</v>
      </c>
      <c r="AI15" s="10" t="s">
        <v>102</v>
      </c>
      <c r="AJ15" s="10" t="s">
        <v>102</v>
      </c>
      <c r="AK15" s="10" t="s">
        <v>102</v>
      </c>
      <c r="AL15" s="10" t="s">
        <v>102</v>
      </c>
      <c r="AM15" s="10" t="s">
        <v>102</v>
      </c>
      <c r="AN15" s="10" t="s">
        <v>102</v>
      </c>
      <c r="AO15" s="10" t="s">
        <v>102</v>
      </c>
      <c r="AP15" s="10" t="s">
        <v>102</v>
      </c>
      <c r="AQ15" s="10" t="s">
        <v>102</v>
      </c>
      <c r="AR15" s="10" t="s">
        <v>102</v>
      </c>
      <c r="AS15" s="10" t="s">
        <v>102</v>
      </c>
      <c r="AT15" s="10" t="s">
        <v>102</v>
      </c>
      <c r="AU15" s="10" t="s">
        <v>102</v>
      </c>
      <c r="AV15" s="10" t="s">
        <v>102</v>
      </c>
      <c r="AW15" s="10" t="s">
        <v>102</v>
      </c>
      <c r="AX15" s="10" t="s">
        <v>102</v>
      </c>
      <c r="AY15" s="10" t="s">
        <v>102</v>
      </c>
      <c r="AZ15" s="10" t="s">
        <v>102</v>
      </c>
      <c r="BA15" s="10" t="s">
        <v>102</v>
      </c>
      <c r="BB15" s="10" t="s">
        <v>102</v>
      </c>
      <c r="BC15" s="10" t="s">
        <v>102</v>
      </c>
      <c r="BD15" s="10" t="s">
        <v>102</v>
      </c>
      <c r="BE15" s="10" t="s">
        <v>102</v>
      </c>
      <c r="BF15" s="10" t="s">
        <v>102</v>
      </c>
      <c r="BG15" s="10" t="s">
        <v>102</v>
      </c>
      <c r="BH15" s="10" t="s">
        <v>102</v>
      </c>
      <c r="BI15" s="10" t="s">
        <v>102</v>
      </c>
      <c r="BJ15" s="10" t="s">
        <v>102</v>
      </c>
    </row>
    <row r="16" s="1" customFormat="1" ht="20.15" customHeight="1" spans="1:62">
      <c r="A16" s="2"/>
      <c r="B16" s="22" t="s">
        <v>103</v>
      </c>
      <c r="C16" s="10" t="s">
        <v>104</v>
      </c>
      <c r="D16" s="10" t="s">
        <v>104</v>
      </c>
      <c r="E16" s="10" t="s">
        <v>104</v>
      </c>
      <c r="F16" s="10" t="s">
        <v>104</v>
      </c>
      <c r="G16" s="10" t="s">
        <v>104</v>
      </c>
      <c r="H16" s="10" t="s">
        <v>104</v>
      </c>
      <c r="I16" s="10" t="s">
        <v>104</v>
      </c>
      <c r="J16" s="10" t="s">
        <v>104</v>
      </c>
      <c r="K16" s="10" t="s">
        <v>104</v>
      </c>
      <c r="L16" s="10" t="s">
        <v>104</v>
      </c>
      <c r="M16" s="10" t="s">
        <v>104</v>
      </c>
      <c r="N16" s="10" t="s">
        <v>104</v>
      </c>
      <c r="O16" s="10" t="s">
        <v>104</v>
      </c>
      <c r="P16" s="10" t="s">
        <v>104</v>
      </c>
      <c r="Q16" s="10" t="s">
        <v>104</v>
      </c>
      <c r="R16" s="10" t="s">
        <v>104</v>
      </c>
      <c r="S16" s="10" t="s">
        <v>104</v>
      </c>
      <c r="T16" s="10" t="s">
        <v>104</v>
      </c>
      <c r="U16" s="10" t="s">
        <v>104</v>
      </c>
      <c r="V16" s="10" t="s">
        <v>104</v>
      </c>
      <c r="W16" s="10" t="s">
        <v>104</v>
      </c>
      <c r="X16" s="10" t="s">
        <v>104</v>
      </c>
      <c r="Y16" s="10" t="s">
        <v>104</v>
      </c>
      <c r="Z16" s="10" t="s">
        <v>104</v>
      </c>
      <c r="AA16" s="10" t="s">
        <v>104</v>
      </c>
      <c r="AB16" s="10" t="s">
        <v>104</v>
      </c>
      <c r="AC16" s="10" t="s">
        <v>104</v>
      </c>
      <c r="AD16" s="10" t="s">
        <v>104</v>
      </c>
      <c r="AE16" s="10" t="s">
        <v>104</v>
      </c>
      <c r="AF16" s="10" t="s">
        <v>104</v>
      </c>
      <c r="AG16" s="10" t="s">
        <v>104</v>
      </c>
      <c r="AH16" s="10" t="s">
        <v>104</v>
      </c>
      <c r="AI16" s="10" t="s">
        <v>104</v>
      </c>
      <c r="AJ16" s="10" t="s">
        <v>104</v>
      </c>
      <c r="AK16" s="10" t="s">
        <v>104</v>
      </c>
      <c r="AL16" s="10" t="s">
        <v>104</v>
      </c>
      <c r="AM16" s="10" t="s">
        <v>104</v>
      </c>
      <c r="AN16" s="10" t="s">
        <v>104</v>
      </c>
      <c r="AO16" s="10" t="s">
        <v>104</v>
      </c>
      <c r="AP16" s="10" t="s">
        <v>104</v>
      </c>
      <c r="AQ16" s="10" t="s">
        <v>104</v>
      </c>
      <c r="AR16" s="10" t="s">
        <v>104</v>
      </c>
      <c r="AS16" s="10" t="s">
        <v>104</v>
      </c>
      <c r="AT16" s="10" t="s">
        <v>104</v>
      </c>
      <c r="AU16" s="10" t="s">
        <v>104</v>
      </c>
      <c r="AV16" s="10" t="s">
        <v>104</v>
      </c>
      <c r="AW16" s="10" t="s">
        <v>104</v>
      </c>
      <c r="AX16" s="10" t="s">
        <v>104</v>
      </c>
      <c r="AY16" s="10" t="s">
        <v>104</v>
      </c>
      <c r="AZ16" s="10" t="s">
        <v>104</v>
      </c>
      <c r="BA16" s="10" t="s">
        <v>104</v>
      </c>
      <c r="BB16" s="10" t="s">
        <v>104</v>
      </c>
      <c r="BC16" s="10" t="s">
        <v>104</v>
      </c>
      <c r="BD16" s="10" t="s">
        <v>104</v>
      </c>
      <c r="BE16" s="10" t="s">
        <v>104</v>
      </c>
      <c r="BF16" s="10" t="s">
        <v>104</v>
      </c>
      <c r="BG16" s="10" t="s">
        <v>104</v>
      </c>
      <c r="BH16" s="10" t="s">
        <v>104</v>
      </c>
      <c r="BI16" s="10" t="s">
        <v>104</v>
      </c>
      <c r="BJ16" s="10" t="s">
        <v>104</v>
      </c>
    </row>
    <row r="17" s="1" customFormat="1" ht="20.15" customHeight="1" spans="1:62">
      <c r="A17" s="2"/>
      <c r="B17" s="22" t="s">
        <v>105</v>
      </c>
      <c r="C17" s="20">
        <f ca="1">RAND()*(4-3)+3</f>
        <v>3.36301693095975</v>
      </c>
      <c r="D17" s="20">
        <f ca="1" t="shared" ref="D17:M17" si="0">RAND()*(4-3)+3</f>
        <v>3.64394117327429</v>
      </c>
      <c r="E17" s="20">
        <f ca="1" t="shared" si="0"/>
        <v>3.35242386932955</v>
      </c>
      <c r="F17" s="20">
        <f ca="1" t="shared" si="0"/>
        <v>3.61895941378138</v>
      </c>
      <c r="G17" s="20">
        <f ca="1" t="shared" si="0"/>
        <v>3.28093372221261</v>
      </c>
      <c r="H17" s="20">
        <f ca="1" t="shared" si="0"/>
        <v>3.07412763788354</v>
      </c>
      <c r="I17" s="20">
        <f ca="1" t="shared" si="0"/>
        <v>3.92299305452336</v>
      </c>
      <c r="J17" s="20">
        <f ca="1" t="shared" si="0"/>
        <v>3.72532904332674</v>
      </c>
      <c r="K17" s="20">
        <f ca="1" t="shared" si="0"/>
        <v>3.55506622051291</v>
      </c>
      <c r="L17" s="20">
        <f ca="1" t="shared" si="0"/>
        <v>3.3640363430858</v>
      </c>
      <c r="M17" s="20">
        <f ca="1" t="shared" si="0"/>
        <v>3.01518318648205</v>
      </c>
      <c r="N17" s="20">
        <f ca="1" t="shared" ref="N17:W17" si="1">RAND()*(4-3)+3</f>
        <v>3.81739561080971</v>
      </c>
      <c r="O17" s="20">
        <f ca="1" t="shared" si="1"/>
        <v>3.15587748275487</v>
      </c>
      <c r="P17" s="20">
        <f ca="1" t="shared" si="1"/>
        <v>3.75929580958833</v>
      </c>
      <c r="Q17" s="20">
        <f ca="1" t="shared" si="1"/>
        <v>3.31070962865107</v>
      </c>
      <c r="R17" s="20">
        <f ca="1" t="shared" si="1"/>
        <v>3.83226295734774</v>
      </c>
      <c r="S17" s="20">
        <f ca="1" t="shared" si="1"/>
        <v>3.30952519601712</v>
      </c>
      <c r="T17" s="20">
        <f ca="1" t="shared" si="1"/>
        <v>3.87796343724718</v>
      </c>
      <c r="U17" s="20">
        <f ca="1" t="shared" si="1"/>
        <v>3.91493335404948</v>
      </c>
      <c r="V17" s="20">
        <f ca="1" t="shared" si="1"/>
        <v>3.73852353298731</v>
      </c>
      <c r="W17" s="20">
        <f ca="1" t="shared" si="1"/>
        <v>3.31323210590568</v>
      </c>
      <c r="X17" s="20">
        <f ca="1" t="shared" ref="X17:AG17" si="2">RAND()*(4-3)+3</f>
        <v>3.08610160125203</v>
      </c>
      <c r="Y17" s="20">
        <f ca="1" t="shared" si="2"/>
        <v>3.9132426559716</v>
      </c>
      <c r="Z17" s="20">
        <f ca="1" t="shared" si="2"/>
        <v>3.39883806321233</v>
      </c>
      <c r="AA17" s="20">
        <f ca="1" t="shared" si="2"/>
        <v>3.46348937893348</v>
      </c>
      <c r="AB17" s="20">
        <f ca="1" t="shared" si="2"/>
        <v>3.12125570824628</v>
      </c>
      <c r="AC17" s="20">
        <f ca="1" t="shared" si="2"/>
        <v>3.21425532864716</v>
      </c>
      <c r="AD17" s="20">
        <f ca="1" t="shared" si="2"/>
        <v>3.75842642411448</v>
      </c>
      <c r="AE17" s="20">
        <f ca="1" t="shared" si="2"/>
        <v>3.1605226910136</v>
      </c>
      <c r="AF17" s="20">
        <f ca="1" t="shared" si="2"/>
        <v>3.44640647591618</v>
      </c>
      <c r="AG17" s="20">
        <f ca="1" t="shared" si="2"/>
        <v>3.04854026835312</v>
      </c>
      <c r="AH17" s="20">
        <f ca="1" t="shared" ref="AH17:AQ17" si="3">RAND()*(4-3)+3</f>
        <v>3.99284490398451</v>
      </c>
      <c r="AI17" s="20">
        <f ca="1" t="shared" si="3"/>
        <v>3.35298956040253</v>
      </c>
      <c r="AJ17" s="20">
        <f ca="1" t="shared" si="3"/>
        <v>3.4216946662376</v>
      </c>
      <c r="AK17" s="20">
        <f ca="1" t="shared" si="3"/>
        <v>3.81727308855246</v>
      </c>
      <c r="AL17" s="20">
        <f ca="1" t="shared" si="3"/>
        <v>3.92757618698358</v>
      </c>
      <c r="AM17" s="20">
        <f ca="1" t="shared" si="3"/>
        <v>3.39382284657726</v>
      </c>
      <c r="AN17" s="20">
        <f ca="1" t="shared" si="3"/>
        <v>3.66354891858405</v>
      </c>
      <c r="AO17" s="20">
        <f ca="1" t="shared" si="3"/>
        <v>3.92466429713312</v>
      </c>
      <c r="AP17" s="20">
        <f ca="1" t="shared" si="3"/>
        <v>3.04648064979875</v>
      </c>
      <c r="AQ17" s="20">
        <f ca="1" t="shared" si="3"/>
        <v>3.98648673319077</v>
      </c>
      <c r="AR17" s="20">
        <f ca="1" t="shared" ref="AR17:BA17" si="4">RAND()*(4-3)+3</f>
        <v>3.59815636458174</v>
      </c>
      <c r="AS17" s="20">
        <f ca="1" t="shared" si="4"/>
        <v>3.43392447794709</v>
      </c>
      <c r="AT17" s="20">
        <f ca="1" t="shared" si="4"/>
        <v>3.05363094859566</v>
      </c>
      <c r="AU17" s="20">
        <f ca="1" t="shared" si="4"/>
        <v>3.51620135732896</v>
      </c>
      <c r="AV17" s="20">
        <f ca="1" t="shared" si="4"/>
        <v>3.19150821167884</v>
      </c>
      <c r="AW17" s="20">
        <f ca="1" t="shared" si="4"/>
        <v>3.14997290156238</v>
      </c>
      <c r="AX17" s="20">
        <f ca="1" t="shared" si="4"/>
        <v>3.33865508854975</v>
      </c>
      <c r="AY17" s="20">
        <f ca="1" t="shared" si="4"/>
        <v>3.02753998853928</v>
      </c>
      <c r="AZ17" s="20">
        <f ca="1" t="shared" si="4"/>
        <v>3.57402882612412</v>
      </c>
      <c r="BA17" s="20">
        <f ca="1" t="shared" si="4"/>
        <v>3.43207295631558</v>
      </c>
      <c r="BB17" s="20">
        <f ca="1" t="shared" ref="BB17:BJ17" si="5">RAND()*(4-3)+3</f>
        <v>3.30219192770925</v>
      </c>
      <c r="BC17" s="20">
        <f ca="1" t="shared" si="5"/>
        <v>3.22860206508566</v>
      </c>
      <c r="BD17" s="20">
        <f ca="1" t="shared" si="5"/>
        <v>3.45806257535122</v>
      </c>
      <c r="BE17" s="20">
        <f ca="1" t="shared" si="5"/>
        <v>3.92605271746193</v>
      </c>
      <c r="BF17" s="20">
        <f ca="1" t="shared" si="5"/>
        <v>3.90034678084168</v>
      </c>
      <c r="BG17" s="20">
        <f ca="1" t="shared" si="5"/>
        <v>3.51380015612916</v>
      </c>
      <c r="BH17" s="20">
        <f ca="1" t="shared" si="5"/>
        <v>3.97277429740687</v>
      </c>
      <c r="BI17" s="20">
        <f ca="1" t="shared" si="5"/>
        <v>3.71846590559684</v>
      </c>
      <c r="BJ17" s="20">
        <f ca="1" t="shared" si="5"/>
        <v>3.84851937814043</v>
      </c>
    </row>
    <row r="18" s="1" customFormat="1" ht="20.15" customHeight="1" spans="1:62">
      <c r="A18" s="2"/>
      <c r="B18" s="22" t="s">
        <v>106</v>
      </c>
      <c r="C18" s="10" t="s">
        <v>107</v>
      </c>
      <c r="D18" s="10" t="s">
        <v>107</v>
      </c>
      <c r="E18" s="10" t="s">
        <v>107</v>
      </c>
      <c r="F18" s="10" t="s">
        <v>107</v>
      </c>
      <c r="G18" s="10" t="s">
        <v>107</v>
      </c>
      <c r="H18" s="10" t="s">
        <v>107</v>
      </c>
      <c r="I18" s="10" t="s">
        <v>107</v>
      </c>
      <c r="J18" s="10" t="s">
        <v>107</v>
      </c>
      <c r="K18" s="10" t="s">
        <v>107</v>
      </c>
      <c r="L18" s="10" t="s">
        <v>107</v>
      </c>
      <c r="M18" s="10" t="s">
        <v>107</v>
      </c>
      <c r="N18" s="10" t="s">
        <v>107</v>
      </c>
      <c r="O18" s="10" t="s">
        <v>107</v>
      </c>
      <c r="P18" s="10" t="s">
        <v>107</v>
      </c>
      <c r="Q18" s="10" t="s">
        <v>107</v>
      </c>
      <c r="R18" s="10" t="s">
        <v>107</v>
      </c>
      <c r="S18" s="10" t="s">
        <v>107</v>
      </c>
      <c r="T18" s="10" t="s">
        <v>107</v>
      </c>
      <c r="U18" s="10" t="s">
        <v>107</v>
      </c>
      <c r="V18" s="10" t="s">
        <v>107</v>
      </c>
      <c r="W18" s="10" t="s">
        <v>107</v>
      </c>
      <c r="X18" s="10" t="s">
        <v>107</v>
      </c>
      <c r="Y18" s="10" t="s">
        <v>107</v>
      </c>
      <c r="Z18" s="10" t="s">
        <v>107</v>
      </c>
      <c r="AA18" s="10" t="s">
        <v>107</v>
      </c>
      <c r="AB18" s="10" t="s">
        <v>107</v>
      </c>
      <c r="AC18" s="10" t="s">
        <v>107</v>
      </c>
      <c r="AD18" s="10" t="s">
        <v>107</v>
      </c>
      <c r="AE18" s="10" t="s">
        <v>107</v>
      </c>
      <c r="AF18" s="10" t="s">
        <v>107</v>
      </c>
      <c r="AG18" s="10" t="s">
        <v>107</v>
      </c>
      <c r="AH18" s="10" t="s">
        <v>107</v>
      </c>
      <c r="AI18" s="10" t="s">
        <v>107</v>
      </c>
      <c r="AJ18" s="10" t="s">
        <v>107</v>
      </c>
      <c r="AK18" s="10" t="s">
        <v>107</v>
      </c>
      <c r="AL18" s="10" t="s">
        <v>107</v>
      </c>
      <c r="AM18" s="10" t="s">
        <v>107</v>
      </c>
      <c r="AN18" s="10" t="s">
        <v>107</v>
      </c>
      <c r="AO18" s="10" t="s">
        <v>107</v>
      </c>
      <c r="AP18" s="10" t="s">
        <v>107</v>
      </c>
      <c r="AQ18" s="10" t="s">
        <v>107</v>
      </c>
      <c r="AR18" s="10" t="s">
        <v>107</v>
      </c>
      <c r="AS18" s="10" t="s">
        <v>107</v>
      </c>
      <c r="AT18" s="10" t="s">
        <v>107</v>
      </c>
      <c r="AU18" s="10" t="s">
        <v>107</v>
      </c>
      <c r="AV18" s="10" t="s">
        <v>107</v>
      </c>
      <c r="AW18" s="10" t="s">
        <v>107</v>
      </c>
      <c r="AX18" s="10" t="s">
        <v>107</v>
      </c>
      <c r="AY18" s="10" t="s">
        <v>107</v>
      </c>
      <c r="AZ18" s="10" t="s">
        <v>107</v>
      </c>
      <c r="BA18" s="10" t="s">
        <v>107</v>
      </c>
      <c r="BB18" s="10" t="s">
        <v>107</v>
      </c>
      <c r="BC18" s="10" t="s">
        <v>107</v>
      </c>
      <c r="BD18" s="10" t="s">
        <v>107</v>
      </c>
      <c r="BE18" s="10" t="s">
        <v>107</v>
      </c>
      <c r="BF18" s="10" t="s">
        <v>107</v>
      </c>
      <c r="BG18" s="10" t="s">
        <v>107</v>
      </c>
      <c r="BH18" s="10" t="s">
        <v>107</v>
      </c>
      <c r="BI18" s="10" t="s">
        <v>107</v>
      </c>
      <c r="BJ18" s="10" t="s">
        <v>107</v>
      </c>
    </row>
    <row r="19" s="1" customFormat="1" ht="20.15" customHeight="1" spans="1:62">
      <c r="A19" s="2"/>
      <c r="B19" s="22" t="s">
        <v>108</v>
      </c>
      <c r="C19" s="10" t="s">
        <v>109</v>
      </c>
      <c r="D19" s="10" t="s">
        <v>109</v>
      </c>
      <c r="E19" s="10" t="s">
        <v>109</v>
      </c>
      <c r="F19" s="10" t="s">
        <v>109</v>
      </c>
      <c r="G19" s="10" t="s">
        <v>109</v>
      </c>
      <c r="H19" s="10" t="s">
        <v>109</v>
      </c>
      <c r="I19" s="10" t="s">
        <v>109</v>
      </c>
      <c r="J19" s="10" t="s">
        <v>109</v>
      </c>
      <c r="K19" s="10" t="s">
        <v>109</v>
      </c>
      <c r="L19" s="10" t="s">
        <v>109</v>
      </c>
      <c r="M19" s="10" t="s">
        <v>109</v>
      </c>
      <c r="N19" s="10" t="s">
        <v>109</v>
      </c>
      <c r="O19" s="10" t="s">
        <v>109</v>
      </c>
      <c r="P19" s="10" t="s">
        <v>109</v>
      </c>
      <c r="Q19" s="10" t="s">
        <v>109</v>
      </c>
      <c r="R19" s="10" t="s">
        <v>109</v>
      </c>
      <c r="S19" s="10" t="s">
        <v>109</v>
      </c>
      <c r="T19" s="10" t="s">
        <v>109</v>
      </c>
      <c r="U19" s="10" t="s">
        <v>109</v>
      </c>
      <c r="V19" s="10" t="s">
        <v>109</v>
      </c>
      <c r="W19" s="10" t="s">
        <v>109</v>
      </c>
      <c r="X19" s="10" t="s">
        <v>109</v>
      </c>
      <c r="Y19" s="10" t="s">
        <v>109</v>
      </c>
      <c r="Z19" s="10" t="s">
        <v>109</v>
      </c>
      <c r="AA19" s="10" t="s">
        <v>109</v>
      </c>
      <c r="AB19" s="10" t="s">
        <v>109</v>
      </c>
      <c r="AC19" s="10" t="s">
        <v>109</v>
      </c>
      <c r="AD19" s="10" t="s">
        <v>109</v>
      </c>
      <c r="AE19" s="10" t="s">
        <v>109</v>
      </c>
      <c r="AF19" s="10" t="s">
        <v>109</v>
      </c>
      <c r="AG19" s="10" t="s">
        <v>109</v>
      </c>
      <c r="AH19" s="10" t="s">
        <v>109</v>
      </c>
      <c r="AI19" s="10" t="s">
        <v>109</v>
      </c>
      <c r="AJ19" s="10" t="s">
        <v>109</v>
      </c>
      <c r="AK19" s="10" t="s">
        <v>109</v>
      </c>
      <c r="AL19" s="10" t="s">
        <v>109</v>
      </c>
      <c r="AM19" s="10" t="s">
        <v>109</v>
      </c>
      <c r="AN19" s="10" t="s">
        <v>109</v>
      </c>
      <c r="AO19" s="10" t="s">
        <v>109</v>
      </c>
      <c r="AP19" s="10" t="s">
        <v>109</v>
      </c>
      <c r="AQ19" s="10" t="s">
        <v>109</v>
      </c>
      <c r="AR19" s="10" t="s">
        <v>109</v>
      </c>
      <c r="AS19" s="10" t="s">
        <v>109</v>
      </c>
      <c r="AT19" s="10" t="s">
        <v>109</v>
      </c>
      <c r="AU19" s="10" t="s">
        <v>109</v>
      </c>
      <c r="AV19" s="10" t="s">
        <v>109</v>
      </c>
      <c r="AW19" s="10" t="s">
        <v>109</v>
      </c>
      <c r="AX19" s="10" t="s">
        <v>109</v>
      </c>
      <c r="AY19" s="10" t="s">
        <v>109</v>
      </c>
      <c r="AZ19" s="10" t="s">
        <v>109</v>
      </c>
      <c r="BA19" s="10" t="s">
        <v>109</v>
      </c>
      <c r="BB19" s="10" t="s">
        <v>109</v>
      </c>
      <c r="BC19" s="10" t="s">
        <v>109</v>
      </c>
      <c r="BD19" s="10" t="s">
        <v>109</v>
      </c>
      <c r="BE19" s="10" t="s">
        <v>109</v>
      </c>
      <c r="BF19" s="10" t="s">
        <v>109</v>
      </c>
      <c r="BG19" s="10" t="s">
        <v>109</v>
      </c>
      <c r="BH19" s="10" t="s">
        <v>109</v>
      </c>
      <c r="BI19" s="10" t="s">
        <v>109</v>
      </c>
      <c r="BJ19" s="10" t="s">
        <v>109</v>
      </c>
    </row>
    <row r="20" s="1" customFormat="1" ht="20.15" customHeight="1" spans="1:62">
      <c r="A20" s="2"/>
      <c r="B20" s="22" t="s">
        <v>110</v>
      </c>
      <c r="C20" s="10" t="s">
        <v>111</v>
      </c>
      <c r="D20" s="10" t="s">
        <v>111</v>
      </c>
      <c r="E20" s="10" t="s">
        <v>111</v>
      </c>
      <c r="F20" s="10" t="s">
        <v>111</v>
      </c>
      <c r="G20" s="10" t="s">
        <v>111</v>
      </c>
      <c r="H20" s="10" t="s">
        <v>111</v>
      </c>
      <c r="I20" s="10" t="s">
        <v>111</v>
      </c>
      <c r="J20" s="10" t="s">
        <v>111</v>
      </c>
      <c r="K20" s="10" t="s">
        <v>111</v>
      </c>
      <c r="L20" s="10" t="s">
        <v>111</v>
      </c>
      <c r="M20" s="10" t="s">
        <v>111</v>
      </c>
      <c r="N20" s="10" t="s">
        <v>111</v>
      </c>
      <c r="O20" s="10" t="s">
        <v>111</v>
      </c>
      <c r="P20" s="10" t="s">
        <v>111</v>
      </c>
      <c r="Q20" s="10" t="s">
        <v>111</v>
      </c>
      <c r="R20" s="10" t="s">
        <v>111</v>
      </c>
      <c r="S20" s="10" t="s">
        <v>111</v>
      </c>
      <c r="T20" s="10" t="s">
        <v>111</v>
      </c>
      <c r="U20" s="10" t="s">
        <v>111</v>
      </c>
      <c r="V20" s="10" t="s">
        <v>111</v>
      </c>
      <c r="W20" s="10" t="s">
        <v>111</v>
      </c>
      <c r="X20" s="10" t="s">
        <v>111</v>
      </c>
      <c r="Y20" s="10" t="s">
        <v>111</v>
      </c>
      <c r="Z20" s="10" t="s">
        <v>111</v>
      </c>
      <c r="AA20" s="10" t="s">
        <v>111</v>
      </c>
      <c r="AB20" s="10" t="s">
        <v>111</v>
      </c>
      <c r="AC20" s="10" t="s">
        <v>111</v>
      </c>
      <c r="AD20" s="10" t="s">
        <v>111</v>
      </c>
      <c r="AE20" s="10" t="s">
        <v>111</v>
      </c>
      <c r="AF20" s="10" t="s">
        <v>111</v>
      </c>
      <c r="AG20" s="10" t="s">
        <v>111</v>
      </c>
      <c r="AH20" s="10" t="s">
        <v>111</v>
      </c>
      <c r="AI20" s="10" t="s">
        <v>111</v>
      </c>
      <c r="AJ20" s="10" t="s">
        <v>111</v>
      </c>
      <c r="AK20" s="10" t="s">
        <v>111</v>
      </c>
      <c r="AL20" s="10" t="s">
        <v>111</v>
      </c>
      <c r="AM20" s="10" t="s">
        <v>111</v>
      </c>
      <c r="AN20" s="10" t="s">
        <v>111</v>
      </c>
      <c r="AO20" s="10" t="s">
        <v>111</v>
      </c>
      <c r="AP20" s="10" t="s">
        <v>111</v>
      </c>
      <c r="AQ20" s="10" t="s">
        <v>111</v>
      </c>
      <c r="AR20" s="10" t="s">
        <v>111</v>
      </c>
      <c r="AS20" s="10" t="s">
        <v>111</v>
      </c>
      <c r="AT20" s="10" t="s">
        <v>111</v>
      </c>
      <c r="AU20" s="10" t="s">
        <v>111</v>
      </c>
      <c r="AV20" s="10" t="s">
        <v>111</v>
      </c>
      <c r="AW20" s="10" t="s">
        <v>111</v>
      </c>
      <c r="AX20" s="10" t="s">
        <v>111</v>
      </c>
      <c r="AY20" s="10" t="s">
        <v>111</v>
      </c>
      <c r="AZ20" s="10" t="s">
        <v>111</v>
      </c>
      <c r="BA20" s="10" t="s">
        <v>111</v>
      </c>
      <c r="BB20" s="10" t="s">
        <v>111</v>
      </c>
      <c r="BC20" s="10" t="s">
        <v>111</v>
      </c>
      <c r="BD20" s="10" t="s">
        <v>111</v>
      </c>
      <c r="BE20" s="10" t="s">
        <v>111</v>
      </c>
      <c r="BF20" s="10" t="s">
        <v>111</v>
      </c>
      <c r="BG20" s="10" t="s">
        <v>111</v>
      </c>
      <c r="BH20" s="10" t="s">
        <v>111</v>
      </c>
      <c r="BI20" s="10" t="s">
        <v>111</v>
      </c>
      <c r="BJ20" s="10" t="s">
        <v>111</v>
      </c>
    </row>
    <row r="21" s="1" customFormat="1" ht="20.15" customHeight="1" spans="1:62">
      <c r="A21" s="2"/>
      <c r="B21" s="22" t="s">
        <v>112</v>
      </c>
      <c r="C21" s="10" t="s">
        <v>113</v>
      </c>
      <c r="D21" s="10" t="s">
        <v>113</v>
      </c>
      <c r="E21" s="10" t="s">
        <v>113</v>
      </c>
      <c r="F21" s="10" t="s">
        <v>113</v>
      </c>
      <c r="G21" s="10" t="s">
        <v>113</v>
      </c>
      <c r="H21" s="10" t="s">
        <v>113</v>
      </c>
      <c r="I21" s="10" t="s">
        <v>113</v>
      </c>
      <c r="J21" s="10" t="s">
        <v>113</v>
      </c>
      <c r="K21" s="10" t="s">
        <v>113</v>
      </c>
      <c r="L21" s="10" t="s">
        <v>113</v>
      </c>
      <c r="M21" s="10" t="s">
        <v>113</v>
      </c>
      <c r="N21" s="10" t="s">
        <v>113</v>
      </c>
      <c r="O21" s="10" t="s">
        <v>113</v>
      </c>
      <c r="P21" s="10" t="s">
        <v>113</v>
      </c>
      <c r="Q21" s="10" t="s">
        <v>113</v>
      </c>
      <c r="R21" s="10" t="s">
        <v>113</v>
      </c>
      <c r="S21" s="10" t="s">
        <v>113</v>
      </c>
      <c r="T21" s="10" t="s">
        <v>113</v>
      </c>
      <c r="U21" s="10" t="s">
        <v>113</v>
      </c>
      <c r="V21" s="10" t="s">
        <v>113</v>
      </c>
      <c r="W21" s="10" t="s">
        <v>113</v>
      </c>
      <c r="X21" s="10" t="s">
        <v>113</v>
      </c>
      <c r="Y21" s="10" t="s">
        <v>113</v>
      </c>
      <c r="Z21" s="10" t="s">
        <v>113</v>
      </c>
      <c r="AA21" s="10" t="s">
        <v>113</v>
      </c>
      <c r="AB21" s="10" t="s">
        <v>113</v>
      </c>
      <c r="AC21" s="10" t="s">
        <v>113</v>
      </c>
      <c r="AD21" s="10" t="s">
        <v>113</v>
      </c>
      <c r="AE21" s="10" t="s">
        <v>113</v>
      </c>
      <c r="AF21" s="10" t="s">
        <v>113</v>
      </c>
      <c r="AG21" s="10" t="s">
        <v>113</v>
      </c>
      <c r="AH21" s="10" t="s">
        <v>113</v>
      </c>
      <c r="AI21" s="10" t="s">
        <v>113</v>
      </c>
      <c r="AJ21" s="10" t="s">
        <v>113</v>
      </c>
      <c r="AK21" s="10" t="s">
        <v>113</v>
      </c>
      <c r="AL21" s="10" t="s">
        <v>113</v>
      </c>
      <c r="AM21" s="10" t="s">
        <v>113</v>
      </c>
      <c r="AN21" s="10" t="s">
        <v>113</v>
      </c>
      <c r="AO21" s="10" t="s">
        <v>113</v>
      </c>
      <c r="AP21" s="10" t="s">
        <v>113</v>
      </c>
      <c r="AQ21" s="10" t="s">
        <v>113</v>
      </c>
      <c r="AR21" s="10" t="s">
        <v>113</v>
      </c>
      <c r="AS21" s="10" t="s">
        <v>113</v>
      </c>
      <c r="AT21" s="10" t="s">
        <v>113</v>
      </c>
      <c r="AU21" s="10" t="s">
        <v>113</v>
      </c>
      <c r="AV21" s="10" t="s">
        <v>113</v>
      </c>
      <c r="AW21" s="10" t="s">
        <v>113</v>
      </c>
      <c r="AX21" s="10" t="s">
        <v>113</v>
      </c>
      <c r="AY21" s="10" t="s">
        <v>113</v>
      </c>
      <c r="AZ21" s="10" t="s">
        <v>113</v>
      </c>
      <c r="BA21" s="10" t="s">
        <v>113</v>
      </c>
      <c r="BB21" s="10" t="s">
        <v>113</v>
      </c>
      <c r="BC21" s="10" t="s">
        <v>113</v>
      </c>
      <c r="BD21" s="10" t="s">
        <v>113</v>
      </c>
      <c r="BE21" s="10" t="s">
        <v>113</v>
      </c>
      <c r="BF21" s="10" t="s">
        <v>113</v>
      </c>
      <c r="BG21" s="10" t="s">
        <v>113</v>
      </c>
      <c r="BH21" s="10" t="s">
        <v>113</v>
      </c>
      <c r="BI21" s="10" t="s">
        <v>113</v>
      </c>
      <c r="BJ21" s="10" t="s">
        <v>113</v>
      </c>
    </row>
    <row r="22" s="1" customFormat="1" ht="20.15" customHeight="1" spans="1:62">
      <c r="A22" s="2"/>
      <c r="B22" s="22" t="s">
        <v>114</v>
      </c>
      <c r="C22" s="10" t="s">
        <v>115</v>
      </c>
      <c r="D22" s="10" t="s">
        <v>115</v>
      </c>
      <c r="E22" s="10" t="s">
        <v>115</v>
      </c>
      <c r="F22" s="10" t="s">
        <v>115</v>
      </c>
      <c r="G22" s="10" t="s">
        <v>115</v>
      </c>
      <c r="H22" s="10" t="s">
        <v>115</v>
      </c>
      <c r="I22" s="10" t="s">
        <v>115</v>
      </c>
      <c r="J22" s="10" t="s">
        <v>115</v>
      </c>
      <c r="K22" s="10" t="s">
        <v>115</v>
      </c>
      <c r="L22" s="10" t="s">
        <v>115</v>
      </c>
      <c r="M22" s="10" t="s">
        <v>115</v>
      </c>
      <c r="N22" s="10" t="s">
        <v>115</v>
      </c>
      <c r="O22" s="10" t="s">
        <v>115</v>
      </c>
      <c r="P22" s="10" t="s">
        <v>115</v>
      </c>
      <c r="Q22" s="10" t="s">
        <v>115</v>
      </c>
      <c r="R22" s="10" t="s">
        <v>115</v>
      </c>
      <c r="S22" s="10" t="s">
        <v>115</v>
      </c>
      <c r="T22" s="10" t="s">
        <v>115</v>
      </c>
      <c r="U22" s="10" t="s">
        <v>115</v>
      </c>
      <c r="V22" s="10" t="s">
        <v>115</v>
      </c>
      <c r="W22" s="10" t="s">
        <v>115</v>
      </c>
      <c r="X22" s="10" t="s">
        <v>115</v>
      </c>
      <c r="Y22" s="10" t="s">
        <v>115</v>
      </c>
      <c r="Z22" s="10" t="s">
        <v>115</v>
      </c>
      <c r="AA22" s="10" t="s">
        <v>115</v>
      </c>
      <c r="AB22" s="10" t="s">
        <v>115</v>
      </c>
      <c r="AC22" s="10" t="s">
        <v>115</v>
      </c>
      <c r="AD22" s="10" t="s">
        <v>115</v>
      </c>
      <c r="AE22" s="10" t="s">
        <v>115</v>
      </c>
      <c r="AF22" s="10" t="s">
        <v>115</v>
      </c>
      <c r="AG22" s="10" t="s">
        <v>115</v>
      </c>
      <c r="AH22" s="10" t="s">
        <v>115</v>
      </c>
      <c r="AI22" s="10" t="s">
        <v>115</v>
      </c>
      <c r="AJ22" s="10" t="s">
        <v>115</v>
      </c>
      <c r="AK22" s="10" t="s">
        <v>115</v>
      </c>
      <c r="AL22" s="10" t="s">
        <v>115</v>
      </c>
      <c r="AM22" s="10" t="s">
        <v>115</v>
      </c>
      <c r="AN22" s="10" t="s">
        <v>115</v>
      </c>
      <c r="AO22" s="10" t="s">
        <v>115</v>
      </c>
      <c r="AP22" s="10" t="s">
        <v>115</v>
      </c>
      <c r="AQ22" s="10" t="s">
        <v>115</v>
      </c>
      <c r="AR22" s="10" t="s">
        <v>115</v>
      </c>
      <c r="AS22" s="10" t="s">
        <v>115</v>
      </c>
      <c r="AT22" s="10" t="s">
        <v>115</v>
      </c>
      <c r="AU22" s="10" t="s">
        <v>115</v>
      </c>
      <c r="AV22" s="10" t="s">
        <v>115</v>
      </c>
      <c r="AW22" s="10" t="s">
        <v>115</v>
      </c>
      <c r="AX22" s="10" t="s">
        <v>115</v>
      </c>
      <c r="AY22" s="10" t="s">
        <v>115</v>
      </c>
      <c r="AZ22" s="10" t="s">
        <v>115</v>
      </c>
      <c r="BA22" s="10" t="s">
        <v>115</v>
      </c>
      <c r="BB22" s="10" t="s">
        <v>115</v>
      </c>
      <c r="BC22" s="10" t="s">
        <v>115</v>
      </c>
      <c r="BD22" s="10" t="s">
        <v>115</v>
      </c>
      <c r="BE22" s="10" t="s">
        <v>115</v>
      </c>
      <c r="BF22" s="10" t="s">
        <v>115</v>
      </c>
      <c r="BG22" s="10" t="s">
        <v>115</v>
      </c>
      <c r="BH22" s="10" t="s">
        <v>115</v>
      </c>
      <c r="BI22" s="10" t="s">
        <v>115</v>
      </c>
      <c r="BJ22" s="10" t="s">
        <v>115</v>
      </c>
    </row>
    <row r="23" s="1" customFormat="1" ht="20.15" customHeight="1" spans="1:62">
      <c r="A23" s="2"/>
      <c r="B23" s="23" t="s">
        <v>116</v>
      </c>
      <c r="C23" s="10" t="s">
        <v>115</v>
      </c>
      <c r="D23" s="10" t="s">
        <v>115</v>
      </c>
      <c r="E23" s="10" t="s">
        <v>115</v>
      </c>
      <c r="F23" s="10" t="s">
        <v>115</v>
      </c>
      <c r="G23" s="10" t="s">
        <v>115</v>
      </c>
      <c r="H23" s="10" t="s">
        <v>115</v>
      </c>
      <c r="I23" s="10" t="s">
        <v>115</v>
      </c>
      <c r="J23" s="10" t="s">
        <v>115</v>
      </c>
      <c r="K23" s="10" t="s">
        <v>115</v>
      </c>
      <c r="L23" s="10" t="s">
        <v>115</v>
      </c>
      <c r="M23" s="10" t="s">
        <v>115</v>
      </c>
      <c r="N23" s="10" t="s">
        <v>115</v>
      </c>
      <c r="O23" s="10" t="s">
        <v>115</v>
      </c>
      <c r="P23" s="10" t="s">
        <v>115</v>
      </c>
      <c r="Q23" s="10" t="s">
        <v>115</v>
      </c>
      <c r="R23" s="10" t="s">
        <v>115</v>
      </c>
      <c r="S23" s="10" t="s">
        <v>115</v>
      </c>
      <c r="T23" s="10" t="s">
        <v>115</v>
      </c>
      <c r="U23" s="10" t="s">
        <v>115</v>
      </c>
      <c r="V23" s="10" t="s">
        <v>115</v>
      </c>
      <c r="W23" s="10" t="s">
        <v>115</v>
      </c>
      <c r="X23" s="10" t="s">
        <v>115</v>
      </c>
      <c r="Y23" s="10" t="s">
        <v>115</v>
      </c>
      <c r="Z23" s="10" t="s">
        <v>115</v>
      </c>
      <c r="AA23" s="10" t="s">
        <v>115</v>
      </c>
      <c r="AB23" s="10" t="s">
        <v>115</v>
      </c>
      <c r="AC23" s="10" t="s">
        <v>115</v>
      </c>
      <c r="AD23" s="10" t="s">
        <v>115</v>
      </c>
      <c r="AE23" s="10" t="s">
        <v>115</v>
      </c>
      <c r="AF23" s="10" t="s">
        <v>115</v>
      </c>
      <c r="AG23" s="10" t="s">
        <v>115</v>
      </c>
      <c r="AH23" s="10" t="s">
        <v>115</v>
      </c>
      <c r="AI23" s="10" t="s">
        <v>115</v>
      </c>
      <c r="AJ23" s="10" t="s">
        <v>115</v>
      </c>
      <c r="AK23" s="10" t="s">
        <v>115</v>
      </c>
      <c r="AL23" s="10" t="s">
        <v>115</v>
      </c>
      <c r="AM23" s="10" t="s">
        <v>115</v>
      </c>
      <c r="AN23" s="10" t="s">
        <v>115</v>
      </c>
      <c r="AO23" s="10" t="s">
        <v>115</v>
      </c>
      <c r="AP23" s="10" t="s">
        <v>115</v>
      </c>
      <c r="AQ23" s="10" t="s">
        <v>115</v>
      </c>
      <c r="AR23" s="10" t="s">
        <v>115</v>
      </c>
      <c r="AS23" s="10" t="s">
        <v>115</v>
      </c>
      <c r="AT23" s="10" t="s">
        <v>115</v>
      </c>
      <c r="AU23" s="10" t="s">
        <v>115</v>
      </c>
      <c r="AV23" s="10" t="s">
        <v>115</v>
      </c>
      <c r="AW23" s="10" t="s">
        <v>115</v>
      </c>
      <c r="AX23" s="10" t="s">
        <v>115</v>
      </c>
      <c r="AY23" s="10" t="s">
        <v>115</v>
      </c>
      <c r="AZ23" s="10" t="s">
        <v>115</v>
      </c>
      <c r="BA23" s="10" t="s">
        <v>115</v>
      </c>
      <c r="BB23" s="10" t="s">
        <v>115</v>
      </c>
      <c r="BC23" s="10" t="s">
        <v>115</v>
      </c>
      <c r="BD23" s="10" t="s">
        <v>115</v>
      </c>
      <c r="BE23" s="10" t="s">
        <v>115</v>
      </c>
      <c r="BF23" s="10" t="s">
        <v>115</v>
      </c>
      <c r="BG23" s="10" t="s">
        <v>115</v>
      </c>
      <c r="BH23" s="10" t="s">
        <v>115</v>
      </c>
      <c r="BI23" s="10" t="s">
        <v>115</v>
      </c>
      <c r="BJ23" s="10" t="s">
        <v>115</v>
      </c>
    </row>
    <row r="24" s="1" customFormat="1" ht="20.15" customHeight="1" spans="1:62">
      <c r="A24" s="2"/>
      <c r="B24" s="22" t="s">
        <v>117</v>
      </c>
      <c r="C24" s="10" t="s">
        <v>115</v>
      </c>
      <c r="D24" s="10" t="s">
        <v>115</v>
      </c>
      <c r="E24" s="10" t="s">
        <v>115</v>
      </c>
      <c r="F24" s="10" t="s">
        <v>115</v>
      </c>
      <c r="G24" s="10" t="s">
        <v>115</v>
      </c>
      <c r="H24" s="10" t="s">
        <v>115</v>
      </c>
      <c r="I24" s="10" t="s">
        <v>115</v>
      </c>
      <c r="J24" s="10" t="s">
        <v>115</v>
      </c>
      <c r="K24" s="10" t="s">
        <v>115</v>
      </c>
      <c r="L24" s="10" t="s">
        <v>115</v>
      </c>
      <c r="M24" s="10" t="s">
        <v>115</v>
      </c>
      <c r="N24" s="10" t="s">
        <v>115</v>
      </c>
      <c r="O24" s="10" t="s">
        <v>115</v>
      </c>
      <c r="P24" s="10" t="s">
        <v>115</v>
      </c>
      <c r="Q24" s="10" t="s">
        <v>115</v>
      </c>
      <c r="R24" s="10" t="s">
        <v>115</v>
      </c>
      <c r="S24" s="10" t="s">
        <v>115</v>
      </c>
      <c r="T24" s="10" t="s">
        <v>115</v>
      </c>
      <c r="U24" s="10" t="s">
        <v>115</v>
      </c>
      <c r="V24" s="10" t="s">
        <v>115</v>
      </c>
      <c r="W24" s="10" t="s">
        <v>115</v>
      </c>
      <c r="X24" s="10" t="s">
        <v>115</v>
      </c>
      <c r="Y24" s="10" t="s">
        <v>115</v>
      </c>
      <c r="Z24" s="10" t="s">
        <v>115</v>
      </c>
      <c r="AA24" s="10" t="s">
        <v>115</v>
      </c>
      <c r="AB24" s="10" t="s">
        <v>115</v>
      </c>
      <c r="AC24" s="10" t="s">
        <v>115</v>
      </c>
      <c r="AD24" s="10" t="s">
        <v>115</v>
      </c>
      <c r="AE24" s="10" t="s">
        <v>115</v>
      </c>
      <c r="AF24" s="10" t="s">
        <v>115</v>
      </c>
      <c r="AG24" s="10" t="s">
        <v>115</v>
      </c>
      <c r="AH24" s="10" t="s">
        <v>115</v>
      </c>
      <c r="AI24" s="10" t="s">
        <v>115</v>
      </c>
      <c r="AJ24" s="10" t="s">
        <v>115</v>
      </c>
      <c r="AK24" s="10" t="s">
        <v>115</v>
      </c>
      <c r="AL24" s="10" t="s">
        <v>115</v>
      </c>
      <c r="AM24" s="10" t="s">
        <v>115</v>
      </c>
      <c r="AN24" s="10" t="s">
        <v>115</v>
      </c>
      <c r="AO24" s="10" t="s">
        <v>115</v>
      </c>
      <c r="AP24" s="10" t="s">
        <v>115</v>
      </c>
      <c r="AQ24" s="10" t="s">
        <v>115</v>
      </c>
      <c r="AR24" s="10" t="s">
        <v>115</v>
      </c>
      <c r="AS24" s="10" t="s">
        <v>115</v>
      </c>
      <c r="AT24" s="10" t="s">
        <v>115</v>
      </c>
      <c r="AU24" s="10" t="s">
        <v>115</v>
      </c>
      <c r="AV24" s="10" t="s">
        <v>115</v>
      </c>
      <c r="AW24" s="10" t="s">
        <v>115</v>
      </c>
      <c r="AX24" s="10" t="s">
        <v>115</v>
      </c>
      <c r="AY24" s="10" t="s">
        <v>115</v>
      </c>
      <c r="AZ24" s="10" t="s">
        <v>115</v>
      </c>
      <c r="BA24" s="10" t="s">
        <v>115</v>
      </c>
      <c r="BB24" s="10" t="s">
        <v>115</v>
      </c>
      <c r="BC24" s="10" t="s">
        <v>115</v>
      </c>
      <c r="BD24" s="10" t="s">
        <v>115</v>
      </c>
      <c r="BE24" s="10" t="s">
        <v>115</v>
      </c>
      <c r="BF24" s="10" t="s">
        <v>115</v>
      </c>
      <c r="BG24" s="10" t="s">
        <v>115</v>
      </c>
      <c r="BH24" s="10" t="s">
        <v>115</v>
      </c>
      <c r="BI24" s="10" t="s">
        <v>115</v>
      </c>
      <c r="BJ24" s="10" t="s">
        <v>115</v>
      </c>
    </row>
    <row r="25" s="2" customFormat="1" ht="20.15" customHeight="1" spans="1:16">
      <c r="A25" s="2" t="s">
        <v>118</v>
      </c>
      <c r="J25" s="15"/>
      <c r="K25" s="15"/>
      <c r="L25" s="15"/>
      <c r="M25" s="15"/>
      <c r="N25" s="15"/>
      <c r="O25" s="15"/>
      <c r="P25" s="15"/>
    </row>
    <row r="26" s="2" customFormat="1" spans="2:16">
      <c r="B26" s="24" t="s">
        <v>119</v>
      </c>
      <c r="C26" s="24"/>
      <c r="D26" s="24"/>
      <c r="E26" s="24"/>
      <c r="F26" s="24"/>
      <c r="G26" s="24"/>
      <c r="H26" s="24"/>
      <c r="I26" s="24"/>
      <c r="J26" s="15"/>
      <c r="K26" s="15"/>
      <c r="L26" s="15"/>
      <c r="M26" s="15"/>
      <c r="N26" s="15"/>
      <c r="O26" s="15"/>
      <c r="P26" s="15"/>
    </row>
    <row r="27" s="2" customFormat="1" spans="2:16">
      <c r="B27" s="15" t="s">
        <v>120</v>
      </c>
      <c r="C27" s="15" t="s">
        <v>121</v>
      </c>
      <c r="D27" s="15"/>
      <c r="E27" s="15"/>
      <c r="F27" s="15" t="s">
        <v>122</v>
      </c>
      <c r="G27" s="15"/>
      <c r="H27" s="15" t="s">
        <v>123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5" t="s">
        <v>124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="2" customFormat="1" spans="2:16">
      <c r="B29" s="24" t="s">
        <v>125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="2" customFormat="1" spans="2:16">
      <c r="B30" s="15" t="s">
        <v>126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127</v>
      </c>
      <c r="B31" s="15" t="s">
        <v>128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196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AP34"/>
  <sheetViews>
    <sheetView topLeftCell="B1" workbookViewId="0">
      <selection activeCell="H7" sqref="H7"/>
    </sheetView>
  </sheetViews>
  <sheetFormatPr defaultColWidth="8.81481481481481" defaultRowHeight="14.4"/>
  <cols>
    <col min="1" max="1" width="11.5462962962963" style="1" hidden="1" customWidth="1"/>
    <col min="2" max="2" width="40.7777777777778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61" width="8.81481481481481" style="1"/>
    <col min="62" max="64" width="19.6666666666667" style="1"/>
    <col min="65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5</v>
      </c>
      <c r="I5" s="3" t="str">
        <f>C12</f>
        <v>24.10.2022</v>
      </c>
    </row>
    <row r="6" s="1" customFormat="1" spans="2:8">
      <c r="B6" s="6" t="s">
        <v>6</v>
      </c>
      <c r="C6" s="1" t="str">
        <f>C12</f>
        <v>24.10.2022</v>
      </c>
      <c r="D6" s="7"/>
      <c r="E6" s="7"/>
      <c r="G6" s="1" t="s">
        <v>7</v>
      </c>
      <c r="H6" s="1" t="s">
        <v>867</v>
      </c>
    </row>
    <row r="7" s="1" customFormat="1" spans="2:42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="1" customFormat="1" ht="20.15" customHeight="1" spans="1:42">
      <c r="A8" s="2"/>
      <c r="B8" s="21" t="s">
        <v>9</v>
      </c>
      <c r="C8" s="3">
        <v>1</v>
      </c>
      <c r="D8" s="3">
        <v>2</v>
      </c>
      <c r="E8" s="3">
        <v>3</v>
      </c>
      <c r="F8" s="3">
        <v>4</v>
      </c>
      <c r="G8" s="3">
        <v>5</v>
      </c>
      <c r="H8" s="3">
        <v>6</v>
      </c>
      <c r="I8" s="3">
        <v>7</v>
      </c>
      <c r="J8" s="3">
        <v>8</v>
      </c>
      <c r="K8" s="3">
        <v>9</v>
      </c>
      <c r="L8" s="3">
        <v>10</v>
      </c>
      <c r="M8" s="3">
        <v>11</v>
      </c>
      <c r="N8" s="3">
        <v>12</v>
      </c>
      <c r="O8" s="3">
        <v>13</v>
      </c>
      <c r="P8" s="3">
        <v>14</v>
      </c>
      <c r="Q8" s="3">
        <v>15</v>
      </c>
      <c r="R8" s="3">
        <v>16</v>
      </c>
      <c r="S8" s="3">
        <v>17</v>
      </c>
      <c r="T8" s="3">
        <v>18</v>
      </c>
      <c r="U8" s="3">
        <v>19</v>
      </c>
      <c r="V8" s="3">
        <v>20</v>
      </c>
      <c r="W8" s="3">
        <v>21</v>
      </c>
      <c r="X8" s="3">
        <v>22</v>
      </c>
      <c r="Y8" s="3">
        <v>23</v>
      </c>
      <c r="Z8" s="3">
        <v>24</v>
      </c>
      <c r="AA8" s="3">
        <v>25</v>
      </c>
      <c r="AB8" s="3">
        <v>26</v>
      </c>
      <c r="AC8" s="3">
        <v>27</v>
      </c>
      <c r="AD8" s="3">
        <v>28</v>
      </c>
      <c r="AE8" s="3">
        <v>29</v>
      </c>
      <c r="AF8" s="3">
        <v>30</v>
      </c>
      <c r="AG8" s="3">
        <v>31</v>
      </c>
      <c r="AH8" s="3">
        <v>32</v>
      </c>
      <c r="AI8" s="3">
        <v>33</v>
      </c>
      <c r="AJ8" s="3">
        <v>34</v>
      </c>
      <c r="AK8" s="3">
        <v>35</v>
      </c>
      <c r="AL8" s="3">
        <v>36</v>
      </c>
      <c r="AM8" s="3">
        <v>37</v>
      </c>
      <c r="AN8" s="3">
        <v>38</v>
      </c>
      <c r="AO8" s="3">
        <v>39</v>
      </c>
      <c r="AP8" s="3">
        <v>40</v>
      </c>
    </row>
    <row r="9" s="1" customFormat="1" ht="20.15" customHeight="1" spans="1:42">
      <c r="A9" s="2"/>
      <c r="B9" s="22" t="s">
        <v>10</v>
      </c>
      <c r="C9" s="10" t="s">
        <v>11</v>
      </c>
      <c r="D9" s="10" t="s">
        <v>12</v>
      </c>
      <c r="E9" s="10" t="s">
        <v>13</v>
      </c>
      <c r="F9" s="10" t="s">
        <v>14</v>
      </c>
      <c r="G9" s="10" t="s">
        <v>608</v>
      </c>
      <c r="H9" s="10" t="s">
        <v>15</v>
      </c>
      <c r="I9" s="10" t="s">
        <v>133</v>
      </c>
      <c r="J9" s="10" t="s">
        <v>134</v>
      </c>
      <c r="K9" s="10" t="s">
        <v>609</v>
      </c>
      <c r="L9" s="10" t="s">
        <v>610</v>
      </c>
      <c r="M9" s="10" t="s">
        <v>16</v>
      </c>
      <c r="N9" s="10" t="s">
        <v>17</v>
      </c>
      <c r="O9" s="10" t="s">
        <v>135</v>
      </c>
      <c r="P9" s="10" t="s">
        <v>611</v>
      </c>
      <c r="Q9" s="10" t="s">
        <v>612</v>
      </c>
      <c r="R9" s="10" t="s">
        <v>18</v>
      </c>
      <c r="S9" s="10" t="s">
        <v>19</v>
      </c>
      <c r="T9" s="10" t="s">
        <v>43</v>
      </c>
      <c r="U9" s="10" t="s">
        <v>613</v>
      </c>
      <c r="V9" s="10" t="s">
        <v>614</v>
      </c>
      <c r="W9" s="10" t="s">
        <v>20</v>
      </c>
      <c r="X9" s="10" t="s">
        <v>44</v>
      </c>
      <c r="Y9" s="10" t="s">
        <v>136</v>
      </c>
      <c r="Z9" s="10" t="s">
        <v>209</v>
      </c>
      <c r="AA9" s="10" t="s">
        <v>615</v>
      </c>
      <c r="AB9" s="10" t="s">
        <v>21</v>
      </c>
      <c r="AC9" s="10" t="s">
        <v>22</v>
      </c>
      <c r="AD9" s="10" t="s">
        <v>45</v>
      </c>
      <c r="AE9" s="10" t="s">
        <v>616</v>
      </c>
      <c r="AF9" s="10" t="s">
        <v>617</v>
      </c>
      <c r="AG9" s="10" t="s">
        <v>23</v>
      </c>
      <c r="AH9" s="10" t="s">
        <v>24</v>
      </c>
      <c r="AI9" s="10" t="s">
        <v>25</v>
      </c>
      <c r="AJ9" s="10" t="s">
        <v>26</v>
      </c>
      <c r="AK9" s="10" t="s">
        <v>27</v>
      </c>
      <c r="AL9" s="10" t="s">
        <v>28</v>
      </c>
      <c r="AM9" s="10" t="s">
        <v>29</v>
      </c>
      <c r="AN9" s="10" t="s">
        <v>137</v>
      </c>
      <c r="AO9" s="10" t="s">
        <v>618</v>
      </c>
      <c r="AP9" s="10" t="s">
        <v>619</v>
      </c>
    </row>
    <row r="10" s="1" customFormat="1" ht="20.15" customHeight="1" spans="1:42">
      <c r="A10" s="2"/>
      <c r="B10" s="22" t="s">
        <v>46</v>
      </c>
      <c r="C10" s="10">
        <v>90</v>
      </c>
      <c r="D10" s="10">
        <v>90</v>
      </c>
      <c r="E10" s="10">
        <v>90</v>
      </c>
      <c r="F10" s="10">
        <v>90</v>
      </c>
      <c r="G10" s="10">
        <v>90</v>
      </c>
      <c r="H10" s="10">
        <v>91</v>
      </c>
      <c r="I10" s="10">
        <v>91</v>
      </c>
      <c r="J10" s="10">
        <v>91</v>
      </c>
      <c r="K10" s="10">
        <v>91</v>
      </c>
      <c r="L10" s="10">
        <v>91</v>
      </c>
      <c r="M10" s="10">
        <v>92</v>
      </c>
      <c r="N10" s="10">
        <v>92</v>
      </c>
      <c r="O10" s="10">
        <v>92</v>
      </c>
      <c r="P10" s="10">
        <v>92</v>
      </c>
      <c r="Q10" s="10">
        <v>92</v>
      </c>
      <c r="R10" s="10">
        <v>93</v>
      </c>
      <c r="S10" s="10">
        <v>93</v>
      </c>
      <c r="T10" s="10">
        <v>93</v>
      </c>
      <c r="U10" s="10">
        <v>93</v>
      </c>
      <c r="V10" s="10">
        <v>93</v>
      </c>
      <c r="W10" s="10">
        <v>94</v>
      </c>
      <c r="X10" s="10">
        <v>94</v>
      </c>
      <c r="Y10" s="10">
        <v>94</v>
      </c>
      <c r="Z10" s="10">
        <v>94</v>
      </c>
      <c r="AA10" s="10">
        <v>94</v>
      </c>
      <c r="AB10" s="10">
        <v>25</v>
      </c>
      <c r="AC10" s="10">
        <v>25</v>
      </c>
      <c r="AD10" s="10">
        <v>25</v>
      </c>
      <c r="AE10" s="10">
        <v>25</v>
      </c>
      <c r="AF10" s="10">
        <v>25</v>
      </c>
      <c r="AG10" s="10">
        <v>95</v>
      </c>
      <c r="AH10" s="10">
        <v>95</v>
      </c>
      <c r="AI10" s="10">
        <v>95</v>
      </c>
      <c r="AJ10" s="10">
        <v>95</v>
      </c>
      <c r="AK10" s="10">
        <v>95</v>
      </c>
      <c r="AL10" s="10">
        <v>6</v>
      </c>
      <c r="AM10" s="10">
        <v>6</v>
      </c>
      <c r="AN10" s="10">
        <v>6</v>
      </c>
      <c r="AO10" s="10">
        <v>6</v>
      </c>
      <c r="AP10" s="10">
        <v>6</v>
      </c>
    </row>
    <row r="11" s="1" customFormat="1" ht="20.15" customHeight="1" spans="1:42">
      <c r="A11" s="2"/>
      <c r="B11" s="22" t="s">
        <v>47</v>
      </c>
      <c r="C11" s="10" t="s">
        <v>49</v>
      </c>
      <c r="D11" s="10" t="s">
        <v>49</v>
      </c>
      <c r="E11" s="10" t="s">
        <v>49</v>
      </c>
      <c r="F11" s="10" t="s">
        <v>49</v>
      </c>
      <c r="G11" s="10" t="s">
        <v>49</v>
      </c>
      <c r="H11" s="10" t="s">
        <v>48</v>
      </c>
      <c r="I11" s="10" t="s">
        <v>48</v>
      </c>
      <c r="J11" s="10" t="s">
        <v>48</v>
      </c>
      <c r="K11" s="10" t="s">
        <v>48</v>
      </c>
      <c r="L11" s="10" t="s">
        <v>48</v>
      </c>
      <c r="M11" s="10" t="s">
        <v>49</v>
      </c>
      <c r="N11" s="10" t="s">
        <v>49</v>
      </c>
      <c r="O11" s="10" t="s">
        <v>49</v>
      </c>
      <c r="P11" s="10" t="s">
        <v>49</v>
      </c>
      <c r="Q11" s="10" t="s">
        <v>49</v>
      </c>
      <c r="R11" s="10" t="s">
        <v>48</v>
      </c>
      <c r="S11" s="10" t="s">
        <v>48</v>
      </c>
      <c r="T11" s="10" t="s">
        <v>48</v>
      </c>
      <c r="U11" s="10" t="s">
        <v>48</v>
      </c>
      <c r="V11" s="10" t="s">
        <v>48</v>
      </c>
      <c r="W11" s="10" t="s">
        <v>48</v>
      </c>
      <c r="X11" s="10" t="s">
        <v>48</v>
      </c>
      <c r="Y11" s="10" t="s">
        <v>48</v>
      </c>
      <c r="Z11" s="10" t="s">
        <v>48</v>
      </c>
      <c r="AA11" s="10" t="s">
        <v>48</v>
      </c>
      <c r="AB11" s="10" t="s">
        <v>49</v>
      </c>
      <c r="AC11" s="10" t="s">
        <v>49</v>
      </c>
      <c r="AD11" s="10" t="s">
        <v>49</v>
      </c>
      <c r="AE11" s="10" t="s">
        <v>49</v>
      </c>
      <c r="AF11" s="10" t="s">
        <v>49</v>
      </c>
      <c r="AG11" s="10" t="s">
        <v>48</v>
      </c>
      <c r="AH11" s="10" t="s">
        <v>48</v>
      </c>
      <c r="AI11" s="10" t="s">
        <v>48</v>
      </c>
      <c r="AJ11" s="10" t="s">
        <v>48</v>
      </c>
      <c r="AK11" s="10" t="s">
        <v>48</v>
      </c>
      <c r="AL11" s="10" t="s">
        <v>48</v>
      </c>
      <c r="AM11" s="10" t="s">
        <v>48</v>
      </c>
      <c r="AN11" s="10" t="s">
        <v>48</v>
      </c>
      <c r="AO11" s="10" t="s">
        <v>48</v>
      </c>
      <c r="AP11" s="10" t="s">
        <v>48</v>
      </c>
    </row>
    <row r="12" s="1" customFormat="1" ht="20.15" customHeight="1" spans="1:42">
      <c r="A12" s="2"/>
      <c r="B12" s="22" t="s">
        <v>50</v>
      </c>
      <c r="C12" s="10" t="s">
        <v>868</v>
      </c>
      <c r="D12" s="10" t="s">
        <v>868</v>
      </c>
      <c r="E12" s="10" t="s">
        <v>868</v>
      </c>
      <c r="F12" s="10" t="s">
        <v>868</v>
      </c>
      <c r="G12" s="10" t="s">
        <v>868</v>
      </c>
      <c r="H12" s="10" t="s">
        <v>868</v>
      </c>
      <c r="I12" s="10" t="s">
        <v>868</v>
      </c>
      <c r="J12" s="10" t="s">
        <v>868</v>
      </c>
      <c r="K12" s="10" t="s">
        <v>868</v>
      </c>
      <c r="L12" s="10" t="s">
        <v>868</v>
      </c>
      <c r="M12" s="10" t="s">
        <v>868</v>
      </c>
      <c r="N12" s="10" t="s">
        <v>868</v>
      </c>
      <c r="O12" s="10" t="s">
        <v>868</v>
      </c>
      <c r="P12" s="10" t="s">
        <v>868</v>
      </c>
      <c r="Q12" s="10" t="s">
        <v>868</v>
      </c>
      <c r="R12" s="10" t="s">
        <v>868</v>
      </c>
      <c r="S12" s="10" t="s">
        <v>868</v>
      </c>
      <c r="T12" s="10" t="s">
        <v>868</v>
      </c>
      <c r="U12" s="10" t="s">
        <v>868</v>
      </c>
      <c r="V12" s="10" t="s">
        <v>868</v>
      </c>
      <c r="W12" s="10" t="s">
        <v>868</v>
      </c>
      <c r="X12" s="10" t="s">
        <v>868</v>
      </c>
      <c r="Y12" s="10" t="s">
        <v>868</v>
      </c>
      <c r="Z12" s="10" t="s">
        <v>868</v>
      </c>
      <c r="AA12" s="10" t="s">
        <v>868</v>
      </c>
      <c r="AB12" s="10" t="s">
        <v>868</v>
      </c>
      <c r="AC12" s="10" t="s">
        <v>868</v>
      </c>
      <c r="AD12" s="10" t="s">
        <v>868</v>
      </c>
      <c r="AE12" s="10" t="s">
        <v>868</v>
      </c>
      <c r="AF12" s="10" t="s">
        <v>868</v>
      </c>
      <c r="AG12" s="10" t="s">
        <v>868</v>
      </c>
      <c r="AH12" s="10" t="s">
        <v>868</v>
      </c>
      <c r="AI12" s="10" t="s">
        <v>868</v>
      </c>
      <c r="AJ12" s="10" t="s">
        <v>868</v>
      </c>
      <c r="AK12" s="10" t="s">
        <v>868</v>
      </c>
      <c r="AL12" s="10" t="s">
        <v>868</v>
      </c>
      <c r="AM12" s="10" t="s">
        <v>868</v>
      </c>
      <c r="AN12" s="10" t="s">
        <v>868</v>
      </c>
      <c r="AO12" s="10" t="s">
        <v>868</v>
      </c>
      <c r="AP12" s="10" t="s">
        <v>868</v>
      </c>
    </row>
    <row r="13" s="1" customFormat="1" ht="20.15" customHeight="1" spans="1:42">
      <c r="A13" s="2"/>
      <c r="B13" s="22" t="s">
        <v>52</v>
      </c>
      <c r="C13" s="10" t="s">
        <v>869</v>
      </c>
      <c r="D13" s="10" t="s">
        <v>870</v>
      </c>
      <c r="E13" s="10" t="s">
        <v>220</v>
      </c>
      <c r="F13" s="10" t="s">
        <v>871</v>
      </c>
      <c r="G13" s="10" t="s">
        <v>872</v>
      </c>
      <c r="H13" s="10" t="s">
        <v>873</v>
      </c>
      <c r="I13" s="10" t="s">
        <v>874</v>
      </c>
      <c r="J13" s="10" t="s">
        <v>875</v>
      </c>
      <c r="K13" s="10" t="s">
        <v>778</v>
      </c>
      <c r="L13" s="10" t="s">
        <v>627</v>
      </c>
      <c r="M13" s="10" t="s">
        <v>503</v>
      </c>
      <c r="N13" s="10" t="s">
        <v>876</v>
      </c>
      <c r="O13" s="10" t="s">
        <v>877</v>
      </c>
      <c r="P13" s="10" t="s">
        <v>722</v>
      </c>
      <c r="Q13" s="10" t="s">
        <v>846</v>
      </c>
      <c r="R13" s="10" t="s">
        <v>349</v>
      </c>
      <c r="S13" s="10" t="s">
        <v>71</v>
      </c>
      <c r="T13" s="10" t="s">
        <v>878</v>
      </c>
      <c r="U13" s="10" t="s">
        <v>400</v>
      </c>
      <c r="V13" s="10" t="s">
        <v>756</v>
      </c>
      <c r="W13" s="10" t="s">
        <v>791</v>
      </c>
      <c r="X13" s="10" t="s">
        <v>879</v>
      </c>
      <c r="Y13" s="10" t="s">
        <v>880</v>
      </c>
      <c r="Z13" s="10" t="s">
        <v>242</v>
      </c>
      <c r="AA13" s="10" t="s">
        <v>666</v>
      </c>
      <c r="AB13" s="10" t="s">
        <v>605</v>
      </c>
      <c r="AC13" s="10" t="s">
        <v>881</v>
      </c>
      <c r="AD13" s="10" t="s">
        <v>811</v>
      </c>
      <c r="AE13" s="10" t="s">
        <v>882</v>
      </c>
      <c r="AF13" s="10" t="s">
        <v>883</v>
      </c>
      <c r="AG13" s="10" t="s">
        <v>884</v>
      </c>
      <c r="AH13" s="10" t="s">
        <v>522</v>
      </c>
      <c r="AI13" s="10" t="s">
        <v>885</v>
      </c>
      <c r="AJ13" s="10" t="s">
        <v>886</v>
      </c>
      <c r="AK13" s="10" t="s">
        <v>887</v>
      </c>
      <c r="AL13" s="10" t="s">
        <v>837</v>
      </c>
      <c r="AM13" s="10" t="s">
        <v>705</v>
      </c>
      <c r="AN13" s="10" t="s">
        <v>888</v>
      </c>
      <c r="AO13" s="10" t="s">
        <v>889</v>
      </c>
      <c r="AP13" s="10" t="s">
        <v>369</v>
      </c>
    </row>
    <row r="14" s="1" customFormat="1" ht="20.15" customHeight="1" spans="1:42">
      <c r="A14" s="2"/>
      <c r="B14" s="22" t="s">
        <v>100</v>
      </c>
      <c r="C14" s="10">
        <v>7869</v>
      </c>
      <c r="D14" s="10">
        <v>7870</v>
      </c>
      <c r="E14" s="10">
        <v>7871</v>
      </c>
      <c r="F14" s="10">
        <v>7872</v>
      </c>
      <c r="G14" s="10">
        <v>7873</v>
      </c>
      <c r="H14" s="10">
        <v>7874</v>
      </c>
      <c r="I14" s="10">
        <v>7875</v>
      </c>
      <c r="J14" s="10">
        <v>7876</v>
      </c>
      <c r="K14" s="10">
        <v>7877</v>
      </c>
      <c r="L14" s="10">
        <v>7878</v>
      </c>
      <c r="M14" s="10">
        <v>7879</v>
      </c>
      <c r="N14" s="10">
        <v>7880</v>
      </c>
      <c r="O14" s="10">
        <v>7881</v>
      </c>
      <c r="P14" s="10">
        <v>7882</v>
      </c>
      <c r="Q14" s="10">
        <v>7883</v>
      </c>
      <c r="R14" s="10">
        <v>7884</v>
      </c>
      <c r="S14" s="10">
        <v>7885</v>
      </c>
      <c r="T14" s="10">
        <v>7886</v>
      </c>
      <c r="U14" s="10">
        <v>7887</v>
      </c>
      <c r="V14" s="10">
        <v>7888</v>
      </c>
      <c r="W14" s="10">
        <v>7889</v>
      </c>
      <c r="X14" s="10">
        <v>7890</v>
      </c>
      <c r="Y14" s="10">
        <v>7891</v>
      </c>
      <c r="Z14" s="10">
        <v>7892</v>
      </c>
      <c r="AA14" s="10">
        <v>7893</v>
      </c>
      <c r="AB14" s="10">
        <v>7894</v>
      </c>
      <c r="AC14" s="10">
        <v>7895</v>
      </c>
      <c r="AD14" s="10">
        <v>7896</v>
      </c>
      <c r="AE14" s="10">
        <v>7897</v>
      </c>
      <c r="AF14" s="10">
        <v>7898</v>
      </c>
      <c r="AG14" s="10">
        <v>7899</v>
      </c>
      <c r="AH14" s="10">
        <v>7900</v>
      </c>
      <c r="AI14" s="10">
        <v>7901</v>
      </c>
      <c r="AJ14" s="10">
        <v>7902</v>
      </c>
      <c r="AK14" s="10">
        <v>7903</v>
      </c>
      <c r="AL14" s="10">
        <v>7904</v>
      </c>
      <c r="AM14" s="10">
        <v>7905</v>
      </c>
      <c r="AN14" s="10">
        <v>7906</v>
      </c>
      <c r="AO14" s="10">
        <v>7907</v>
      </c>
      <c r="AP14" s="10">
        <v>7908</v>
      </c>
    </row>
    <row r="15" s="1" customFormat="1" ht="20.15" customHeight="1" spans="1:42">
      <c r="A15" s="2"/>
      <c r="B15" s="22" t="s">
        <v>101</v>
      </c>
      <c r="C15" s="10" t="s">
        <v>102</v>
      </c>
      <c r="D15" s="10" t="s">
        <v>102</v>
      </c>
      <c r="E15" s="10" t="s">
        <v>102</v>
      </c>
      <c r="F15" s="10" t="s">
        <v>102</v>
      </c>
      <c r="G15" s="10" t="s">
        <v>102</v>
      </c>
      <c r="H15" s="10" t="s">
        <v>102</v>
      </c>
      <c r="I15" s="10" t="s">
        <v>102</v>
      </c>
      <c r="J15" s="10" t="s">
        <v>102</v>
      </c>
      <c r="K15" s="10" t="s">
        <v>102</v>
      </c>
      <c r="L15" s="10" t="s">
        <v>102</v>
      </c>
      <c r="M15" s="10" t="s">
        <v>102</v>
      </c>
      <c r="N15" s="10" t="s">
        <v>102</v>
      </c>
      <c r="O15" s="10" t="s">
        <v>102</v>
      </c>
      <c r="P15" s="10" t="s">
        <v>102</v>
      </c>
      <c r="Q15" s="10" t="s">
        <v>102</v>
      </c>
      <c r="R15" s="10" t="s">
        <v>102</v>
      </c>
      <c r="S15" s="10" t="s">
        <v>102</v>
      </c>
      <c r="T15" s="10" t="s">
        <v>102</v>
      </c>
      <c r="U15" s="10" t="s">
        <v>102</v>
      </c>
      <c r="V15" s="10" t="s">
        <v>102</v>
      </c>
      <c r="W15" s="10" t="s">
        <v>102</v>
      </c>
      <c r="X15" s="10" t="s">
        <v>102</v>
      </c>
      <c r="Y15" s="10" t="s">
        <v>102</v>
      </c>
      <c r="Z15" s="10" t="s">
        <v>102</v>
      </c>
      <c r="AA15" s="10" t="s">
        <v>102</v>
      </c>
      <c r="AB15" s="10" t="s">
        <v>102</v>
      </c>
      <c r="AC15" s="10" t="s">
        <v>102</v>
      </c>
      <c r="AD15" s="10" t="s">
        <v>102</v>
      </c>
      <c r="AE15" s="10" t="s">
        <v>102</v>
      </c>
      <c r="AF15" s="10" t="s">
        <v>102</v>
      </c>
      <c r="AG15" s="10" t="s">
        <v>102</v>
      </c>
      <c r="AH15" s="10" t="s">
        <v>102</v>
      </c>
      <c r="AI15" s="10" t="s">
        <v>102</v>
      </c>
      <c r="AJ15" s="10" t="s">
        <v>102</v>
      </c>
      <c r="AK15" s="10" t="s">
        <v>102</v>
      </c>
      <c r="AL15" s="10" t="s">
        <v>102</v>
      </c>
      <c r="AM15" s="10" t="s">
        <v>102</v>
      </c>
      <c r="AN15" s="10" t="s">
        <v>102</v>
      </c>
      <c r="AO15" s="10" t="s">
        <v>102</v>
      </c>
      <c r="AP15" s="10" t="s">
        <v>102</v>
      </c>
    </row>
    <row r="16" s="1" customFormat="1" ht="20.15" customHeight="1" spans="1:42">
      <c r="A16" s="2"/>
      <c r="B16" s="22" t="s">
        <v>103</v>
      </c>
      <c r="C16" s="10" t="s">
        <v>104</v>
      </c>
      <c r="D16" s="10" t="s">
        <v>104</v>
      </c>
      <c r="E16" s="10" t="s">
        <v>104</v>
      </c>
      <c r="F16" s="10" t="s">
        <v>104</v>
      </c>
      <c r="G16" s="10" t="s">
        <v>104</v>
      </c>
      <c r="H16" s="10" t="s">
        <v>104</v>
      </c>
      <c r="I16" s="10" t="s">
        <v>104</v>
      </c>
      <c r="J16" s="10" t="s">
        <v>104</v>
      </c>
      <c r="K16" s="10" t="s">
        <v>104</v>
      </c>
      <c r="L16" s="10" t="s">
        <v>104</v>
      </c>
      <c r="M16" s="10" t="s">
        <v>104</v>
      </c>
      <c r="N16" s="10" t="s">
        <v>104</v>
      </c>
      <c r="O16" s="10" t="s">
        <v>104</v>
      </c>
      <c r="P16" s="10" t="s">
        <v>104</v>
      </c>
      <c r="Q16" s="10" t="s">
        <v>104</v>
      </c>
      <c r="R16" s="10" t="s">
        <v>104</v>
      </c>
      <c r="S16" s="10" t="s">
        <v>104</v>
      </c>
      <c r="T16" s="10" t="s">
        <v>104</v>
      </c>
      <c r="U16" s="10" t="s">
        <v>104</v>
      </c>
      <c r="V16" s="10" t="s">
        <v>104</v>
      </c>
      <c r="W16" s="10" t="s">
        <v>104</v>
      </c>
      <c r="X16" s="10" t="s">
        <v>104</v>
      </c>
      <c r="Y16" s="10" t="s">
        <v>104</v>
      </c>
      <c r="Z16" s="10" t="s">
        <v>104</v>
      </c>
      <c r="AA16" s="10" t="s">
        <v>104</v>
      </c>
      <c r="AB16" s="10" t="s">
        <v>104</v>
      </c>
      <c r="AC16" s="10" t="s">
        <v>104</v>
      </c>
      <c r="AD16" s="10" t="s">
        <v>104</v>
      </c>
      <c r="AE16" s="10" t="s">
        <v>104</v>
      </c>
      <c r="AF16" s="10" t="s">
        <v>104</v>
      </c>
      <c r="AG16" s="10" t="s">
        <v>104</v>
      </c>
      <c r="AH16" s="10" t="s">
        <v>104</v>
      </c>
      <c r="AI16" s="10" t="s">
        <v>104</v>
      </c>
      <c r="AJ16" s="10" t="s">
        <v>104</v>
      </c>
      <c r="AK16" s="10" t="s">
        <v>104</v>
      </c>
      <c r="AL16" s="10" t="s">
        <v>104</v>
      </c>
      <c r="AM16" s="10" t="s">
        <v>104</v>
      </c>
      <c r="AN16" s="10" t="s">
        <v>104</v>
      </c>
      <c r="AO16" s="10" t="s">
        <v>104</v>
      </c>
      <c r="AP16" s="10" t="s">
        <v>104</v>
      </c>
    </row>
    <row r="17" s="1" customFormat="1" ht="20.15" customHeight="1" spans="1:42">
      <c r="A17" s="2"/>
      <c r="B17" s="22" t="s">
        <v>105</v>
      </c>
      <c r="C17" s="20">
        <f ca="1">RAND()*(4-3)+3</f>
        <v>3.58936718915565</v>
      </c>
      <c r="D17" s="20">
        <f ca="1" t="shared" ref="D17:M17" si="0">RAND()*(4-3)+3</f>
        <v>3.87149726855804</v>
      </c>
      <c r="E17" s="20">
        <f ca="1" t="shared" si="0"/>
        <v>3.93331005883532</v>
      </c>
      <c r="F17" s="20">
        <f ca="1" t="shared" si="0"/>
        <v>3.01756586463126</v>
      </c>
      <c r="G17" s="20">
        <f ca="1" t="shared" si="0"/>
        <v>3.04221412306221</v>
      </c>
      <c r="H17" s="20">
        <f ca="1" t="shared" si="0"/>
        <v>3.27357224295464</v>
      </c>
      <c r="I17" s="20">
        <f ca="1" t="shared" si="0"/>
        <v>3.38300693239687</v>
      </c>
      <c r="J17" s="20">
        <f ca="1" t="shared" si="0"/>
        <v>3.53387932492386</v>
      </c>
      <c r="K17" s="20">
        <f ca="1" t="shared" si="0"/>
        <v>3.29510722047593</v>
      </c>
      <c r="L17" s="20">
        <f ca="1" t="shared" si="0"/>
        <v>3.72769188021207</v>
      </c>
      <c r="M17" s="20">
        <f ca="1" t="shared" si="0"/>
        <v>3.69078514836649</v>
      </c>
      <c r="N17" s="20">
        <f ca="1" t="shared" ref="N17:W17" si="1">RAND()*(4-3)+3</f>
        <v>3.90469994420925</v>
      </c>
      <c r="O17" s="20">
        <f ca="1" t="shared" si="1"/>
        <v>3.94160685159656</v>
      </c>
      <c r="P17" s="20">
        <f ca="1" t="shared" si="1"/>
        <v>3.73447086521783</v>
      </c>
      <c r="Q17" s="20">
        <f ca="1" t="shared" si="1"/>
        <v>3.33421144810111</v>
      </c>
      <c r="R17" s="20">
        <f ca="1" t="shared" si="1"/>
        <v>3.99226811893561</v>
      </c>
      <c r="S17" s="20">
        <f ca="1" t="shared" si="1"/>
        <v>3.66186319772517</v>
      </c>
      <c r="T17" s="20">
        <f ca="1" t="shared" si="1"/>
        <v>3.30619942560115</v>
      </c>
      <c r="U17" s="20">
        <f ca="1" t="shared" si="1"/>
        <v>3.31353170809461</v>
      </c>
      <c r="V17" s="20">
        <f ca="1" t="shared" si="1"/>
        <v>3.83889582645441</v>
      </c>
      <c r="W17" s="20">
        <f ca="1" t="shared" si="1"/>
        <v>3.18694057181458</v>
      </c>
      <c r="X17" s="20">
        <f ca="1" t="shared" ref="X17:AG17" si="2">RAND()*(4-3)+3</f>
        <v>3.31346252319336</v>
      </c>
      <c r="Y17" s="20">
        <f ca="1" t="shared" si="2"/>
        <v>3.38407768765671</v>
      </c>
      <c r="Z17" s="20">
        <f ca="1" t="shared" si="2"/>
        <v>3.47510306851944</v>
      </c>
      <c r="AA17" s="20">
        <f ca="1" t="shared" si="2"/>
        <v>3.30449400657086</v>
      </c>
      <c r="AB17" s="20">
        <f ca="1" t="shared" si="2"/>
        <v>3.69932975611302</v>
      </c>
      <c r="AC17" s="20">
        <f ca="1" t="shared" si="2"/>
        <v>3.51794481518258</v>
      </c>
      <c r="AD17" s="20">
        <f ca="1" t="shared" si="2"/>
        <v>3.14382924753938</v>
      </c>
      <c r="AE17" s="20">
        <f ca="1" t="shared" si="2"/>
        <v>3.15192599385883</v>
      </c>
      <c r="AF17" s="20">
        <f ca="1" t="shared" si="2"/>
        <v>3.39303598372156</v>
      </c>
      <c r="AG17" s="20">
        <f ca="1" t="shared" si="2"/>
        <v>3.85431849374843</v>
      </c>
      <c r="AH17" s="20">
        <f ca="1" t="shared" ref="AH17:AP17" si="3">RAND()*(4-3)+3</f>
        <v>3.20936200655771</v>
      </c>
      <c r="AI17" s="20">
        <f ca="1" t="shared" si="3"/>
        <v>3.09894056002611</v>
      </c>
      <c r="AJ17" s="20">
        <f ca="1" t="shared" si="3"/>
        <v>3.60597536714347</v>
      </c>
      <c r="AK17" s="20">
        <f ca="1" t="shared" si="3"/>
        <v>3.71274453641915</v>
      </c>
      <c r="AL17" s="20">
        <f ca="1" t="shared" si="3"/>
        <v>3.26843906744228</v>
      </c>
      <c r="AM17" s="20">
        <f ca="1" t="shared" si="3"/>
        <v>3.87736743433724</v>
      </c>
      <c r="AN17" s="20">
        <f ca="1" t="shared" si="3"/>
        <v>3.31973203027452</v>
      </c>
      <c r="AO17" s="20">
        <f ca="1" t="shared" si="3"/>
        <v>3.77235008504312</v>
      </c>
      <c r="AP17" s="20">
        <f ca="1" t="shared" si="3"/>
        <v>3.55798033789759</v>
      </c>
    </row>
    <row r="18" s="1" customFormat="1" ht="20.15" customHeight="1" spans="1:42">
      <c r="A18" s="2"/>
      <c r="B18" s="22" t="s">
        <v>106</v>
      </c>
      <c r="C18" s="10" t="s">
        <v>107</v>
      </c>
      <c r="D18" s="10" t="s">
        <v>107</v>
      </c>
      <c r="E18" s="10" t="s">
        <v>107</v>
      </c>
      <c r="F18" s="10" t="s">
        <v>107</v>
      </c>
      <c r="G18" s="10" t="s">
        <v>107</v>
      </c>
      <c r="H18" s="10" t="s">
        <v>107</v>
      </c>
      <c r="I18" s="10" t="s">
        <v>107</v>
      </c>
      <c r="J18" s="10" t="s">
        <v>107</v>
      </c>
      <c r="K18" s="10" t="s">
        <v>107</v>
      </c>
      <c r="L18" s="10" t="s">
        <v>107</v>
      </c>
      <c r="M18" s="10" t="s">
        <v>107</v>
      </c>
      <c r="N18" s="10" t="s">
        <v>107</v>
      </c>
      <c r="O18" s="10" t="s">
        <v>107</v>
      </c>
      <c r="P18" s="10" t="s">
        <v>107</v>
      </c>
      <c r="Q18" s="10" t="s">
        <v>107</v>
      </c>
      <c r="R18" s="10" t="s">
        <v>107</v>
      </c>
      <c r="S18" s="10" t="s">
        <v>107</v>
      </c>
      <c r="T18" s="10" t="s">
        <v>107</v>
      </c>
      <c r="U18" s="10" t="s">
        <v>107</v>
      </c>
      <c r="V18" s="10" t="s">
        <v>107</v>
      </c>
      <c r="W18" s="10" t="s">
        <v>107</v>
      </c>
      <c r="X18" s="10" t="s">
        <v>107</v>
      </c>
      <c r="Y18" s="10" t="s">
        <v>107</v>
      </c>
      <c r="Z18" s="10" t="s">
        <v>107</v>
      </c>
      <c r="AA18" s="10" t="s">
        <v>107</v>
      </c>
      <c r="AB18" s="10" t="s">
        <v>107</v>
      </c>
      <c r="AC18" s="10" t="s">
        <v>107</v>
      </c>
      <c r="AD18" s="10" t="s">
        <v>107</v>
      </c>
      <c r="AE18" s="10" t="s">
        <v>107</v>
      </c>
      <c r="AF18" s="10" t="s">
        <v>107</v>
      </c>
      <c r="AG18" s="10" t="s">
        <v>107</v>
      </c>
      <c r="AH18" s="10" t="s">
        <v>107</v>
      </c>
      <c r="AI18" s="10" t="s">
        <v>107</v>
      </c>
      <c r="AJ18" s="10" t="s">
        <v>107</v>
      </c>
      <c r="AK18" s="10" t="s">
        <v>107</v>
      </c>
      <c r="AL18" s="10" t="s">
        <v>107</v>
      </c>
      <c r="AM18" s="10" t="s">
        <v>107</v>
      </c>
      <c r="AN18" s="10" t="s">
        <v>107</v>
      </c>
      <c r="AO18" s="10" t="s">
        <v>107</v>
      </c>
      <c r="AP18" s="10" t="s">
        <v>107</v>
      </c>
    </row>
    <row r="19" s="1" customFormat="1" ht="20.15" customHeight="1" spans="1:42">
      <c r="A19" s="2"/>
      <c r="B19" s="22" t="s">
        <v>108</v>
      </c>
      <c r="C19" s="10" t="s">
        <v>109</v>
      </c>
      <c r="D19" s="10" t="s">
        <v>109</v>
      </c>
      <c r="E19" s="10" t="s">
        <v>109</v>
      </c>
      <c r="F19" s="10" t="s">
        <v>109</v>
      </c>
      <c r="G19" s="10" t="s">
        <v>109</v>
      </c>
      <c r="H19" s="10" t="s">
        <v>109</v>
      </c>
      <c r="I19" s="10" t="s">
        <v>109</v>
      </c>
      <c r="J19" s="10" t="s">
        <v>109</v>
      </c>
      <c r="K19" s="10" t="s">
        <v>109</v>
      </c>
      <c r="L19" s="10" t="s">
        <v>109</v>
      </c>
      <c r="M19" s="10" t="s">
        <v>109</v>
      </c>
      <c r="N19" s="10" t="s">
        <v>109</v>
      </c>
      <c r="O19" s="10" t="s">
        <v>109</v>
      </c>
      <c r="P19" s="10" t="s">
        <v>109</v>
      </c>
      <c r="Q19" s="10" t="s">
        <v>109</v>
      </c>
      <c r="R19" s="10" t="s">
        <v>109</v>
      </c>
      <c r="S19" s="10" t="s">
        <v>109</v>
      </c>
      <c r="T19" s="10" t="s">
        <v>109</v>
      </c>
      <c r="U19" s="10" t="s">
        <v>109</v>
      </c>
      <c r="V19" s="10" t="s">
        <v>109</v>
      </c>
      <c r="W19" s="10" t="s">
        <v>109</v>
      </c>
      <c r="X19" s="10" t="s">
        <v>109</v>
      </c>
      <c r="Y19" s="10" t="s">
        <v>109</v>
      </c>
      <c r="Z19" s="10" t="s">
        <v>109</v>
      </c>
      <c r="AA19" s="10" t="s">
        <v>109</v>
      </c>
      <c r="AB19" s="10" t="s">
        <v>109</v>
      </c>
      <c r="AC19" s="10" t="s">
        <v>109</v>
      </c>
      <c r="AD19" s="10" t="s">
        <v>109</v>
      </c>
      <c r="AE19" s="10" t="s">
        <v>109</v>
      </c>
      <c r="AF19" s="10" t="s">
        <v>109</v>
      </c>
      <c r="AG19" s="10" t="s">
        <v>109</v>
      </c>
      <c r="AH19" s="10" t="s">
        <v>109</v>
      </c>
      <c r="AI19" s="10" t="s">
        <v>109</v>
      </c>
      <c r="AJ19" s="10" t="s">
        <v>109</v>
      </c>
      <c r="AK19" s="10" t="s">
        <v>109</v>
      </c>
      <c r="AL19" s="10" t="s">
        <v>109</v>
      </c>
      <c r="AM19" s="10" t="s">
        <v>109</v>
      </c>
      <c r="AN19" s="10" t="s">
        <v>109</v>
      </c>
      <c r="AO19" s="10" t="s">
        <v>109</v>
      </c>
      <c r="AP19" s="10" t="s">
        <v>109</v>
      </c>
    </row>
    <row r="20" s="1" customFormat="1" ht="20.15" customHeight="1" spans="1:42">
      <c r="A20" s="2"/>
      <c r="B20" s="22" t="s">
        <v>110</v>
      </c>
      <c r="C20" s="10" t="s">
        <v>111</v>
      </c>
      <c r="D20" s="10" t="s">
        <v>111</v>
      </c>
      <c r="E20" s="10" t="s">
        <v>111</v>
      </c>
      <c r="F20" s="10" t="s">
        <v>111</v>
      </c>
      <c r="G20" s="10" t="s">
        <v>111</v>
      </c>
      <c r="H20" s="10" t="s">
        <v>111</v>
      </c>
      <c r="I20" s="10" t="s">
        <v>111</v>
      </c>
      <c r="J20" s="10" t="s">
        <v>111</v>
      </c>
      <c r="K20" s="10" t="s">
        <v>111</v>
      </c>
      <c r="L20" s="10" t="s">
        <v>111</v>
      </c>
      <c r="M20" s="10" t="s">
        <v>111</v>
      </c>
      <c r="N20" s="10" t="s">
        <v>111</v>
      </c>
      <c r="O20" s="10" t="s">
        <v>111</v>
      </c>
      <c r="P20" s="10" t="s">
        <v>111</v>
      </c>
      <c r="Q20" s="10" t="s">
        <v>111</v>
      </c>
      <c r="R20" s="10" t="s">
        <v>111</v>
      </c>
      <c r="S20" s="10" t="s">
        <v>111</v>
      </c>
      <c r="T20" s="10" t="s">
        <v>111</v>
      </c>
      <c r="U20" s="10" t="s">
        <v>111</v>
      </c>
      <c r="V20" s="10" t="s">
        <v>111</v>
      </c>
      <c r="W20" s="10" t="s">
        <v>111</v>
      </c>
      <c r="X20" s="10" t="s">
        <v>111</v>
      </c>
      <c r="Y20" s="10" t="s">
        <v>111</v>
      </c>
      <c r="Z20" s="10" t="s">
        <v>111</v>
      </c>
      <c r="AA20" s="10" t="s">
        <v>111</v>
      </c>
      <c r="AB20" s="10" t="s">
        <v>111</v>
      </c>
      <c r="AC20" s="10" t="s">
        <v>111</v>
      </c>
      <c r="AD20" s="10" t="s">
        <v>111</v>
      </c>
      <c r="AE20" s="10" t="s">
        <v>111</v>
      </c>
      <c r="AF20" s="10" t="s">
        <v>111</v>
      </c>
      <c r="AG20" s="10" t="s">
        <v>111</v>
      </c>
      <c r="AH20" s="10" t="s">
        <v>111</v>
      </c>
      <c r="AI20" s="10" t="s">
        <v>111</v>
      </c>
      <c r="AJ20" s="10" t="s">
        <v>111</v>
      </c>
      <c r="AK20" s="10" t="s">
        <v>111</v>
      </c>
      <c r="AL20" s="10" t="s">
        <v>111</v>
      </c>
      <c r="AM20" s="10" t="s">
        <v>111</v>
      </c>
      <c r="AN20" s="10" t="s">
        <v>111</v>
      </c>
      <c r="AO20" s="10" t="s">
        <v>111</v>
      </c>
      <c r="AP20" s="10" t="s">
        <v>111</v>
      </c>
    </row>
    <row r="21" s="1" customFormat="1" ht="20.15" customHeight="1" spans="1:42">
      <c r="A21" s="2"/>
      <c r="B21" s="22" t="s">
        <v>112</v>
      </c>
      <c r="C21" s="10" t="s">
        <v>113</v>
      </c>
      <c r="D21" s="10" t="s">
        <v>113</v>
      </c>
      <c r="E21" s="10" t="s">
        <v>113</v>
      </c>
      <c r="F21" s="10" t="s">
        <v>113</v>
      </c>
      <c r="G21" s="10" t="s">
        <v>113</v>
      </c>
      <c r="H21" s="10" t="s">
        <v>113</v>
      </c>
      <c r="I21" s="10" t="s">
        <v>113</v>
      </c>
      <c r="J21" s="10" t="s">
        <v>113</v>
      </c>
      <c r="K21" s="10" t="s">
        <v>113</v>
      </c>
      <c r="L21" s="10" t="s">
        <v>113</v>
      </c>
      <c r="M21" s="10" t="s">
        <v>113</v>
      </c>
      <c r="N21" s="10" t="s">
        <v>113</v>
      </c>
      <c r="O21" s="10" t="s">
        <v>113</v>
      </c>
      <c r="P21" s="10" t="s">
        <v>113</v>
      </c>
      <c r="Q21" s="10" t="s">
        <v>113</v>
      </c>
      <c r="R21" s="10" t="s">
        <v>113</v>
      </c>
      <c r="S21" s="10" t="s">
        <v>113</v>
      </c>
      <c r="T21" s="10" t="s">
        <v>113</v>
      </c>
      <c r="U21" s="10" t="s">
        <v>113</v>
      </c>
      <c r="V21" s="10" t="s">
        <v>113</v>
      </c>
      <c r="W21" s="10" t="s">
        <v>113</v>
      </c>
      <c r="X21" s="10" t="s">
        <v>113</v>
      </c>
      <c r="Y21" s="10" t="s">
        <v>113</v>
      </c>
      <c r="Z21" s="10" t="s">
        <v>113</v>
      </c>
      <c r="AA21" s="10" t="s">
        <v>113</v>
      </c>
      <c r="AB21" s="10" t="s">
        <v>113</v>
      </c>
      <c r="AC21" s="10" t="s">
        <v>113</v>
      </c>
      <c r="AD21" s="10" t="s">
        <v>113</v>
      </c>
      <c r="AE21" s="10" t="s">
        <v>113</v>
      </c>
      <c r="AF21" s="10" t="s">
        <v>113</v>
      </c>
      <c r="AG21" s="10" t="s">
        <v>113</v>
      </c>
      <c r="AH21" s="10" t="s">
        <v>113</v>
      </c>
      <c r="AI21" s="10" t="s">
        <v>113</v>
      </c>
      <c r="AJ21" s="10" t="s">
        <v>113</v>
      </c>
      <c r="AK21" s="10" t="s">
        <v>113</v>
      </c>
      <c r="AL21" s="10" t="s">
        <v>113</v>
      </c>
      <c r="AM21" s="10" t="s">
        <v>113</v>
      </c>
      <c r="AN21" s="10" t="s">
        <v>113</v>
      </c>
      <c r="AO21" s="10" t="s">
        <v>113</v>
      </c>
      <c r="AP21" s="10" t="s">
        <v>113</v>
      </c>
    </row>
    <row r="22" s="1" customFormat="1" ht="20.15" customHeight="1" spans="1:42">
      <c r="A22" s="2"/>
      <c r="B22" s="22" t="s">
        <v>114</v>
      </c>
      <c r="C22" s="10" t="s">
        <v>115</v>
      </c>
      <c r="D22" s="10" t="s">
        <v>115</v>
      </c>
      <c r="E22" s="10" t="s">
        <v>115</v>
      </c>
      <c r="F22" s="10" t="s">
        <v>115</v>
      </c>
      <c r="G22" s="10" t="s">
        <v>115</v>
      </c>
      <c r="H22" s="10" t="s">
        <v>115</v>
      </c>
      <c r="I22" s="10" t="s">
        <v>115</v>
      </c>
      <c r="J22" s="10" t="s">
        <v>115</v>
      </c>
      <c r="K22" s="10" t="s">
        <v>115</v>
      </c>
      <c r="L22" s="10" t="s">
        <v>115</v>
      </c>
      <c r="M22" s="10" t="s">
        <v>115</v>
      </c>
      <c r="N22" s="10" t="s">
        <v>115</v>
      </c>
      <c r="O22" s="10" t="s">
        <v>115</v>
      </c>
      <c r="P22" s="10" t="s">
        <v>115</v>
      </c>
      <c r="Q22" s="10" t="s">
        <v>115</v>
      </c>
      <c r="R22" s="10" t="s">
        <v>115</v>
      </c>
      <c r="S22" s="10" t="s">
        <v>115</v>
      </c>
      <c r="T22" s="10" t="s">
        <v>115</v>
      </c>
      <c r="U22" s="10" t="s">
        <v>115</v>
      </c>
      <c r="V22" s="10" t="s">
        <v>115</v>
      </c>
      <c r="W22" s="10" t="s">
        <v>115</v>
      </c>
      <c r="X22" s="10" t="s">
        <v>115</v>
      </c>
      <c r="Y22" s="10" t="s">
        <v>115</v>
      </c>
      <c r="Z22" s="10" t="s">
        <v>115</v>
      </c>
      <c r="AA22" s="10" t="s">
        <v>115</v>
      </c>
      <c r="AB22" s="10" t="s">
        <v>115</v>
      </c>
      <c r="AC22" s="10" t="s">
        <v>115</v>
      </c>
      <c r="AD22" s="10" t="s">
        <v>115</v>
      </c>
      <c r="AE22" s="10" t="s">
        <v>115</v>
      </c>
      <c r="AF22" s="10" t="s">
        <v>115</v>
      </c>
      <c r="AG22" s="10" t="s">
        <v>115</v>
      </c>
      <c r="AH22" s="10" t="s">
        <v>115</v>
      </c>
      <c r="AI22" s="10" t="s">
        <v>115</v>
      </c>
      <c r="AJ22" s="10" t="s">
        <v>115</v>
      </c>
      <c r="AK22" s="10" t="s">
        <v>115</v>
      </c>
      <c r="AL22" s="10" t="s">
        <v>115</v>
      </c>
      <c r="AM22" s="10" t="s">
        <v>115</v>
      </c>
      <c r="AN22" s="10" t="s">
        <v>115</v>
      </c>
      <c r="AO22" s="10" t="s">
        <v>115</v>
      </c>
      <c r="AP22" s="10" t="s">
        <v>115</v>
      </c>
    </row>
    <row r="23" s="1" customFormat="1" ht="20.15" customHeight="1" spans="1:42">
      <c r="A23" s="2"/>
      <c r="B23" s="23" t="s">
        <v>116</v>
      </c>
      <c r="C23" s="10" t="s">
        <v>115</v>
      </c>
      <c r="D23" s="10" t="s">
        <v>115</v>
      </c>
      <c r="E23" s="10" t="s">
        <v>115</v>
      </c>
      <c r="F23" s="10" t="s">
        <v>115</v>
      </c>
      <c r="G23" s="10" t="s">
        <v>115</v>
      </c>
      <c r="H23" s="10" t="s">
        <v>115</v>
      </c>
      <c r="I23" s="10" t="s">
        <v>115</v>
      </c>
      <c r="J23" s="10" t="s">
        <v>115</v>
      </c>
      <c r="K23" s="10" t="s">
        <v>115</v>
      </c>
      <c r="L23" s="10" t="s">
        <v>115</v>
      </c>
      <c r="M23" s="10" t="s">
        <v>115</v>
      </c>
      <c r="N23" s="10" t="s">
        <v>115</v>
      </c>
      <c r="O23" s="10" t="s">
        <v>115</v>
      </c>
      <c r="P23" s="10" t="s">
        <v>115</v>
      </c>
      <c r="Q23" s="10" t="s">
        <v>115</v>
      </c>
      <c r="R23" s="10" t="s">
        <v>115</v>
      </c>
      <c r="S23" s="10" t="s">
        <v>115</v>
      </c>
      <c r="T23" s="10" t="s">
        <v>115</v>
      </c>
      <c r="U23" s="10" t="s">
        <v>115</v>
      </c>
      <c r="V23" s="10" t="s">
        <v>115</v>
      </c>
      <c r="W23" s="10" t="s">
        <v>115</v>
      </c>
      <c r="X23" s="10" t="s">
        <v>115</v>
      </c>
      <c r="Y23" s="10" t="s">
        <v>115</v>
      </c>
      <c r="Z23" s="10" t="s">
        <v>115</v>
      </c>
      <c r="AA23" s="10" t="s">
        <v>115</v>
      </c>
      <c r="AB23" s="10" t="s">
        <v>115</v>
      </c>
      <c r="AC23" s="10" t="s">
        <v>115</v>
      </c>
      <c r="AD23" s="10" t="s">
        <v>115</v>
      </c>
      <c r="AE23" s="10" t="s">
        <v>115</v>
      </c>
      <c r="AF23" s="10" t="s">
        <v>115</v>
      </c>
      <c r="AG23" s="10" t="s">
        <v>115</v>
      </c>
      <c r="AH23" s="10" t="s">
        <v>115</v>
      </c>
      <c r="AI23" s="10" t="s">
        <v>115</v>
      </c>
      <c r="AJ23" s="10" t="s">
        <v>115</v>
      </c>
      <c r="AK23" s="10" t="s">
        <v>115</v>
      </c>
      <c r="AL23" s="10" t="s">
        <v>115</v>
      </c>
      <c r="AM23" s="10" t="s">
        <v>115</v>
      </c>
      <c r="AN23" s="10" t="s">
        <v>115</v>
      </c>
      <c r="AO23" s="10" t="s">
        <v>115</v>
      </c>
      <c r="AP23" s="10" t="s">
        <v>115</v>
      </c>
    </row>
    <row r="24" s="1" customFormat="1" ht="20.15" customHeight="1" spans="1:42">
      <c r="A24" s="2"/>
      <c r="B24" s="22" t="s">
        <v>117</v>
      </c>
      <c r="C24" s="10" t="s">
        <v>115</v>
      </c>
      <c r="D24" s="10" t="s">
        <v>115</v>
      </c>
      <c r="E24" s="10" t="s">
        <v>115</v>
      </c>
      <c r="F24" s="10" t="s">
        <v>115</v>
      </c>
      <c r="G24" s="10" t="s">
        <v>115</v>
      </c>
      <c r="H24" s="10" t="s">
        <v>115</v>
      </c>
      <c r="I24" s="10" t="s">
        <v>115</v>
      </c>
      <c r="J24" s="10" t="s">
        <v>115</v>
      </c>
      <c r="K24" s="10" t="s">
        <v>115</v>
      </c>
      <c r="L24" s="10" t="s">
        <v>115</v>
      </c>
      <c r="M24" s="10" t="s">
        <v>115</v>
      </c>
      <c r="N24" s="10" t="s">
        <v>115</v>
      </c>
      <c r="O24" s="10" t="s">
        <v>115</v>
      </c>
      <c r="P24" s="10" t="s">
        <v>115</v>
      </c>
      <c r="Q24" s="10" t="s">
        <v>115</v>
      </c>
      <c r="R24" s="10" t="s">
        <v>115</v>
      </c>
      <c r="S24" s="10" t="s">
        <v>115</v>
      </c>
      <c r="T24" s="10" t="s">
        <v>115</v>
      </c>
      <c r="U24" s="10" t="s">
        <v>115</v>
      </c>
      <c r="V24" s="10" t="s">
        <v>115</v>
      </c>
      <c r="W24" s="10" t="s">
        <v>115</v>
      </c>
      <c r="X24" s="10" t="s">
        <v>115</v>
      </c>
      <c r="Y24" s="10" t="s">
        <v>115</v>
      </c>
      <c r="Z24" s="10" t="s">
        <v>115</v>
      </c>
      <c r="AA24" s="10" t="s">
        <v>115</v>
      </c>
      <c r="AB24" s="10" t="s">
        <v>115</v>
      </c>
      <c r="AC24" s="10" t="s">
        <v>115</v>
      </c>
      <c r="AD24" s="10" t="s">
        <v>115</v>
      </c>
      <c r="AE24" s="10" t="s">
        <v>115</v>
      </c>
      <c r="AF24" s="10" t="s">
        <v>115</v>
      </c>
      <c r="AG24" s="10" t="s">
        <v>115</v>
      </c>
      <c r="AH24" s="10" t="s">
        <v>115</v>
      </c>
      <c r="AI24" s="10" t="s">
        <v>115</v>
      </c>
      <c r="AJ24" s="10" t="s">
        <v>115</v>
      </c>
      <c r="AK24" s="10" t="s">
        <v>115</v>
      </c>
      <c r="AL24" s="10" t="s">
        <v>115</v>
      </c>
      <c r="AM24" s="10" t="s">
        <v>115</v>
      </c>
      <c r="AN24" s="10" t="s">
        <v>115</v>
      </c>
      <c r="AO24" s="10" t="s">
        <v>115</v>
      </c>
      <c r="AP24" s="10" t="s">
        <v>115</v>
      </c>
    </row>
    <row r="25" s="2" customFormat="1" ht="20.15" customHeight="1" spans="1:16">
      <c r="A25" s="2" t="s">
        <v>118</v>
      </c>
      <c r="J25" s="15"/>
      <c r="K25" s="15"/>
      <c r="L25" s="15"/>
      <c r="M25" s="15"/>
      <c r="N25" s="15"/>
      <c r="O25" s="15"/>
      <c r="P25" s="15"/>
    </row>
    <row r="26" s="2" customFormat="1" spans="2:16">
      <c r="B26" s="24" t="s">
        <v>119</v>
      </c>
      <c r="C26" s="24"/>
      <c r="D26" s="24"/>
      <c r="E26" s="24"/>
      <c r="F26" s="24"/>
      <c r="G26" s="24"/>
      <c r="H26" s="24"/>
      <c r="I26" s="24"/>
      <c r="J26" s="15"/>
      <c r="K26" s="15"/>
      <c r="L26" s="15"/>
      <c r="M26" s="15"/>
      <c r="N26" s="15"/>
      <c r="O26" s="15"/>
      <c r="P26" s="15"/>
    </row>
    <row r="27" s="2" customFormat="1" spans="2:16">
      <c r="B27" s="15" t="s">
        <v>120</v>
      </c>
      <c r="C27" s="15" t="s">
        <v>121</v>
      </c>
      <c r="D27" s="15"/>
      <c r="E27" s="15"/>
      <c r="F27" s="15" t="s">
        <v>122</v>
      </c>
      <c r="G27" s="15"/>
      <c r="H27" s="15" t="s">
        <v>123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5" t="s">
        <v>124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="2" customFormat="1" spans="2:16">
      <c r="B29" s="24" t="s">
        <v>125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="2" customFormat="1" spans="2:16">
      <c r="B30" s="15" t="s">
        <v>126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127</v>
      </c>
      <c r="B31" s="15" t="s">
        <v>128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196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AK34"/>
  <sheetViews>
    <sheetView topLeftCell="B1" workbookViewId="0">
      <selection activeCell="H7" sqref="H7"/>
    </sheetView>
  </sheetViews>
  <sheetFormatPr defaultColWidth="8.81481481481481" defaultRowHeight="14.4"/>
  <cols>
    <col min="1" max="1" width="11.5462962962963" style="1" hidden="1" customWidth="1"/>
    <col min="2" max="2" width="40.7777777777778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61" width="8.81481481481481" style="1"/>
    <col min="62" max="64" width="19.6666666666667" style="1"/>
    <col min="65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5</v>
      </c>
      <c r="I5" s="3" t="str">
        <f>C12</f>
        <v>25.10.2022</v>
      </c>
    </row>
    <row r="6" s="1" customFormat="1" spans="2:8">
      <c r="B6" s="6" t="s">
        <v>6</v>
      </c>
      <c r="C6" s="1" t="str">
        <f>C12</f>
        <v>25.10.2022</v>
      </c>
      <c r="D6" s="7"/>
      <c r="E6" s="7"/>
      <c r="G6" s="1" t="s">
        <v>7</v>
      </c>
      <c r="H6" s="1" t="s">
        <v>890</v>
      </c>
    </row>
    <row r="7" s="1" customFormat="1" spans="2:37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="1" customFormat="1" ht="20.15" customHeight="1" spans="1:37">
      <c r="A8" s="2"/>
      <c r="B8" s="21" t="s">
        <v>9</v>
      </c>
      <c r="C8" s="3">
        <v>1</v>
      </c>
      <c r="D8" s="3">
        <v>2</v>
      </c>
      <c r="E8" s="3">
        <v>3</v>
      </c>
      <c r="F8" s="3">
        <v>4</v>
      </c>
      <c r="G8" s="3">
        <v>5</v>
      </c>
      <c r="H8" s="3">
        <v>6</v>
      </c>
      <c r="I8" s="3">
        <v>7</v>
      </c>
      <c r="J8" s="3">
        <v>8</v>
      </c>
      <c r="K8" s="3">
        <v>9</v>
      </c>
      <c r="L8" s="3">
        <v>10</v>
      </c>
      <c r="M8" s="3">
        <v>11</v>
      </c>
      <c r="N8" s="3">
        <v>12</v>
      </c>
      <c r="O8" s="3">
        <v>13</v>
      </c>
      <c r="P8" s="3">
        <v>14</v>
      </c>
      <c r="Q8" s="3">
        <v>15</v>
      </c>
      <c r="R8" s="3">
        <v>16</v>
      </c>
      <c r="S8" s="3">
        <v>17</v>
      </c>
      <c r="T8" s="3">
        <v>18</v>
      </c>
      <c r="U8" s="3">
        <v>19</v>
      </c>
      <c r="V8" s="3">
        <v>20</v>
      </c>
      <c r="W8" s="3">
        <v>21</v>
      </c>
      <c r="X8" s="3">
        <v>22</v>
      </c>
      <c r="Y8" s="3">
        <v>23</v>
      </c>
      <c r="Z8" s="3">
        <v>24</v>
      </c>
      <c r="AA8" s="3">
        <v>25</v>
      </c>
      <c r="AB8" s="3">
        <v>26</v>
      </c>
      <c r="AC8" s="3">
        <v>27</v>
      </c>
      <c r="AD8" s="3">
        <v>28</v>
      </c>
      <c r="AE8" s="3">
        <v>29</v>
      </c>
      <c r="AF8" s="3">
        <v>30</v>
      </c>
      <c r="AG8" s="3">
        <v>31</v>
      </c>
      <c r="AH8" s="3">
        <v>32</v>
      </c>
      <c r="AI8" s="3">
        <v>33</v>
      </c>
      <c r="AJ8" s="3">
        <v>34</v>
      </c>
      <c r="AK8" s="3">
        <v>35</v>
      </c>
    </row>
    <row r="9" s="1" customFormat="1" ht="20.15" customHeight="1" spans="1:37">
      <c r="A9" s="2"/>
      <c r="B9" s="22" t="s">
        <v>10</v>
      </c>
      <c r="C9" s="10" t="s">
        <v>11</v>
      </c>
      <c r="D9" s="10" t="s">
        <v>12</v>
      </c>
      <c r="E9" s="10" t="s">
        <v>13</v>
      </c>
      <c r="F9" s="10" t="s">
        <v>14</v>
      </c>
      <c r="G9" s="10" t="s">
        <v>608</v>
      </c>
      <c r="H9" s="10" t="s">
        <v>15</v>
      </c>
      <c r="I9" s="10" t="s">
        <v>133</v>
      </c>
      <c r="J9" s="10" t="s">
        <v>134</v>
      </c>
      <c r="K9" s="10" t="s">
        <v>609</v>
      </c>
      <c r="L9" s="10" t="s">
        <v>610</v>
      </c>
      <c r="M9" s="10" t="s">
        <v>16</v>
      </c>
      <c r="N9" s="10" t="s">
        <v>17</v>
      </c>
      <c r="O9" s="10" t="s">
        <v>135</v>
      </c>
      <c r="P9" s="10" t="s">
        <v>611</v>
      </c>
      <c r="Q9" s="10" t="s">
        <v>612</v>
      </c>
      <c r="R9" s="10" t="s">
        <v>18</v>
      </c>
      <c r="S9" s="10" t="s">
        <v>19</v>
      </c>
      <c r="T9" s="10" t="s">
        <v>43</v>
      </c>
      <c r="U9" s="10" t="s">
        <v>613</v>
      </c>
      <c r="V9" s="10" t="s">
        <v>614</v>
      </c>
      <c r="W9" s="10" t="s">
        <v>20</v>
      </c>
      <c r="X9" s="10" t="s">
        <v>44</v>
      </c>
      <c r="Y9" s="10" t="s">
        <v>136</v>
      </c>
      <c r="Z9" s="10" t="s">
        <v>209</v>
      </c>
      <c r="AA9" s="10" t="s">
        <v>615</v>
      </c>
      <c r="AB9" s="10" t="s">
        <v>21</v>
      </c>
      <c r="AC9" s="10" t="s">
        <v>22</v>
      </c>
      <c r="AD9" s="10" t="s">
        <v>45</v>
      </c>
      <c r="AE9" s="10" t="s">
        <v>616</v>
      </c>
      <c r="AF9" s="10" t="s">
        <v>617</v>
      </c>
      <c r="AG9" s="10" t="s">
        <v>23</v>
      </c>
      <c r="AH9" s="10" t="s">
        <v>24</v>
      </c>
      <c r="AI9" s="10" t="s">
        <v>25</v>
      </c>
      <c r="AJ9" s="10" t="s">
        <v>26</v>
      </c>
      <c r="AK9" s="10" t="s">
        <v>27</v>
      </c>
    </row>
    <row r="10" s="1" customFormat="1" ht="20.15" customHeight="1" spans="1:37">
      <c r="A10" s="2"/>
      <c r="B10" s="22" t="s">
        <v>46</v>
      </c>
      <c r="C10" s="10">
        <v>90</v>
      </c>
      <c r="D10" s="10">
        <v>90</v>
      </c>
      <c r="E10" s="10">
        <v>90</v>
      </c>
      <c r="F10" s="10">
        <v>90</v>
      </c>
      <c r="G10" s="10">
        <v>90</v>
      </c>
      <c r="H10" s="10">
        <v>91</v>
      </c>
      <c r="I10" s="10">
        <v>91</v>
      </c>
      <c r="J10" s="10">
        <v>91</v>
      </c>
      <c r="K10" s="10">
        <v>91</v>
      </c>
      <c r="L10" s="10">
        <v>91</v>
      </c>
      <c r="M10" s="10">
        <v>92</v>
      </c>
      <c r="N10" s="10">
        <v>92</v>
      </c>
      <c r="O10" s="10">
        <v>92</v>
      </c>
      <c r="P10" s="10">
        <v>92</v>
      </c>
      <c r="Q10" s="10">
        <v>92</v>
      </c>
      <c r="R10" s="10">
        <v>93</v>
      </c>
      <c r="S10" s="10">
        <v>93</v>
      </c>
      <c r="T10" s="10">
        <v>93</v>
      </c>
      <c r="U10" s="10">
        <v>93</v>
      </c>
      <c r="V10" s="10">
        <v>93</v>
      </c>
      <c r="W10" s="10">
        <v>94</v>
      </c>
      <c r="X10" s="10">
        <v>94</v>
      </c>
      <c r="Y10" s="10">
        <v>94</v>
      </c>
      <c r="Z10" s="10">
        <v>94</v>
      </c>
      <c r="AA10" s="10">
        <v>94</v>
      </c>
      <c r="AB10" s="10">
        <v>25</v>
      </c>
      <c r="AC10" s="10">
        <v>25</v>
      </c>
      <c r="AD10" s="10">
        <v>25</v>
      </c>
      <c r="AE10" s="10">
        <v>25</v>
      </c>
      <c r="AF10" s="10">
        <v>25</v>
      </c>
      <c r="AG10" s="10">
        <v>95</v>
      </c>
      <c r="AH10" s="10">
        <v>95</v>
      </c>
      <c r="AI10" s="10">
        <v>95</v>
      </c>
      <c r="AJ10" s="10">
        <v>95</v>
      </c>
      <c r="AK10" s="10">
        <v>95</v>
      </c>
    </row>
    <row r="11" s="1" customFormat="1" ht="20.15" customHeight="1" spans="1:37">
      <c r="A11" s="2"/>
      <c r="B11" s="22" t="s">
        <v>47</v>
      </c>
      <c r="C11" s="10" t="s">
        <v>49</v>
      </c>
      <c r="D11" s="10" t="s">
        <v>49</v>
      </c>
      <c r="E11" s="10" t="s">
        <v>49</v>
      </c>
      <c r="F11" s="10" t="s">
        <v>49</v>
      </c>
      <c r="G11" s="10" t="s">
        <v>49</v>
      </c>
      <c r="H11" s="10" t="s">
        <v>48</v>
      </c>
      <c r="I11" s="10" t="s">
        <v>48</v>
      </c>
      <c r="J11" s="10" t="s">
        <v>48</v>
      </c>
      <c r="K11" s="10" t="s">
        <v>48</v>
      </c>
      <c r="L11" s="10" t="s">
        <v>48</v>
      </c>
      <c r="M11" s="10" t="s">
        <v>49</v>
      </c>
      <c r="N11" s="10" t="s">
        <v>49</v>
      </c>
      <c r="O11" s="10" t="s">
        <v>49</v>
      </c>
      <c r="P11" s="10" t="s">
        <v>49</v>
      </c>
      <c r="Q11" s="10" t="s">
        <v>49</v>
      </c>
      <c r="R11" s="10" t="s">
        <v>48</v>
      </c>
      <c r="S11" s="10" t="s">
        <v>48</v>
      </c>
      <c r="T11" s="10" t="s">
        <v>48</v>
      </c>
      <c r="U11" s="10" t="s">
        <v>48</v>
      </c>
      <c r="V11" s="10" t="s">
        <v>48</v>
      </c>
      <c r="W11" s="10" t="s">
        <v>48</v>
      </c>
      <c r="X11" s="10" t="s">
        <v>48</v>
      </c>
      <c r="Y11" s="10" t="s">
        <v>48</v>
      </c>
      <c r="Z11" s="10" t="s">
        <v>48</v>
      </c>
      <c r="AA11" s="10" t="s">
        <v>48</v>
      </c>
      <c r="AB11" s="10" t="s">
        <v>49</v>
      </c>
      <c r="AC11" s="10" t="s">
        <v>49</v>
      </c>
      <c r="AD11" s="10" t="s">
        <v>49</v>
      </c>
      <c r="AE11" s="10" t="s">
        <v>49</v>
      </c>
      <c r="AF11" s="10" t="s">
        <v>49</v>
      </c>
      <c r="AG11" s="10" t="s">
        <v>48</v>
      </c>
      <c r="AH11" s="10" t="s">
        <v>48</v>
      </c>
      <c r="AI11" s="10" t="s">
        <v>48</v>
      </c>
      <c r="AJ11" s="10" t="s">
        <v>48</v>
      </c>
      <c r="AK11" s="10" t="s">
        <v>48</v>
      </c>
    </row>
    <row r="12" s="1" customFormat="1" ht="20.15" customHeight="1" spans="1:37">
      <c r="A12" s="2"/>
      <c r="B12" s="22" t="s">
        <v>50</v>
      </c>
      <c r="C12" s="10" t="s">
        <v>891</v>
      </c>
      <c r="D12" s="10" t="s">
        <v>891</v>
      </c>
      <c r="E12" s="10" t="s">
        <v>891</v>
      </c>
      <c r="F12" s="10" t="s">
        <v>891</v>
      </c>
      <c r="G12" s="10" t="s">
        <v>891</v>
      </c>
      <c r="H12" s="10" t="s">
        <v>891</v>
      </c>
      <c r="I12" s="10" t="s">
        <v>891</v>
      </c>
      <c r="J12" s="10" t="s">
        <v>891</v>
      </c>
      <c r="K12" s="10" t="s">
        <v>891</v>
      </c>
      <c r="L12" s="10" t="s">
        <v>891</v>
      </c>
      <c r="M12" s="10" t="s">
        <v>891</v>
      </c>
      <c r="N12" s="10" t="s">
        <v>891</v>
      </c>
      <c r="O12" s="10" t="s">
        <v>891</v>
      </c>
      <c r="P12" s="10" t="s">
        <v>891</v>
      </c>
      <c r="Q12" s="10" t="s">
        <v>891</v>
      </c>
      <c r="R12" s="10" t="s">
        <v>891</v>
      </c>
      <c r="S12" s="10" t="s">
        <v>891</v>
      </c>
      <c r="T12" s="10" t="s">
        <v>891</v>
      </c>
      <c r="U12" s="10" t="s">
        <v>891</v>
      </c>
      <c r="V12" s="10" t="s">
        <v>891</v>
      </c>
      <c r="W12" s="10" t="s">
        <v>891</v>
      </c>
      <c r="X12" s="10" t="s">
        <v>891</v>
      </c>
      <c r="Y12" s="10" t="s">
        <v>891</v>
      </c>
      <c r="Z12" s="10" t="s">
        <v>891</v>
      </c>
      <c r="AA12" s="10" t="s">
        <v>891</v>
      </c>
      <c r="AB12" s="10" t="s">
        <v>891</v>
      </c>
      <c r="AC12" s="10" t="s">
        <v>891</v>
      </c>
      <c r="AD12" s="10" t="s">
        <v>891</v>
      </c>
      <c r="AE12" s="10" t="s">
        <v>891</v>
      </c>
      <c r="AF12" s="10" t="s">
        <v>891</v>
      </c>
      <c r="AG12" s="10" t="s">
        <v>891</v>
      </c>
      <c r="AH12" s="10" t="s">
        <v>891</v>
      </c>
      <c r="AI12" s="10" t="s">
        <v>891</v>
      </c>
      <c r="AJ12" s="10" t="s">
        <v>891</v>
      </c>
      <c r="AK12" s="10" t="s">
        <v>891</v>
      </c>
    </row>
    <row r="13" s="1" customFormat="1" ht="20.15" customHeight="1" spans="1:37">
      <c r="A13" s="2"/>
      <c r="B13" s="22" t="s">
        <v>52</v>
      </c>
      <c r="C13" s="10" t="s">
        <v>221</v>
      </c>
      <c r="D13" s="10" t="s">
        <v>892</v>
      </c>
      <c r="E13" s="10" t="s">
        <v>795</v>
      </c>
      <c r="F13" s="10" t="s">
        <v>893</v>
      </c>
      <c r="G13" s="10" t="s">
        <v>894</v>
      </c>
      <c r="H13" s="10" t="s">
        <v>895</v>
      </c>
      <c r="I13" s="10" t="s">
        <v>896</v>
      </c>
      <c r="J13" s="10" t="s">
        <v>227</v>
      </c>
      <c r="K13" s="10" t="s">
        <v>720</v>
      </c>
      <c r="L13" s="10" t="s">
        <v>799</v>
      </c>
      <c r="M13" s="10" t="s">
        <v>598</v>
      </c>
      <c r="N13" s="10" t="s">
        <v>897</v>
      </c>
      <c r="O13" s="10" t="s">
        <v>560</v>
      </c>
      <c r="P13" s="10" t="s">
        <v>448</v>
      </c>
      <c r="Q13" s="10" t="s">
        <v>232</v>
      </c>
      <c r="R13" s="10" t="s">
        <v>437</v>
      </c>
      <c r="S13" s="10" t="s">
        <v>805</v>
      </c>
      <c r="T13" s="10" t="s">
        <v>684</v>
      </c>
      <c r="U13" s="10" t="s">
        <v>878</v>
      </c>
      <c r="V13" s="10" t="s">
        <v>725</v>
      </c>
      <c r="W13" s="10" t="s">
        <v>898</v>
      </c>
      <c r="X13" s="10" t="s">
        <v>238</v>
      </c>
      <c r="Y13" s="10" t="s">
        <v>165</v>
      </c>
      <c r="Z13" s="10" t="s">
        <v>808</v>
      </c>
      <c r="AA13" s="10" t="s">
        <v>830</v>
      </c>
      <c r="AB13" s="10" t="s">
        <v>899</v>
      </c>
      <c r="AC13" s="10" t="s">
        <v>900</v>
      </c>
      <c r="AD13" s="10" t="s">
        <v>854</v>
      </c>
      <c r="AE13" s="10" t="s">
        <v>78</v>
      </c>
      <c r="AF13" s="10" t="s">
        <v>761</v>
      </c>
      <c r="AG13" s="10" t="s">
        <v>694</v>
      </c>
      <c r="AH13" s="10" t="s">
        <v>901</v>
      </c>
      <c r="AI13" s="10" t="s">
        <v>462</v>
      </c>
      <c r="AJ13" s="10" t="s">
        <v>902</v>
      </c>
      <c r="AK13" s="10" t="s">
        <v>747</v>
      </c>
    </row>
    <row r="14" s="1" customFormat="1" ht="20.15" customHeight="1" spans="1:37">
      <c r="A14" s="2"/>
      <c r="B14" s="22" t="s">
        <v>100</v>
      </c>
      <c r="C14" s="10">
        <v>7909</v>
      </c>
      <c r="D14" s="10">
        <v>7910</v>
      </c>
      <c r="E14" s="10">
        <v>7911</v>
      </c>
      <c r="F14" s="10">
        <v>7912</v>
      </c>
      <c r="G14" s="10">
        <v>7913</v>
      </c>
      <c r="H14" s="10">
        <v>7914</v>
      </c>
      <c r="I14" s="10">
        <v>7915</v>
      </c>
      <c r="J14" s="10">
        <v>7916</v>
      </c>
      <c r="K14" s="10">
        <v>7917</v>
      </c>
      <c r="L14" s="10">
        <v>7918</v>
      </c>
      <c r="M14" s="10">
        <v>7919</v>
      </c>
      <c r="N14" s="10">
        <v>7920</v>
      </c>
      <c r="O14" s="10">
        <v>7921</v>
      </c>
      <c r="P14" s="10">
        <v>7922</v>
      </c>
      <c r="Q14" s="10">
        <v>7923</v>
      </c>
      <c r="R14" s="10">
        <v>7924</v>
      </c>
      <c r="S14" s="10">
        <v>7925</v>
      </c>
      <c r="T14" s="10">
        <v>7926</v>
      </c>
      <c r="U14" s="10">
        <v>7927</v>
      </c>
      <c r="V14" s="10">
        <v>7928</v>
      </c>
      <c r="W14" s="10">
        <v>7929</v>
      </c>
      <c r="X14" s="10">
        <v>7930</v>
      </c>
      <c r="Y14" s="10">
        <v>7931</v>
      </c>
      <c r="Z14" s="10">
        <v>7932</v>
      </c>
      <c r="AA14" s="10">
        <v>7933</v>
      </c>
      <c r="AB14" s="10">
        <v>7934</v>
      </c>
      <c r="AC14" s="10">
        <v>7935</v>
      </c>
      <c r="AD14" s="10">
        <v>7936</v>
      </c>
      <c r="AE14" s="10">
        <v>7937</v>
      </c>
      <c r="AF14" s="10">
        <v>7938</v>
      </c>
      <c r="AG14" s="10">
        <v>7939</v>
      </c>
      <c r="AH14" s="10">
        <v>7940</v>
      </c>
      <c r="AI14" s="10">
        <v>7941</v>
      </c>
      <c r="AJ14" s="10">
        <v>7942</v>
      </c>
      <c r="AK14" s="10">
        <v>7943</v>
      </c>
    </row>
    <row r="15" s="1" customFormat="1" ht="20.15" customHeight="1" spans="1:37">
      <c r="A15" s="2"/>
      <c r="B15" s="22" t="s">
        <v>101</v>
      </c>
      <c r="C15" s="10" t="s">
        <v>102</v>
      </c>
      <c r="D15" s="10" t="s">
        <v>102</v>
      </c>
      <c r="E15" s="10" t="s">
        <v>102</v>
      </c>
      <c r="F15" s="10" t="s">
        <v>102</v>
      </c>
      <c r="G15" s="10" t="s">
        <v>102</v>
      </c>
      <c r="H15" s="10" t="s">
        <v>102</v>
      </c>
      <c r="I15" s="10" t="s">
        <v>102</v>
      </c>
      <c r="J15" s="10" t="s">
        <v>102</v>
      </c>
      <c r="K15" s="10" t="s">
        <v>102</v>
      </c>
      <c r="L15" s="10" t="s">
        <v>102</v>
      </c>
      <c r="M15" s="10" t="s">
        <v>102</v>
      </c>
      <c r="N15" s="10" t="s">
        <v>102</v>
      </c>
      <c r="O15" s="10" t="s">
        <v>102</v>
      </c>
      <c r="P15" s="10" t="s">
        <v>102</v>
      </c>
      <c r="Q15" s="10" t="s">
        <v>102</v>
      </c>
      <c r="R15" s="10" t="s">
        <v>102</v>
      </c>
      <c r="S15" s="10" t="s">
        <v>102</v>
      </c>
      <c r="T15" s="10" t="s">
        <v>102</v>
      </c>
      <c r="U15" s="10" t="s">
        <v>102</v>
      </c>
      <c r="V15" s="10" t="s">
        <v>102</v>
      </c>
      <c r="W15" s="10" t="s">
        <v>102</v>
      </c>
      <c r="X15" s="10" t="s">
        <v>102</v>
      </c>
      <c r="Y15" s="10" t="s">
        <v>102</v>
      </c>
      <c r="Z15" s="10" t="s">
        <v>102</v>
      </c>
      <c r="AA15" s="10" t="s">
        <v>102</v>
      </c>
      <c r="AB15" s="10" t="s">
        <v>102</v>
      </c>
      <c r="AC15" s="10" t="s">
        <v>102</v>
      </c>
      <c r="AD15" s="10" t="s">
        <v>102</v>
      </c>
      <c r="AE15" s="10" t="s">
        <v>102</v>
      </c>
      <c r="AF15" s="10" t="s">
        <v>102</v>
      </c>
      <c r="AG15" s="10" t="s">
        <v>102</v>
      </c>
      <c r="AH15" s="10" t="s">
        <v>102</v>
      </c>
      <c r="AI15" s="10" t="s">
        <v>102</v>
      </c>
      <c r="AJ15" s="10" t="s">
        <v>102</v>
      </c>
      <c r="AK15" s="10" t="s">
        <v>102</v>
      </c>
    </row>
    <row r="16" s="1" customFormat="1" ht="20.15" customHeight="1" spans="1:37">
      <c r="A16" s="2"/>
      <c r="B16" s="22" t="s">
        <v>103</v>
      </c>
      <c r="C16" s="10" t="s">
        <v>104</v>
      </c>
      <c r="D16" s="10" t="s">
        <v>104</v>
      </c>
      <c r="E16" s="10" t="s">
        <v>104</v>
      </c>
      <c r="F16" s="10" t="s">
        <v>104</v>
      </c>
      <c r="G16" s="10" t="s">
        <v>104</v>
      </c>
      <c r="H16" s="10" t="s">
        <v>104</v>
      </c>
      <c r="I16" s="10" t="s">
        <v>104</v>
      </c>
      <c r="J16" s="10" t="s">
        <v>104</v>
      </c>
      <c r="K16" s="10" t="s">
        <v>104</v>
      </c>
      <c r="L16" s="10" t="s">
        <v>104</v>
      </c>
      <c r="M16" s="10" t="s">
        <v>104</v>
      </c>
      <c r="N16" s="10" t="s">
        <v>104</v>
      </c>
      <c r="O16" s="10" t="s">
        <v>104</v>
      </c>
      <c r="P16" s="10" t="s">
        <v>104</v>
      </c>
      <c r="Q16" s="10" t="s">
        <v>104</v>
      </c>
      <c r="R16" s="10" t="s">
        <v>104</v>
      </c>
      <c r="S16" s="10" t="s">
        <v>104</v>
      </c>
      <c r="T16" s="10" t="s">
        <v>104</v>
      </c>
      <c r="U16" s="10" t="s">
        <v>104</v>
      </c>
      <c r="V16" s="10" t="s">
        <v>104</v>
      </c>
      <c r="W16" s="10" t="s">
        <v>104</v>
      </c>
      <c r="X16" s="10" t="s">
        <v>104</v>
      </c>
      <c r="Y16" s="10" t="s">
        <v>104</v>
      </c>
      <c r="Z16" s="10" t="s">
        <v>104</v>
      </c>
      <c r="AA16" s="10" t="s">
        <v>104</v>
      </c>
      <c r="AB16" s="10" t="s">
        <v>104</v>
      </c>
      <c r="AC16" s="10" t="s">
        <v>104</v>
      </c>
      <c r="AD16" s="10" t="s">
        <v>104</v>
      </c>
      <c r="AE16" s="10" t="s">
        <v>104</v>
      </c>
      <c r="AF16" s="10" t="s">
        <v>104</v>
      </c>
      <c r="AG16" s="10" t="s">
        <v>104</v>
      </c>
      <c r="AH16" s="10" t="s">
        <v>104</v>
      </c>
      <c r="AI16" s="10" t="s">
        <v>104</v>
      </c>
      <c r="AJ16" s="10" t="s">
        <v>104</v>
      </c>
      <c r="AK16" s="10" t="s">
        <v>104</v>
      </c>
    </row>
    <row r="17" s="1" customFormat="1" ht="20.15" customHeight="1" spans="1:37">
      <c r="A17" s="2"/>
      <c r="B17" s="22" t="s">
        <v>105</v>
      </c>
      <c r="C17" s="20">
        <f ca="1">RAND()*(4-3)+3</f>
        <v>3.38264001275165</v>
      </c>
      <c r="D17" s="20">
        <f ca="1" t="shared" ref="D17:M17" si="0">RAND()*(4-3)+3</f>
        <v>3.59828391188257</v>
      </c>
      <c r="E17" s="20">
        <f ca="1" t="shared" si="0"/>
        <v>3.18690344505518</v>
      </c>
      <c r="F17" s="20">
        <f ca="1" t="shared" si="0"/>
        <v>3.55473627015875</v>
      </c>
      <c r="G17" s="20">
        <f ca="1" t="shared" si="0"/>
        <v>3.00485908919347</v>
      </c>
      <c r="H17" s="20">
        <f ca="1" t="shared" si="0"/>
        <v>3.81286163895748</v>
      </c>
      <c r="I17" s="20">
        <f ca="1" t="shared" si="0"/>
        <v>3.24885910987583</v>
      </c>
      <c r="J17" s="20">
        <f ca="1" t="shared" si="0"/>
        <v>3.70218185975192</v>
      </c>
      <c r="K17" s="20">
        <f ca="1" t="shared" si="0"/>
        <v>3.55116297700408</v>
      </c>
      <c r="L17" s="20">
        <f ca="1" t="shared" si="0"/>
        <v>3.25795928694764</v>
      </c>
      <c r="M17" s="20">
        <f ca="1" t="shared" si="0"/>
        <v>3.92180673808584</v>
      </c>
      <c r="N17" s="20">
        <f ca="1" t="shared" ref="N17:W17" si="1">RAND()*(4-3)+3</f>
        <v>3.34491683786988</v>
      </c>
      <c r="O17" s="20">
        <f ca="1" t="shared" si="1"/>
        <v>3.82457521105468</v>
      </c>
      <c r="P17" s="20">
        <f ca="1" t="shared" si="1"/>
        <v>3.68250017142611</v>
      </c>
      <c r="Q17" s="20">
        <f ca="1" t="shared" si="1"/>
        <v>3.8423186449243</v>
      </c>
      <c r="R17" s="20">
        <f ca="1" t="shared" si="1"/>
        <v>3.89234100276281</v>
      </c>
      <c r="S17" s="20">
        <f ca="1" t="shared" si="1"/>
        <v>3.89105726900727</v>
      </c>
      <c r="T17" s="20">
        <f ca="1" t="shared" si="1"/>
        <v>3.03632272060006</v>
      </c>
      <c r="U17" s="20">
        <f ca="1" t="shared" si="1"/>
        <v>3.16728438939216</v>
      </c>
      <c r="V17" s="20">
        <f ca="1" t="shared" si="1"/>
        <v>3.36122943487146</v>
      </c>
      <c r="W17" s="20">
        <f ca="1" t="shared" si="1"/>
        <v>3.46511767557379</v>
      </c>
      <c r="X17" s="20">
        <f ca="1" t="shared" ref="X17:AK17" si="2">RAND()*(4-3)+3</f>
        <v>3.8511758753509</v>
      </c>
      <c r="Y17" s="20">
        <f ca="1" t="shared" si="2"/>
        <v>3.74312117052495</v>
      </c>
      <c r="Z17" s="20">
        <f ca="1" t="shared" si="2"/>
        <v>3.55509647202403</v>
      </c>
      <c r="AA17" s="20">
        <f ca="1" t="shared" si="2"/>
        <v>3.542643051536</v>
      </c>
      <c r="AB17" s="20">
        <f ca="1" t="shared" si="2"/>
        <v>3.4327690576074</v>
      </c>
      <c r="AC17" s="20">
        <f ca="1" t="shared" si="2"/>
        <v>3.07634327484878</v>
      </c>
      <c r="AD17" s="20">
        <f ca="1" t="shared" si="2"/>
        <v>3.36103436185407</v>
      </c>
      <c r="AE17" s="20">
        <f ca="1" t="shared" si="2"/>
        <v>3.85503585555154</v>
      </c>
      <c r="AF17" s="20">
        <f ca="1" t="shared" si="2"/>
        <v>3.44980369443006</v>
      </c>
      <c r="AG17" s="20">
        <f ca="1" t="shared" si="2"/>
        <v>3.33769145796329</v>
      </c>
      <c r="AH17" s="20">
        <f ca="1" t="shared" si="2"/>
        <v>3.73513067710342</v>
      </c>
      <c r="AI17" s="20">
        <f ca="1" t="shared" si="2"/>
        <v>3.54646884380952</v>
      </c>
      <c r="AJ17" s="20">
        <f ca="1" t="shared" si="2"/>
        <v>3.21155036961654</v>
      </c>
      <c r="AK17" s="20">
        <f ca="1" t="shared" si="2"/>
        <v>3.66099394426406</v>
      </c>
    </row>
    <row r="18" s="1" customFormat="1" ht="20.15" customHeight="1" spans="1:37">
      <c r="A18" s="2"/>
      <c r="B18" s="22" t="s">
        <v>106</v>
      </c>
      <c r="C18" s="10" t="s">
        <v>107</v>
      </c>
      <c r="D18" s="10" t="s">
        <v>107</v>
      </c>
      <c r="E18" s="10" t="s">
        <v>107</v>
      </c>
      <c r="F18" s="10" t="s">
        <v>107</v>
      </c>
      <c r="G18" s="10" t="s">
        <v>107</v>
      </c>
      <c r="H18" s="10" t="s">
        <v>107</v>
      </c>
      <c r="I18" s="10" t="s">
        <v>107</v>
      </c>
      <c r="J18" s="10" t="s">
        <v>107</v>
      </c>
      <c r="K18" s="10" t="s">
        <v>107</v>
      </c>
      <c r="L18" s="10" t="s">
        <v>107</v>
      </c>
      <c r="M18" s="10" t="s">
        <v>107</v>
      </c>
      <c r="N18" s="10" t="s">
        <v>107</v>
      </c>
      <c r="O18" s="10" t="s">
        <v>107</v>
      </c>
      <c r="P18" s="10" t="s">
        <v>107</v>
      </c>
      <c r="Q18" s="10" t="s">
        <v>107</v>
      </c>
      <c r="R18" s="10" t="s">
        <v>107</v>
      </c>
      <c r="S18" s="10" t="s">
        <v>107</v>
      </c>
      <c r="T18" s="10" t="s">
        <v>107</v>
      </c>
      <c r="U18" s="10" t="s">
        <v>107</v>
      </c>
      <c r="V18" s="10" t="s">
        <v>107</v>
      </c>
      <c r="W18" s="10" t="s">
        <v>107</v>
      </c>
      <c r="X18" s="10" t="s">
        <v>107</v>
      </c>
      <c r="Y18" s="10" t="s">
        <v>107</v>
      </c>
      <c r="Z18" s="10" t="s">
        <v>107</v>
      </c>
      <c r="AA18" s="10" t="s">
        <v>107</v>
      </c>
      <c r="AB18" s="10" t="s">
        <v>107</v>
      </c>
      <c r="AC18" s="10" t="s">
        <v>107</v>
      </c>
      <c r="AD18" s="10" t="s">
        <v>107</v>
      </c>
      <c r="AE18" s="10" t="s">
        <v>107</v>
      </c>
      <c r="AF18" s="10" t="s">
        <v>107</v>
      </c>
      <c r="AG18" s="10" t="s">
        <v>107</v>
      </c>
      <c r="AH18" s="10" t="s">
        <v>107</v>
      </c>
      <c r="AI18" s="10" t="s">
        <v>107</v>
      </c>
      <c r="AJ18" s="10" t="s">
        <v>107</v>
      </c>
      <c r="AK18" s="10" t="s">
        <v>107</v>
      </c>
    </row>
    <row r="19" s="1" customFormat="1" ht="20.15" customHeight="1" spans="1:37">
      <c r="A19" s="2"/>
      <c r="B19" s="22" t="s">
        <v>108</v>
      </c>
      <c r="C19" s="10" t="s">
        <v>109</v>
      </c>
      <c r="D19" s="10" t="s">
        <v>109</v>
      </c>
      <c r="E19" s="10" t="s">
        <v>109</v>
      </c>
      <c r="F19" s="10" t="s">
        <v>109</v>
      </c>
      <c r="G19" s="10" t="s">
        <v>109</v>
      </c>
      <c r="H19" s="10" t="s">
        <v>109</v>
      </c>
      <c r="I19" s="10" t="s">
        <v>109</v>
      </c>
      <c r="J19" s="10" t="s">
        <v>109</v>
      </c>
      <c r="K19" s="10" t="s">
        <v>109</v>
      </c>
      <c r="L19" s="10" t="s">
        <v>109</v>
      </c>
      <c r="M19" s="10" t="s">
        <v>109</v>
      </c>
      <c r="N19" s="10" t="s">
        <v>109</v>
      </c>
      <c r="O19" s="10" t="s">
        <v>109</v>
      </c>
      <c r="P19" s="10" t="s">
        <v>109</v>
      </c>
      <c r="Q19" s="10" t="s">
        <v>109</v>
      </c>
      <c r="R19" s="10" t="s">
        <v>109</v>
      </c>
      <c r="S19" s="10" t="s">
        <v>109</v>
      </c>
      <c r="T19" s="10" t="s">
        <v>109</v>
      </c>
      <c r="U19" s="10" t="s">
        <v>109</v>
      </c>
      <c r="V19" s="10" t="s">
        <v>109</v>
      </c>
      <c r="W19" s="10" t="s">
        <v>109</v>
      </c>
      <c r="X19" s="10" t="s">
        <v>109</v>
      </c>
      <c r="Y19" s="10" t="s">
        <v>109</v>
      </c>
      <c r="Z19" s="10" t="s">
        <v>109</v>
      </c>
      <c r="AA19" s="10" t="s">
        <v>109</v>
      </c>
      <c r="AB19" s="10" t="s">
        <v>109</v>
      </c>
      <c r="AC19" s="10" t="s">
        <v>109</v>
      </c>
      <c r="AD19" s="10" t="s">
        <v>109</v>
      </c>
      <c r="AE19" s="10" t="s">
        <v>109</v>
      </c>
      <c r="AF19" s="10" t="s">
        <v>109</v>
      </c>
      <c r="AG19" s="10" t="s">
        <v>109</v>
      </c>
      <c r="AH19" s="10" t="s">
        <v>109</v>
      </c>
      <c r="AI19" s="10" t="s">
        <v>109</v>
      </c>
      <c r="AJ19" s="10" t="s">
        <v>109</v>
      </c>
      <c r="AK19" s="10" t="s">
        <v>109</v>
      </c>
    </row>
    <row r="20" s="1" customFormat="1" ht="20.15" customHeight="1" spans="1:37">
      <c r="A20" s="2"/>
      <c r="B20" s="22" t="s">
        <v>110</v>
      </c>
      <c r="C20" s="10" t="s">
        <v>111</v>
      </c>
      <c r="D20" s="10" t="s">
        <v>111</v>
      </c>
      <c r="E20" s="10" t="s">
        <v>111</v>
      </c>
      <c r="F20" s="10" t="s">
        <v>111</v>
      </c>
      <c r="G20" s="10" t="s">
        <v>111</v>
      </c>
      <c r="H20" s="10" t="s">
        <v>111</v>
      </c>
      <c r="I20" s="10" t="s">
        <v>111</v>
      </c>
      <c r="J20" s="10" t="s">
        <v>111</v>
      </c>
      <c r="K20" s="10" t="s">
        <v>111</v>
      </c>
      <c r="L20" s="10" t="s">
        <v>111</v>
      </c>
      <c r="M20" s="10" t="s">
        <v>111</v>
      </c>
      <c r="N20" s="10" t="s">
        <v>111</v>
      </c>
      <c r="O20" s="10" t="s">
        <v>111</v>
      </c>
      <c r="P20" s="10" t="s">
        <v>111</v>
      </c>
      <c r="Q20" s="10" t="s">
        <v>111</v>
      </c>
      <c r="R20" s="10" t="s">
        <v>111</v>
      </c>
      <c r="S20" s="10" t="s">
        <v>111</v>
      </c>
      <c r="T20" s="10" t="s">
        <v>111</v>
      </c>
      <c r="U20" s="10" t="s">
        <v>111</v>
      </c>
      <c r="V20" s="10" t="s">
        <v>111</v>
      </c>
      <c r="W20" s="10" t="s">
        <v>111</v>
      </c>
      <c r="X20" s="10" t="s">
        <v>111</v>
      </c>
      <c r="Y20" s="10" t="s">
        <v>111</v>
      </c>
      <c r="Z20" s="10" t="s">
        <v>111</v>
      </c>
      <c r="AA20" s="10" t="s">
        <v>111</v>
      </c>
      <c r="AB20" s="10" t="s">
        <v>111</v>
      </c>
      <c r="AC20" s="10" t="s">
        <v>111</v>
      </c>
      <c r="AD20" s="10" t="s">
        <v>111</v>
      </c>
      <c r="AE20" s="10" t="s">
        <v>111</v>
      </c>
      <c r="AF20" s="10" t="s">
        <v>111</v>
      </c>
      <c r="AG20" s="10" t="s">
        <v>111</v>
      </c>
      <c r="AH20" s="10" t="s">
        <v>111</v>
      </c>
      <c r="AI20" s="10" t="s">
        <v>111</v>
      </c>
      <c r="AJ20" s="10" t="s">
        <v>111</v>
      </c>
      <c r="AK20" s="10" t="s">
        <v>111</v>
      </c>
    </row>
    <row r="21" s="1" customFormat="1" ht="20.15" customHeight="1" spans="1:37">
      <c r="A21" s="2"/>
      <c r="B21" s="22" t="s">
        <v>112</v>
      </c>
      <c r="C21" s="10" t="s">
        <v>113</v>
      </c>
      <c r="D21" s="10" t="s">
        <v>113</v>
      </c>
      <c r="E21" s="10" t="s">
        <v>113</v>
      </c>
      <c r="F21" s="10" t="s">
        <v>113</v>
      </c>
      <c r="G21" s="10" t="s">
        <v>113</v>
      </c>
      <c r="H21" s="10" t="s">
        <v>113</v>
      </c>
      <c r="I21" s="10" t="s">
        <v>113</v>
      </c>
      <c r="J21" s="10" t="s">
        <v>113</v>
      </c>
      <c r="K21" s="10" t="s">
        <v>113</v>
      </c>
      <c r="L21" s="10" t="s">
        <v>113</v>
      </c>
      <c r="M21" s="10" t="s">
        <v>113</v>
      </c>
      <c r="N21" s="10" t="s">
        <v>113</v>
      </c>
      <c r="O21" s="10" t="s">
        <v>113</v>
      </c>
      <c r="P21" s="10" t="s">
        <v>113</v>
      </c>
      <c r="Q21" s="10" t="s">
        <v>113</v>
      </c>
      <c r="R21" s="10" t="s">
        <v>113</v>
      </c>
      <c r="S21" s="10" t="s">
        <v>113</v>
      </c>
      <c r="T21" s="10" t="s">
        <v>113</v>
      </c>
      <c r="U21" s="10" t="s">
        <v>113</v>
      </c>
      <c r="V21" s="10" t="s">
        <v>113</v>
      </c>
      <c r="W21" s="10" t="s">
        <v>113</v>
      </c>
      <c r="X21" s="10" t="s">
        <v>113</v>
      </c>
      <c r="Y21" s="10" t="s">
        <v>113</v>
      </c>
      <c r="Z21" s="10" t="s">
        <v>113</v>
      </c>
      <c r="AA21" s="10" t="s">
        <v>113</v>
      </c>
      <c r="AB21" s="10" t="s">
        <v>113</v>
      </c>
      <c r="AC21" s="10" t="s">
        <v>113</v>
      </c>
      <c r="AD21" s="10" t="s">
        <v>113</v>
      </c>
      <c r="AE21" s="10" t="s">
        <v>113</v>
      </c>
      <c r="AF21" s="10" t="s">
        <v>113</v>
      </c>
      <c r="AG21" s="10" t="s">
        <v>113</v>
      </c>
      <c r="AH21" s="10" t="s">
        <v>113</v>
      </c>
      <c r="AI21" s="10" t="s">
        <v>113</v>
      </c>
      <c r="AJ21" s="10" t="s">
        <v>113</v>
      </c>
      <c r="AK21" s="10" t="s">
        <v>113</v>
      </c>
    </row>
    <row r="22" s="1" customFormat="1" ht="20.15" customHeight="1" spans="1:37">
      <c r="A22" s="2"/>
      <c r="B22" s="22" t="s">
        <v>114</v>
      </c>
      <c r="C22" s="10" t="s">
        <v>115</v>
      </c>
      <c r="D22" s="10" t="s">
        <v>115</v>
      </c>
      <c r="E22" s="10" t="s">
        <v>115</v>
      </c>
      <c r="F22" s="10" t="s">
        <v>115</v>
      </c>
      <c r="G22" s="10" t="s">
        <v>115</v>
      </c>
      <c r="H22" s="10" t="s">
        <v>115</v>
      </c>
      <c r="I22" s="10" t="s">
        <v>115</v>
      </c>
      <c r="J22" s="10" t="s">
        <v>115</v>
      </c>
      <c r="K22" s="10" t="s">
        <v>115</v>
      </c>
      <c r="L22" s="10" t="s">
        <v>115</v>
      </c>
      <c r="M22" s="10" t="s">
        <v>115</v>
      </c>
      <c r="N22" s="10" t="s">
        <v>115</v>
      </c>
      <c r="O22" s="10" t="s">
        <v>115</v>
      </c>
      <c r="P22" s="10" t="s">
        <v>115</v>
      </c>
      <c r="Q22" s="10" t="s">
        <v>115</v>
      </c>
      <c r="R22" s="10" t="s">
        <v>115</v>
      </c>
      <c r="S22" s="10" t="s">
        <v>115</v>
      </c>
      <c r="T22" s="10" t="s">
        <v>115</v>
      </c>
      <c r="U22" s="10" t="s">
        <v>115</v>
      </c>
      <c r="V22" s="10" t="s">
        <v>115</v>
      </c>
      <c r="W22" s="10" t="s">
        <v>115</v>
      </c>
      <c r="X22" s="10" t="s">
        <v>115</v>
      </c>
      <c r="Y22" s="10" t="s">
        <v>115</v>
      </c>
      <c r="Z22" s="10" t="s">
        <v>115</v>
      </c>
      <c r="AA22" s="10" t="s">
        <v>115</v>
      </c>
      <c r="AB22" s="10" t="s">
        <v>115</v>
      </c>
      <c r="AC22" s="10" t="s">
        <v>115</v>
      </c>
      <c r="AD22" s="10" t="s">
        <v>115</v>
      </c>
      <c r="AE22" s="10" t="s">
        <v>115</v>
      </c>
      <c r="AF22" s="10" t="s">
        <v>115</v>
      </c>
      <c r="AG22" s="10" t="s">
        <v>115</v>
      </c>
      <c r="AH22" s="10" t="s">
        <v>115</v>
      </c>
      <c r="AI22" s="10" t="s">
        <v>115</v>
      </c>
      <c r="AJ22" s="10" t="s">
        <v>115</v>
      </c>
      <c r="AK22" s="10" t="s">
        <v>115</v>
      </c>
    </row>
    <row r="23" s="1" customFormat="1" ht="20.15" customHeight="1" spans="1:37">
      <c r="A23" s="2"/>
      <c r="B23" s="23" t="s">
        <v>116</v>
      </c>
      <c r="C23" s="10" t="s">
        <v>115</v>
      </c>
      <c r="D23" s="10" t="s">
        <v>115</v>
      </c>
      <c r="E23" s="10" t="s">
        <v>115</v>
      </c>
      <c r="F23" s="10" t="s">
        <v>115</v>
      </c>
      <c r="G23" s="10" t="s">
        <v>115</v>
      </c>
      <c r="H23" s="10" t="s">
        <v>115</v>
      </c>
      <c r="I23" s="10" t="s">
        <v>115</v>
      </c>
      <c r="J23" s="10" t="s">
        <v>115</v>
      </c>
      <c r="K23" s="10" t="s">
        <v>115</v>
      </c>
      <c r="L23" s="10" t="s">
        <v>115</v>
      </c>
      <c r="M23" s="10" t="s">
        <v>115</v>
      </c>
      <c r="N23" s="10" t="s">
        <v>115</v>
      </c>
      <c r="O23" s="10" t="s">
        <v>115</v>
      </c>
      <c r="P23" s="10" t="s">
        <v>115</v>
      </c>
      <c r="Q23" s="10" t="s">
        <v>115</v>
      </c>
      <c r="R23" s="10" t="s">
        <v>115</v>
      </c>
      <c r="S23" s="10" t="s">
        <v>115</v>
      </c>
      <c r="T23" s="10" t="s">
        <v>115</v>
      </c>
      <c r="U23" s="10" t="s">
        <v>115</v>
      </c>
      <c r="V23" s="10" t="s">
        <v>115</v>
      </c>
      <c r="W23" s="10" t="s">
        <v>115</v>
      </c>
      <c r="X23" s="10" t="s">
        <v>115</v>
      </c>
      <c r="Y23" s="10" t="s">
        <v>115</v>
      </c>
      <c r="Z23" s="10" t="s">
        <v>115</v>
      </c>
      <c r="AA23" s="10" t="s">
        <v>115</v>
      </c>
      <c r="AB23" s="10" t="s">
        <v>115</v>
      </c>
      <c r="AC23" s="10" t="s">
        <v>115</v>
      </c>
      <c r="AD23" s="10" t="s">
        <v>115</v>
      </c>
      <c r="AE23" s="10" t="s">
        <v>115</v>
      </c>
      <c r="AF23" s="10" t="s">
        <v>115</v>
      </c>
      <c r="AG23" s="10" t="s">
        <v>115</v>
      </c>
      <c r="AH23" s="10" t="s">
        <v>115</v>
      </c>
      <c r="AI23" s="10" t="s">
        <v>115</v>
      </c>
      <c r="AJ23" s="10" t="s">
        <v>115</v>
      </c>
      <c r="AK23" s="10" t="s">
        <v>115</v>
      </c>
    </row>
    <row r="24" s="1" customFormat="1" ht="20.15" customHeight="1" spans="1:37">
      <c r="A24" s="2"/>
      <c r="B24" s="22" t="s">
        <v>117</v>
      </c>
      <c r="C24" s="10" t="s">
        <v>115</v>
      </c>
      <c r="D24" s="10" t="s">
        <v>115</v>
      </c>
      <c r="E24" s="10" t="s">
        <v>115</v>
      </c>
      <c r="F24" s="10" t="s">
        <v>115</v>
      </c>
      <c r="G24" s="10" t="s">
        <v>115</v>
      </c>
      <c r="H24" s="10" t="s">
        <v>115</v>
      </c>
      <c r="I24" s="10" t="s">
        <v>115</v>
      </c>
      <c r="J24" s="10" t="s">
        <v>115</v>
      </c>
      <c r="K24" s="10" t="s">
        <v>115</v>
      </c>
      <c r="L24" s="10" t="s">
        <v>115</v>
      </c>
      <c r="M24" s="10" t="s">
        <v>115</v>
      </c>
      <c r="N24" s="10" t="s">
        <v>115</v>
      </c>
      <c r="O24" s="10" t="s">
        <v>115</v>
      </c>
      <c r="P24" s="10" t="s">
        <v>115</v>
      </c>
      <c r="Q24" s="10" t="s">
        <v>115</v>
      </c>
      <c r="R24" s="10" t="s">
        <v>115</v>
      </c>
      <c r="S24" s="10" t="s">
        <v>115</v>
      </c>
      <c r="T24" s="10" t="s">
        <v>115</v>
      </c>
      <c r="U24" s="10" t="s">
        <v>115</v>
      </c>
      <c r="V24" s="10" t="s">
        <v>115</v>
      </c>
      <c r="W24" s="10" t="s">
        <v>115</v>
      </c>
      <c r="X24" s="10" t="s">
        <v>115</v>
      </c>
      <c r="Y24" s="10" t="s">
        <v>115</v>
      </c>
      <c r="Z24" s="10" t="s">
        <v>115</v>
      </c>
      <c r="AA24" s="10" t="s">
        <v>115</v>
      </c>
      <c r="AB24" s="10" t="s">
        <v>115</v>
      </c>
      <c r="AC24" s="10" t="s">
        <v>115</v>
      </c>
      <c r="AD24" s="10" t="s">
        <v>115</v>
      </c>
      <c r="AE24" s="10" t="s">
        <v>115</v>
      </c>
      <c r="AF24" s="10" t="s">
        <v>115</v>
      </c>
      <c r="AG24" s="10" t="s">
        <v>115</v>
      </c>
      <c r="AH24" s="10" t="s">
        <v>115</v>
      </c>
      <c r="AI24" s="10" t="s">
        <v>115</v>
      </c>
      <c r="AJ24" s="10" t="s">
        <v>115</v>
      </c>
      <c r="AK24" s="10" t="s">
        <v>115</v>
      </c>
    </row>
    <row r="25" s="2" customFormat="1" ht="20.15" customHeight="1" spans="1:16">
      <c r="A25" s="2" t="s">
        <v>118</v>
      </c>
      <c r="J25" s="15"/>
      <c r="K25" s="15"/>
      <c r="L25" s="15"/>
      <c r="M25" s="15"/>
      <c r="N25" s="15"/>
      <c r="O25" s="15"/>
      <c r="P25" s="15"/>
    </row>
    <row r="26" s="2" customFormat="1" spans="2:16">
      <c r="B26" s="24" t="s">
        <v>119</v>
      </c>
      <c r="C26" s="24"/>
      <c r="D26" s="24"/>
      <c r="E26" s="24"/>
      <c r="F26" s="24"/>
      <c r="G26" s="24"/>
      <c r="H26" s="24"/>
      <c r="I26" s="24"/>
      <c r="J26" s="15"/>
      <c r="K26" s="15"/>
      <c r="L26" s="15"/>
      <c r="M26" s="15"/>
      <c r="N26" s="15"/>
      <c r="O26" s="15"/>
      <c r="P26" s="15"/>
    </row>
    <row r="27" s="2" customFormat="1" spans="2:16">
      <c r="B27" s="15" t="s">
        <v>120</v>
      </c>
      <c r="C27" s="15" t="s">
        <v>121</v>
      </c>
      <c r="D27" s="15"/>
      <c r="E27" s="15"/>
      <c r="F27" s="15" t="s">
        <v>122</v>
      </c>
      <c r="G27" s="15"/>
      <c r="H27" s="15" t="s">
        <v>123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5" t="s">
        <v>124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="2" customFormat="1" spans="2:16">
      <c r="B29" s="24" t="s">
        <v>125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="2" customFormat="1" spans="2:16">
      <c r="B30" s="15" t="s">
        <v>126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127</v>
      </c>
      <c r="B31" s="15" t="s">
        <v>128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196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AA34"/>
  <sheetViews>
    <sheetView topLeftCell="D3" workbookViewId="0">
      <selection activeCell="H7" sqref="H7"/>
    </sheetView>
  </sheetViews>
  <sheetFormatPr defaultColWidth="8.81481481481481" defaultRowHeight="14.4"/>
  <cols>
    <col min="1" max="1" width="11.5462962962963" style="1" hidden="1" customWidth="1"/>
    <col min="2" max="2" width="40.7777777777778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61" width="8.81481481481481" style="1"/>
    <col min="62" max="64" width="19.6666666666667" style="1"/>
    <col min="65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5</v>
      </c>
      <c r="I5" s="3" t="str">
        <f>C12</f>
        <v>26.10.2022</v>
      </c>
    </row>
    <row r="6" s="1" customFormat="1" spans="2:8">
      <c r="B6" s="6" t="s">
        <v>6</v>
      </c>
      <c r="C6" s="1" t="str">
        <f>C12</f>
        <v>26.10.2022</v>
      </c>
      <c r="D6" s="7"/>
      <c r="E6" s="7"/>
      <c r="G6" s="1" t="s">
        <v>7</v>
      </c>
      <c r="H6" s="1" t="s">
        <v>903</v>
      </c>
    </row>
    <row r="7" s="1" customFormat="1" spans="2:27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</row>
    <row r="8" s="1" customFormat="1" ht="20.15" customHeight="1" spans="1:27">
      <c r="A8" s="2"/>
      <c r="B8" s="21" t="s">
        <v>9</v>
      </c>
      <c r="C8" s="3">
        <v>1</v>
      </c>
      <c r="D8" s="3">
        <v>2</v>
      </c>
      <c r="E8" s="3">
        <v>3</v>
      </c>
      <c r="F8" s="3">
        <v>4</v>
      </c>
      <c r="G8" s="3">
        <v>5</v>
      </c>
      <c r="H8" s="3">
        <v>6</v>
      </c>
      <c r="I8" s="3">
        <v>7</v>
      </c>
      <c r="J8" s="3">
        <v>8</v>
      </c>
      <c r="K8" s="3">
        <v>9</v>
      </c>
      <c r="L8" s="3">
        <v>10</v>
      </c>
      <c r="M8" s="3">
        <v>11</v>
      </c>
      <c r="N8" s="3">
        <v>12</v>
      </c>
      <c r="O8" s="3">
        <v>13</v>
      </c>
      <c r="P8" s="3">
        <v>14</v>
      </c>
      <c r="Q8" s="3">
        <v>15</v>
      </c>
      <c r="R8" s="3">
        <v>16</v>
      </c>
      <c r="S8" s="3">
        <v>17</v>
      </c>
      <c r="T8" s="3">
        <v>18</v>
      </c>
      <c r="U8" s="3">
        <v>19</v>
      </c>
      <c r="V8" s="3">
        <v>20</v>
      </c>
      <c r="W8" s="3">
        <v>21</v>
      </c>
      <c r="X8" s="3">
        <v>22</v>
      </c>
      <c r="Y8" s="3">
        <v>23</v>
      </c>
      <c r="Z8" s="3">
        <v>24</v>
      </c>
      <c r="AA8" s="3">
        <v>25</v>
      </c>
    </row>
    <row r="9" s="1" customFormat="1" ht="20.15" customHeight="1" spans="1:27">
      <c r="A9" s="2"/>
      <c r="B9" s="22" t="s">
        <v>10</v>
      </c>
      <c r="C9" s="10" t="s">
        <v>11</v>
      </c>
      <c r="D9" s="10" t="s">
        <v>12</v>
      </c>
      <c r="E9" s="10" t="s">
        <v>13</v>
      </c>
      <c r="F9" s="10" t="s">
        <v>14</v>
      </c>
      <c r="G9" s="10" t="s">
        <v>608</v>
      </c>
      <c r="H9" s="10" t="s">
        <v>15</v>
      </c>
      <c r="I9" s="10" t="s">
        <v>133</v>
      </c>
      <c r="J9" s="10" t="s">
        <v>134</v>
      </c>
      <c r="K9" s="10" t="s">
        <v>609</v>
      </c>
      <c r="L9" s="10" t="s">
        <v>610</v>
      </c>
      <c r="M9" s="10" t="s">
        <v>16</v>
      </c>
      <c r="N9" s="10" t="s">
        <v>17</v>
      </c>
      <c r="O9" s="10" t="s">
        <v>135</v>
      </c>
      <c r="P9" s="10" t="s">
        <v>611</v>
      </c>
      <c r="Q9" s="10" t="s">
        <v>612</v>
      </c>
      <c r="R9" s="10" t="s">
        <v>18</v>
      </c>
      <c r="S9" s="10" t="s">
        <v>19</v>
      </c>
      <c r="T9" s="10" t="s">
        <v>43</v>
      </c>
      <c r="U9" s="10" t="s">
        <v>613</v>
      </c>
      <c r="V9" s="10" t="s">
        <v>614</v>
      </c>
      <c r="W9" s="10" t="s">
        <v>20</v>
      </c>
      <c r="X9" s="10" t="s">
        <v>44</v>
      </c>
      <c r="Y9" s="10" t="s">
        <v>136</v>
      </c>
      <c r="Z9" s="10" t="s">
        <v>209</v>
      </c>
      <c r="AA9" s="10" t="s">
        <v>615</v>
      </c>
    </row>
    <row r="10" s="1" customFormat="1" ht="20.15" customHeight="1" spans="1:27">
      <c r="A10" s="2"/>
      <c r="B10" s="22" t="s">
        <v>46</v>
      </c>
      <c r="C10" s="10">
        <v>90</v>
      </c>
      <c r="D10" s="10">
        <v>90</v>
      </c>
      <c r="E10" s="10">
        <v>90</v>
      </c>
      <c r="F10" s="10">
        <v>90</v>
      </c>
      <c r="G10" s="10">
        <v>90</v>
      </c>
      <c r="H10" s="10">
        <v>91</v>
      </c>
      <c r="I10" s="10">
        <v>91</v>
      </c>
      <c r="J10" s="10">
        <v>91</v>
      </c>
      <c r="K10" s="10">
        <v>91</v>
      </c>
      <c r="L10" s="10">
        <v>91</v>
      </c>
      <c r="M10" s="10">
        <v>92</v>
      </c>
      <c r="N10" s="10">
        <v>92</v>
      </c>
      <c r="O10" s="10">
        <v>92</v>
      </c>
      <c r="P10" s="10">
        <v>92</v>
      </c>
      <c r="Q10" s="10">
        <v>92</v>
      </c>
      <c r="R10" s="10">
        <v>93</v>
      </c>
      <c r="S10" s="10">
        <v>93</v>
      </c>
      <c r="T10" s="10">
        <v>93</v>
      </c>
      <c r="U10" s="10">
        <v>93</v>
      </c>
      <c r="V10" s="10">
        <v>93</v>
      </c>
      <c r="W10" s="10">
        <v>94</v>
      </c>
      <c r="X10" s="10">
        <v>94</v>
      </c>
      <c r="Y10" s="10">
        <v>94</v>
      </c>
      <c r="Z10" s="10">
        <v>94</v>
      </c>
      <c r="AA10" s="10">
        <v>94</v>
      </c>
    </row>
    <row r="11" s="1" customFormat="1" ht="20.15" customHeight="1" spans="1:27">
      <c r="A11" s="2"/>
      <c r="B11" s="22" t="s">
        <v>47</v>
      </c>
      <c r="C11" s="10" t="s">
        <v>49</v>
      </c>
      <c r="D11" s="10" t="s">
        <v>49</v>
      </c>
      <c r="E11" s="10" t="s">
        <v>49</v>
      </c>
      <c r="F11" s="10" t="s">
        <v>49</v>
      </c>
      <c r="G11" s="10" t="s">
        <v>49</v>
      </c>
      <c r="H11" s="10" t="s">
        <v>48</v>
      </c>
      <c r="I11" s="10" t="s">
        <v>48</v>
      </c>
      <c r="J11" s="10" t="s">
        <v>48</v>
      </c>
      <c r="K11" s="10" t="s">
        <v>48</v>
      </c>
      <c r="L11" s="10" t="s">
        <v>48</v>
      </c>
      <c r="M11" s="10" t="s">
        <v>49</v>
      </c>
      <c r="N11" s="10" t="s">
        <v>49</v>
      </c>
      <c r="O11" s="10" t="s">
        <v>49</v>
      </c>
      <c r="P11" s="10" t="s">
        <v>49</v>
      </c>
      <c r="Q11" s="10" t="s">
        <v>49</v>
      </c>
      <c r="R11" s="10" t="s">
        <v>48</v>
      </c>
      <c r="S11" s="10" t="s">
        <v>48</v>
      </c>
      <c r="T11" s="10" t="s">
        <v>48</v>
      </c>
      <c r="U11" s="10" t="s">
        <v>48</v>
      </c>
      <c r="V11" s="10" t="s">
        <v>48</v>
      </c>
      <c r="W11" s="10" t="s">
        <v>48</v>
      </c>
      <c r="X11" s="10" t="s">
        <v>48</v>
      </c>
      <c r="Y11" s="10" t="s">
        <v>48</v>
      </c>
      <c r="Z11" s="10" t="s">
        <v>48</v>
      </c>
      <c r="AA11" s="10" t="s">
        <v>48</v>
      </c>
    </row>
    <row r="12" s="1" customFormat="1" ht="20.15" customHeight="1" spans="1:27">
      <c r="A12" s="2"/>
      <c r="B12" s="22" t="s">
        <v>50</v>
      </c>
      <c r="C12" s="10" t="s">
        <v>904</v>
      </c>
      <c r="D12" s="10" t="s">
        <v>904</v>
      </c>
      <c r="E12" s="10" t="s">
        <v>904</v>
      </c>
      <c r="F12" s="10" t="s">
        <v>904</v>
      </c>
      <c r="G12" s="10" t="s">
        <v>904</v>
      </c>
      <c r="H12" s="10" t="s">
        <v>904</v>
      </c>
      <c r="I12" s="10" t="s">
        <v>904</v>
      </c>
      <c r="J12" s="10" t="s">
        <v>904</v>
      </c>
      <c r="K12" s="10" t="s">
        <v>904</v>
      </c>
      <c r="L12" s="10" t="s">
        <v>904</v>
      </c>
      <c r="M12" s="10" t="s">
        <v>904</v>
      </c>
      <c r="N12" s="10" t="s">
        <v>904</v>
      </c>
      <c r="O12" s="10" t="s">
        <v>904</v>
      </c>
      <c r="P12" s="10" t="s">
        <v>904</v>
      </c>
      <c r="Q12" s="10" t="s">
        <v>904</v>
      </c>
      <c r="R12" s="10" t="s">
        <v>904</v>
      </c>
      <c r="S12" s="10" t="s">
        <v>904</v>
      </c>
      <c r="T12" s="10" t="s">
        <v>904</v>
      </c>
      <c r="U12" s="10" t="s">
        <v>904</v>
      </c>
      <c r="V12" s="10" t="s">
        <v>904</v>
      </c>
      <c r="W12" s="10" t="s">
        <v>904</v>
      </c>
      <c r="X12" s="10" t="s">
        <v>904</v>
      </c>
      <c r="Y12" s="10" t="s">
        <v>904</v>
      </c>
      <c r="Z12" s="10" t="s">
        <v>904</v>
      </c>
      <c r="AA12" s="10" t="s">
        <v>904</v>
      </c>
    </row>
    <row r="13" s="1" customFormat="1" ht="20.15" customHeight="1" spans="1:27">
      <c r="A13" s="2"/>
      <c r="B13" s="22" t="s">
        <v>52</v>
      </c>
      <c r="C13" s="10" t="s">
        <v>432</v>
      </c>
      <c r="D13" s="10" t="s">
        <v>777</v>
      </c>
      <c r="E13" s="10" t="s">
        <v>824</v>
      </c>
      <c r="F13" s="10" t="s">
        <v>677</v>
      </c>
      <c r="G13" s="10" t="s">
        <v>782</v>
      </c>
      <c r="H13" s="10" t="s">
        <v>559</v>
      </c>
      <c r="I13" s="10" t="s">
        <v>599</v>
      </c>
      <c r="J13" s="10" t="s">
        <v>785</v>
      </c>
      <c r="K13" s="10" t="s">
        <v>847</v>
      </c>
      <c r="L13" s="10" t="s">
        <v>905</v>
      </c>
      <c r="M13" s="10" t="s">
        <v>788</v>
      </c>
      <c r="N13" s="10" t="s">
        <v>906</v>
      </c>
      <c r="O13" s="10" t="s">
        <v>757</v>
      </c>
      <c r="P13" s="10" t="s">
        <v>75</v>
      </c>
      <c r="Q13" s="10" t="s">
        <v>907</v>
      </c>
      <c r="R13" s="10" t="s">
        <v>908</v>
      </c>
      <c r="S13" s="10" t="s">
        <v>692</v>
      </c>
      <c r="T13" s="10" t="s">
        <v>909</v>
      </c>
      <c r="U13" s="10" t="s">
        <v>172</v>
      </c>
      <c r="V13" s="10" t="s">
        <v>305</v>
      </c>
      <c r="W13" s="10" t="s">
        <v>910</v>
      </c>
      <c r="X13" s="10" t="s">
        <v>911</v>
      </c>
      <c r="Y13" s="10" t="s">
        <v>885</v>
      </c>
      <c r="Z13" s="10" t="s">
        <v>912</v>
      </c>
      <c r="AA13" s="10" t="s">
        <v>411</v>
      </c>
    </row>
    <row r="14" s="1" customFormat="1" ht="20.15" customHeight="1" spans="1:27">
      <c r="A14" s="2"/>
      <c r="B14" s="22" t="s">
        <v>100</v>
      </c>
      <c r="C14" s="10">
        <v>7944</v>
      </c>
      <c r="D14" s="10">
        <v>7945</v>
      </c>
      <c r="E14" s="10">
        <v>7946</v>
      </c>
      <c r="F14" s="10">
        <v>7947</v>
      </c>
      <c r="G14" s="10">
        <v>7948</v>
      </c>
      <c r="H14" s="10">
        <v>7949</v>
      </c>
      <c r="I14" s="10">
        <v>7950</v>
      </c>
      <c r="J14" s="10">
        <v>7951</v>
      </c>
      <c r="K14" s="10">
        <v>7952</v>
      </c>
      <c r="L14" s="10">
        <v>7953</v>
      </c>
      <c r="M14" s="10">
        <v>7954</v>
      </c>
      <c r="N14" s="10">
        <v>7955</v>
      </c>
      <c r="O14" s="10">
        <v>7956</v>
      </c>
      <c r="P14" s="10">
        <v>7957</v>
      </c>
      <c r="Q14" s="10">
        <v>7958</v>
      </c>
      <c r="R14" s="10">
        <v>7959</v>
      </c>
      <c r="S14" s="10">
        <v>7960</v>
      </c>
      <c r="T14" s="10">
        <v>7961</v>
      </c>
      <c r="U14" s="10">
        <v>7962</v>
      </c>
      <c r="V14" s="10">
        <v>7963</v>
      </c>
      <c r="W14" s="10">
        <v>7964</v>
      </c>
      <c r="X14" s="10">
        <v>7965</v>
      </c>
      <c r="Y14" s="10">
        <v>7966</v>
      </c>
      <c r="Z14" s="10">
        <v>7967</v>
      </c>
      <c r="AA14" s="10">
        <v>7968</v>
      </c>
    </row>
    <row r="15" s="1" customFormat="1" ht="20.15" customHeight="1" spans="1:27">
      <c r="A15" s="2"/>
      <c r="B15" s="22" t="s">
        <v>101</v>
      </c>
      <c r="C15" s="10" t="s">
        <v>102</v>
      </c>
      <c r="D15" s="10" t="s">
        <v>102</v>
      </c>
      <c r="E15" s="10" t="s">
        <v>102</v>
      </c>
      <c r="F15" s="10" t="s">
        <v>102</v>
      </c>
      <c r="G15" s="10" t="s">
        <v>102</v>
      </c>
      <c r="H15" s="10" t="s">
        <v>102</v>
      </c>
      <c r="I15" s="10" t="s">
        <v>102</v>
      </c>
      <c r="J15" s="10" t="s">
        <v>102</v>
      </c>
      <c r="K15" s="10" t="s">
        <v>102</v>
      </c>
      <c r="L15" s="10" t="s">
        <v>102</v>
      </c>
      <c r="M15" s="10" t="s">
        <v>102</v>
      </c>
      <c r="N15" s="10" t="s">
        <v>102</v>
      </c>
      <c r="O15" s="10" t="s">
        <v>102</v>
      </c>
      <c r="P15" s="10" t="s">
        <v>102</v>
      </c>
      <c r="Q15" s="10" t="s">
        <v>102</v>
      </c>
      <c r="R15" s="10" t="s">
        <v>102</v>
      </c>
      <c r="S15" s="10" t="s">
        <v>102</v>
      </c>
      <c r="T15" s="10" t="s">
        <v>102</v>
      </c>
      <c r="U15" s="10" t="s">
        <v>102</v>
      </c>
      <c r="V15" s="10" t="s">
        <v>102</v>
      </c>
      <c r="W15" s="10" t="s">
        <v>102</v>
      </c>
      <c r="X15" s="10" t="s">
        <v>102</v>
      </c>
      <c r="Y15" s="10" t="s">
        <v>102</v>
      </c>
      <c r="Z15" s="10" t="s">
        <v>102</v>
      </c>
      <c r="AA15" s="10" t="s">
        <v>102</v>
      </c>
    </row>
    <row r="16" s="1" customFormat="1" ht="20.15" customHeight="1" spans="1:27">
      <c r="A16" s="2"/>
      <c r="B16" s="22" t="s">
        <v>103</v>
      </c>
      <c r="C16" s="10" t="s">
        <v>104</v>
      </c>
      <c r="D16" s="10" t="s">
        <v>104</v>
      </c>
      <c r="E16" s="10" t="s">
        <v>104</v>
      </c>
      <c r="F16" s="10" t="s">
        <v>104</v>
      </c>
      <c r="G16" s="10" t="s">
        <v>104</v>
      </c>
      <c r="H16" s="10" t="s">
        <v>104</v>
      </c>
      <c r="I16" s="10" t="s">
        <v>104</v>
      </c>
      <c r="J16" s="10" t="s">
        <v>104</v>
      </c>
      <c r="K16" s="10" t="s">
        <v>104</v>
      </c>
      <c r="L16" s="10" t="s">
        <v>104</v>
      </c>
      <c r="M16" s="10" t="s">
        <v>104</v>
      </c>
      <c r="N16" s="10" t="s">
        <v>104</v>
      </c>
      <c r="O16" s="10" t="s">
        <v>104</v>
      </c>
      <c r="P16" s="10" t="s">
        <v>104</v>
      </c>
      <c r="Q16" s="10" t="s">
        <v>104</v>
      </c>
      <c r="R16" s="10" t="s">
        <v>104</v>
      </c>
      <c r="S16" s="10" t="s">
        <v>104</v>
      </c>
      <c r="T16" s="10" t="s">
        <v>104</v>
      </c>
      <c r="U16" s="10" t="s">
        <v>104</v>
      </c>
      <c r="V16" s="10" t="s">
        <v>104</v>
      </c>
      <c r="W16" s="10" t="s">
        <v>104</v>
      </c>
      <c r="X16" s="10" t="s">
        <v>104</v>
      </c>
      <c r="Y16" s="10" t="s">
        <v>104</v>
      </c>
      <c r="Z16" s="10" t="s">
        <v>104</v>
      </c>
      <c r="AA16" s="10" t="s">
        <v>104</v>
      </c>
    </row>
    <row r="17" s="1" customFormat="1" ht="20.15" customHeight="1" spans="1:27">
      <c r="A17" s="2"/>
      <c r="B17" s="22" t="s">
        <v>105</v>
      </c>
      <c r="C17" s="20">
        <f ca="1">RAND()*(4-3)+3</f>
        <v>3.84710388054245</v>
      </c>
      <c r="D17" s="20">
        <f ca="1" t="shared" ref="D17:M17" si="0">RAND()*(4-3)+3</f>
        <v>3.71206084616773</v>
      </c>
      <c r="E17" s="20">
        <f ca="1" t="shared" si="0"/>
        <v>3.57451144662568</v>
      </c>
      <c r="F17" s="20">
        <f ca="1" t="shared" si="0"/>
        <v>3.59901147263433</v>
      </c>
      <c r="G17" s="20">
        <f ca="1" t="shared" si="0"/>
        <v>3.93184319370731</v>
      </c>
      <c r="H17" s="20">
        <f ca="1" t="shared" si="0"/>
        <v>3.71644223314628</v>
      </c>
      <c r="I17" s="20">
        <f ca="1" t="shared" si="0"/>
        <v>3.15040935156581</v>
      </c>
      <c r="J17" s="20">
        <f ca="1" t="shared" si="0"/>
        <v>3.04769079481545</v>
      </c>
      <c r="K17" s="20">
        <f ca="1" t="shared" si="0"/>
        <v>3.67829849368452</v>
      </c>
      <c r="L17" s="20">
        <f ca="1" t="shared" si="0"/>
        <v>3.21470848320489</v>
      </c>
      <c r="M17" s="20">
        <f ca="1" t="shared" si="0"/>
        <v>3.4385076417769</v>
      </c>
      <c r="N17" s="20">
        <f ca="1" t="shared" ref="N17:AA17" si="1">RAND()*(4-3)+3</f>
        <v>3.5764510695288</v>
      </c>
      <c r="O17" s="20">
        <f ca="1" t="shared" si="1"/>
        <v>3.96490816266068</v>
      </c>
      <c r="P17" s="20">
        <f ca="1" t="shared" si="1"/>
        <v>3.06472469435737</v>
      </c>
      <c r="Q17" s="20">
        <f ca="1" t="shared" si="1"/>
        <v>3.26492167471185</v>
      </c>
      <c r="R17" s="20">
        <f ca="1" t="shared" si="1"/>
        <v>3.37819251201755</v>
      </c>
      <c r="S17" s="20">
        <f ca="1" t="shared" si="1"/>
        <v>3.2053822290695</v>
      </c>
      <c r="T17" s="20">
        <f ca="1" t="shared" si="1"/>
        <v>3.87457490844217</v>
      </c>
      <c r="U17" s="20">
        <f ca="1" t="shared" si="1"/>
        <v>3.6317813032574</v>
      </c>
      <c r="V17" s="20">
        <f ca="1" t="shared" si="1"/>
        <v>3.5754937786278</v>
      </c>
      <c r="W17" s="20">
        <f ca="1" t="shared" si="1"/>
        <v>3.79117134651685</v>
      </c>
      <c r="X17" s="20">
        <f ca="1" t="shared" si="1"/>
        <v>3.00251270824441</v>
      </c>
      <c r="Y17" s="20">
        <f ca="1" t="shared" si="1"/>
        <v>3.84477345279281</v>
      </c>
      <c r="Z17" s="20">
        <f ca="1" t="shared" si="1"/>
        <v>3.67741084699318</v>
      </c>
      <c r="AA17" s="20">
        <f ca="1" t="shared" si="1"/>
        <v>3.36829982324018</v>
      </c>
    </row>
    <row r="18" s="1" customFormat="1" ht="20.15" customHeight="1" spans="1:27">
      <c r="A18" s="2"/>
      <c r="B18" s="22" t="s">
        <v>106</v>
      </c>
      <c r="C18" s="10" t="s">
        <v>107</v>
      </c>
      <c r="D18" s="10" t="s">
        <v>107</v>
      </c>
      <c r="E18" s="10" t="s">
        <v>107</v>
      </c>
      <c r="F18" s="10" t="s">
        <v>107</v>
      </c>
      <c r="G18" s="10" t="s">
        <v>107</v>
      </c>
      <c r="H18" s="10" t="s">
        <v>107</v>
      </c>
      <c r="I18" s="10" t="s">
        <v>107</v>
      </c>
      <c r="J18" s="10" t="s">
        <v>107</v>
      </c>
      <c r="K18" s="10" t="s">
        <v>107</v>
      </c>
      <c r="L18" s="10" t="s">
        <v>107</v>
      </c>
      <c r="M18" s="10" t="s">
        <v>107</v>
      </c>
      <c r="N18" s="10" t="s">
        <v>107</v>
      </c>
      <c r="O18" s="10" t="s">
        <v>107</v>
      </c>
      <c r="P18" s="10" t="s">
        <v>107</v>
      </c>
      <c r="Q18" s="10" t="s">
        <v>107</v>
      </c>
      <c r="R18" s="10" t="s">
        <v>107</v>
      </c>
      <c r="S18" s="10" t="s">
        <v>107</v>
      </c>
      <c r="T18" s="10" t="s">
        <v>107</v>
      </c>
      <c r="U18" s="10" t="s">
        <v>107</v>
      </c>
      <c r="V18" s="10" t="s">
        <v>107</v>
      </c>
      <c r="W18" s="10" t="s">
        <v>107</v>
      </c>
      <c r="X18" s="10" t="s">
        <v>107</v>
      </c>
      <c r="Y18" s="10" t="s">
        <v>107</v>
      </c>
      <c r="Z18" s="10" t="s">
        <v>107</v>
      </c>
      <c r="AA18" s="10" t="s">
        <v>107</v>
      </c>
    </row>
    <row r="19" s="1" customFormat="1" ht="20.15" customHeight="1" spans="1:27">
      <c r="A19" s="2"/>
      <c r="B19" s="22" t="s">
        <v>108</v>
      </c>
      <c r="C19" s="10" t="s">
        <v>109</v>
      </c>
      <c r="D19" s="10" t="s">
        <v>109</v>
      </c>
      <c r="E19" s="10" t="s">
        <v>109</v>
      </c>
      <c r="F19" s="10" t="s">
        <v>109</v>
      </c>
      <c r="G19" s="10" t="s">
        <v>109</v>
      </c>
      <c r="H19" s="10" t="s">
        <v>109</v>
      </c>
      <c r="I19" s="10" t="s">
        <v>109</v>
      </c>
      <c r="J19" s="10" t="s">
        <v>109</v>
      </c>
      <c r="K19" s="10" t="s">
        <v>109</v>
      </c>
      <c r="L19" s="10" t="s">
        <v>109</v>
      </c>
      <c r="M19" s="10" t="s">
        <v>109</v>
      </c>
      <c r="N19" s="10" t="s">
        <v>109</v>
      </c>
      <c r="O19" s="10" t="s">
        <v>109</v>
      </c>
      <c r="P19" s="10" t="s">
        <v>109</v>
      </c>
      <c r="Q19" s="10" t="s">
        <v>109</v>
      </c>
      <c r="R19" s="10" t="s">
        <v>109</v>
      </c>
      <c r="S19" s="10" t="s">
        <v>109</v>
      </c>
      <c r="T19" s="10" t="s">
        <v>109</v>
      </c>
      <c r="U19" s="10" t="s">
        <v>109</v>
      </c>
      <c r="V19" s="10" t="s">
        <v>109</v>
      </c>
      <c r="W19" s="10" t="s">
        <v>109</v>
      </c>
      <c r="X19" s="10" t="s">
        <v>109</v>
      </c>
      <c r="Y19" s="10" t="s">
        <v>109</v>
      </c>
      <c r="Z19" s="10" t="s">
        <v>109</v>
      </c>
      <c r="AA19" s="10" t="s">
        <v>109</v>
      </c>
    </row>
    <row r="20" s="1" customFormat="1" ht="20.15" customHeight="1" spans="1:27">
      <c r="A20" s="2"/>
      <c r="B20" s="22" t="s">
        <v>110</v>
      </c>
      <c r="C20" s="10" t="s">
        <v>111</v>
      </c>
      <c r="D20" s="10" t="s">
        <v>111</v>
      </c>
      <c r="E20" s="10" t="s">
        <v>111</v>
      </c>
      <c r="F20" s="10" t="s">
        <v>111</v>
      </c>
      <c r="G20" s="10" t="s">
        <v>111</v>
      </c>
      <c r="H20" s="10" t="s">
        <v>111</v>
      </c>
      <c r="I20" s="10" t="s">
        <v>111</v>
      </c>
      <c r="J20" s="10" t="s">
        <v>111</v>
      </c>
      <c r="K20" s="10" t="s">
        <v>111</v>
      </c>
      <c r="L20" s="10" t="s">
        <v>111</v>
      </c>
      <c r="M20" s="10" t="s">
        <v>111</v>
      </c>
      <c r="N20" s="10" t="s">
        <v>111</v>
      </c>
      <c r="O20" s="10" t="s">
        <v>111</v>
      </c>
      <c r="P20" s="10" t="s">
        <v>111</v>
      </c>
      <c r="Q20" s="10" t="s">
        <v>111</v>
      </c>
      <c r="R20" s="10" t="s">
        <v>111</v>
      </c>
      <c r="S20" s="10" t="s">
        <v>111</v>
      </c>
      <c r="T20" s="10" t="s">
        <v>111</v>
      </c>
      <c r="U20" s="10" t="s">
        <v>111</v>
      </c>
      <c r="V20" s="10" t="s">
        <v>111</v>
      </c>
      <c r="W20" s="10" t="s">
        <v>111</v>
      </c>
      <c r="X20" s="10" t="s">
        <v>111</v>
      </c>
      <c r="Y20" s="10" t="s">
        <v>111</v>
      </c>
      <c r="Z20" s="10" t="s">
        <v>111</v>
      </c>
      <c r="AA20" s="10" t="s">
        <v>111</v>
      </c>
    </row>
    <row r="21" s="1" customFormat="1" ht="20.15" customHeight="1" spans="1:27">
      <c r="A21" s="2"/>
      <c r="B21" s="22" t="s">
        <v>112</v>
      </c>
      <c r="C21" s="10" t="s">
        <v>113</v>
      </c>
      <c r="D21" s="10" t="s">
        <v>113</v>
      </c>
      <c r="E21" s="10" t="s">
        <v>113</v>
      </c>
      <c r="F21" s="10" t="s">
        <v>113</v>
      </c>
      <c r="G21" s="10" t="s">
        <v>113</v>
      </c>
      <c r="H21" s="10" t="s">
        <v>113</v>
      </c>
      <c r="I21" s="10" t="s">
        <v>113</v>
      </c>
      <c r="J21" s="10" t="s">
        <v>113</v>
      </c>
      <c r="K21" s="10" t="s">
        <v>113</v>
      </c>
      <c r="L21" s="10" t="s">
        <v>113</v>
      </c>
      <c r="M21" s="10" t="s">
        <v>113</v>
      </c>
      <c r="N21" s="10" t="s">
        <v>113</v>
      </c>
      <c r="O21" s="10" t="s">
        <v>113</v>
      </c>
      <c r="P21" s="10" t="s">
        <v>113</v>
      </c>
      <c r="Q21" s="10" t="s">
        <v>113</v>
      </c>
      <c r="R21" s="10" t="s">
        <v>113</v>
      </c>
      <c r="S21" s="10" t="s">
        <v>113</v>
      </c>
      <c r="T21" s="10" t="s">
        <v>113</v>
      </c>
      <c r="U21" s="10" t="s">
        <v>113</v>
      </c>
      <c r="V21" s="10" t="s">
        <v>113</v>
      </c>
      <c r="W21" s="10" t="s">
        <v>113</v>
      </c>
      <c r="X21" s="10" t="s">
        <v>113</v>
      </c>
      <c r="Y21" s="10" t="s">
        <v>113</v>
      </c>
      <c r="Z21" s="10" t="s">
        <v>113</v>
      </c>
      <c r="AA21" s="10" t="s">
        <v>113</v>
      </c>
    </row>
    <row r="22" s="1" customFormat="1" ht="20.15" customHeight="1" spans="1:27">
      <c r="A22" s="2"/>
      <c r="B22" s="22" t="s">
        <v>114</v>
      </c>
      <c r="C22" s="10" t="s">
        <v>115</v>
      </c>
      <c r="D22" s="10" t="s">
        <v>115</v>
      </c>
      <c r="E22" s="10" t="s">
        <v>115</v>
      </c>
      <c r="F22" s="10" t="s">
        <v>115</v>
      </c>
      <c r="G22" s="10" t="s">
        <v>115</v>
      </c>
      <c r="H22" s="10" t="s">
        <v>115</v>
      </c>
      <c r="I22" s="10" t="s">
        <v>115</v>
      </c>
      <c r="J22" s="10" t="s">
        <v>115</v>
      </c>
      <c r="K22" s="10" t="s">
        <v>115</v>
      </c>
      <c r="L22" s="10" t="s">
        <v>115</v>
      </c>
      <c r="M22" s="10" t="s">
        <v>115</v>
      </c>
      <c r="N22" s="10" t="s">
        <v>115</v>
      </c>
      <c r="O22" s="10" t="s">
        <v>115</v>
      </c>
      <c r="P22" s="10" t="s">
        <v>115</v>
      </c>
      <c r="Q22" s="10" t="s">
        <v>115</v>
      </c>
      <c r="R22" s="10" t="s">
        <v>115</v>
      </c>
      <c r="S22" s="10" t="s">
        <v>115</v>
      </c>
      <c r="T22" s="10" t="s">
        <v>115</v>
      </c>
      <c r="U22" s="10" t="s">
        <v>115</v>
      </c>
      <c r="V22" s="10" t="s">
        <v>115</v>
      </c>
      <c r="W22" s="10" t="s">
        <v>115</v>
      </c>
      <c r="X22" s="10" t="s">
        <v>115</v>
      </c>
      <c r="Y22" s="10" t="s">
        <v>115</v>
      </c>
      <c r="Z22" s="10" t="s">
        <v>115</v>
      </c>
      <c r="AA22" s="10" t="s">
        <v>115</v>
      </c>
    </row>
    <row r="23" s="1" customFormat="1" ht="20.15" customHeight="1" spans="1:27">
      <c r="A23" s="2"/>
      <c r="B23" s="23" t="s">
        <v>116</v>
      </c>
      <c r="C23" s="10" t="s">
        <v>115</v>
      </c>
      <c r="D23" s="10" t="s">
        <v>115</v>
      </c>
      <c r="E23" s="10" t="s">
        <v>115</v>
      </c>
      <c r="F23" s="10" t="s">
        <v>115</v>
      </c>
      <c r="G23" s="10" t="s">
        <v>115</v>
      </c>
      <c r="H23" s="10" t="s">
        <v>115</v>
      </c>
      <c r="I23" s="10" t="s">
        <v>115</v>
      </c>
      <c r="J23" s="10" t="s">
        <v>115</v>
      </c>
      <c r="K23" s="10" t="s">
        <v>115</v>
      </c>
      <c r="L23" s="10" t="s">
        <v>115</v>
      </c>
      <c r="M23" s="10" t="s">
        <v>115</v>
      </c>
      <c r="N23" s="10" t="s">
        <v>115</v>
      </c>
      <c r="O23" s="10" t="s">
        <v>115</v>
      </c>
      <c r="P23" s="10" t="s">
        <v>115</v>
      </c>
      <c r="Q23" s="10" t="s">
        <v>115</v>
      </c>
      <c r="R23" s="10" t="s">
        <v>115</v>
      </c>
      <c r="S23" s="10" t="s">
        <v>115</v>
      </c>
      <c r="T23" s="10" t="s">
        <v>115</v>
      </c>
      <c r="U23" s="10" t="s">
        <v>115</v>
      </c>
      <c r="V23" s="10" t="s">
        <v>115</v>
      </c>
      <c r="W23" s="10" t="s">
        <v>115</v>
      </c>
      <c r="X23" s="10" t="s">
        <v>115</v>
      </c>
      <c r="Y23" s="10" t="s">
        <v>115</v>
      </c>
      <c r="Z23" s="10" t="s">
        <v>115</v>
      </c>
      <c r="AA23" s="10" t="s">
        <v>115</v>
      </c>
    </row>
    <row r="24" s="1" customFormat="1" ht="20.15" customHeight="1" spans="1:27">
      <c r="A24" s="2"/>
      <c r="B24" s="22" t="s">
        <v>117</v>
      </c>
      <c r="C24" s="10" t="s">
        <v>115</v>
      </c>
      <c r="D24" s="10" t="s">
        <v>115</v>
      </c>
      <c r="E24" s="10" t="s">
        <v>115</v>
      </c>
      <c r="F24" s="10" t="s">
        <v>115</v>
      </c>
      <c r="G24" s="10" t="s">
        <v>115</v>
      </c>
      <c r="H24" s="10" t="s">
        <v>115</v>
      </c>
      <c r="I24" s="10" t="s">
        <v>115</v>
      </c>
      <c r="J24" s="10" t="s">
        <v>115</v>
      </c>
      <c r="K24" s="10" t="s">
        <v>115</v>
      </c>
      <c r="L24" s="10" t="s">
        <v>115</v>
      </c>
      <c r="M24" s="10" t="s">
        <v>115</v>
      </c>
      <c r="N24" s="10" t="s">
        <v>115</v>
      </c>
      <c r="O24" s="10" t="s">
        <v>115</v>
      </c>
      <c r="P24" s="10" t="s">
        <v>115</v>
      </c>
      <c r="Q24" s="10" t="s">
        <v>115</v>
      </c>
      <c r="R24" s="10" t="s">
        <v>115</v>
      </c>
      <c r="S24" s="10" t="s">
        <v>115</v>
      </c>
      <c r="T24" s="10" t="s">
        <v>115</v>
      </c>
      <c r="U24" s="10" t="s">
        <v>115</v>
      </c>
      <c r="V24" s="10" t="s">
        <v>115</v>
      </c>
      <c r="W24" s="10" t="s">
        <v>115</v>
      </c>
      <c r="X24" s="10" t="s">
        <v>115</v>
      </c>
      <c r="Y24" s="10" t="s">
        <v>115</v>
      </c>
      <c r="Z24" s="10" t="s">
        <v>115</v>
      </c>
      <c r="AA24" s="10" t="s">
        <v>115</v>
      </c>
    </row>
    <row r="25" s="2" customFormat="1" ht="20.15" customHeight="1" spans="1:16">
      <c r="A25" s="2" t="s">
        <v>118</v>
      </c>
      <c r="J25" s="15"/>
      <c r="K25" s="15"/>
      <c r="L25" s="15"/>
      <c r="M25" s="15"/>
      <c r="N25" s="15"/>
      <c r="O25" s="15"/>
      <c r="P25" s="15"/>
    </row>
    <row r="26" s="2" customFormat="1" spans="2:16">
      <c r="B26" s="24" t="s">
        <v>119</v>
      </c>
      <c r="C26" s="24"/>
      <c r="D26" s="24"/>
      <c r="E26" s="24"/>
      <c r="F26" s="24"/>
      <c r="G26" s="24"/>
      <c r="H26" s="24"/>
      <c r="I26" s="24"/>
      <c r="J26" s="15"/>
      <c r="K26" s="15"/>
      <c r="L26" s="15"/>
      <c r="M26" s="15"/>
      <c r="N26" s="15"/>
      <c r="O26" s="15"/>
      <c r="P26" s="15"/>
    </row>
    <row r="27" s="2" customFormat="1" spans="2:16">
      <c r="B27" s="15" t="s">
        <v>120</v>
      </c>
      <c r="C27" s="15" t="s">
        <v>121</v>
      </c>
      <c r="D27" s="15"/>
      <c r="E27" s="15"/>
      <c r="F27" s="15" t="s">
        <v>122</v>
      </c>
      <c r="G27" s="15"/>
      <c r="H27" s="15" t="s">
        <v>123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5" t="s">
        <v>124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="2" customFormat="1" spans="2:16">
      <c r="B29" s="24" t="s">
        <v>125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="2" customFormat="1" spans="2:16">
      <c r="B30" s="15" t="s">
        <v>126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127</v>
      </c>
      <c r="B31" s="15" t="s">
        <v>128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196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AF34"/>
  <sheetViews>
    <sheetView topLeftCell="D3" workbookViewId="0">
      <selection activeCell="H7" sqref="H7"/>
    </sheetView>
  </sheetViews>
  <sheetFormatPr defaultColWidth="8.81481481481481" defaultRowHeight="14.4"/>
  <cols>
    <col min="1" max="1" width="11.5462962962963" style="1" hidden="1" customWidth="1"/>
    <col min="2" max="2" width="40.7777777777778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61" width="8.81481481481481" style="1"/>
    <col min="62" max="64" width="19.6666666666667" style="1"/>
    <col min="65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5</v>
      </c>
      <c r="I5" s="3" t="str">
        <f>C12</f>
        <v>27.10.2022</v>
      </c>
    </row>
    <row r="6" s="1" customFormat="1" spans="2:8">
      <c r="B6" s="6" t="s">
        <v>6</v>
      </c>
      <c r="C6" s="1" t="str">
        <f>C12</f>
        <v>27.10.2022</v>
      </c>
      <c r="D6" s="7"/>
      <c r="E6" s="7"/>
      <c r="G6" s="1" t="s">
        <v>7</v>
      </c>
      <c r="H6" s="1" t="s">
        <v>913</v>
      </c>
    </row>
    <row r="7" s="1" customFormat="1" spans="2:32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</row>
    <row r="8" s="1" customFormat="1" ht="20.15" customHeight="1" spans="1:32">
      <c r="A8" s="2"/>
      <c r="B8" s="21" t="s">
        <v>9</v>
      </c>
      <c r="C8" s="3">
        <v>1</v>
      </c>
      <c r="D8" s="3">
        <v>2</v>
      </c>
      <c r="E8" s="3">
        <v>3</v>
      </c>
      <c r="F8" s="3">
        <v>4</v>
      </c>
      <c r="G8" s="3">
        <v>5</v>
      </c>
      <c r="H8" s="3">
        <v>6</v>
      </c>
      <c r="I8" s="3">
        <v>7</v>
      </c>
      <c r="J8" s="3">
        <v>8</v>
      </c>
      <c r="K8" s="3">
        <v>9</v>
      </c>
      <c r="L8" s="3">
        <v>10</v>
      </c>
      <c r="M8" s="3">
        <v>11</v>
      </c>
      <c r="N8" s="3">
        <v>12</v>
      </c>
      <c r="O8" s="3">
        <v>13</v>
      </c>
      <c r="P8" s="3">
        <v>14</v>
      </c>
      <c r="Q8" s="3">
        <v>15</v>
      </c>
      <c r="R8" s="3">
        <v>16</v>
      </c>
      <c r="S8" s="3">
        <v>17</v>
      </c>
      <c r="T8" s="3">
        <v>18</v>
      </c>
      <c r="U8" s="3">
        <v>19</v>
      </c>
      <c r="V8" s="3">
        <v>20</v>
      </c>
      <c r="W8" s="3">
        <v>21</v>
      </c>
      <c r="X8" s="3">
        <v>22</v>
      </c>
      <c r="Y8" s="3">
        <v>23</v>
      </c>
      <c r="Z8" s="3">
        <v>24</v>
      </c>
      <c r="AA8" s="3">
        <v>25</v>
      </c>
      <c r="AB8" s="3">
        <v>26</v>
      </c>
      <c r="AC8" s="3">
        <v>27</v>
      </c>
      <c r="AD8" s="3">
        <v>28</v>
      </c>
      <c r="AE8" s="3">
        <v>29</v>
      </c>
      <c r="AF8" s="3">
        <v>30</v>
      </c>
    </row>
    <row r="9" s="1" customFormat="1" ht="20.15" customHeight="1" spans="1:32">
      <c r="A9" s="2"/>
      <c r="B9" s="22" t="s">
        <v>10</v>
      </c>
      <c r="C9" s="10" t="s">
        <v>11</v>
      </c>
      <c r="D9" s="10" t="s">
        <v>12</v>
      </c>
      <c r="E9" s="10" t="s">
        <v>13</v>
      </c>
      <c r="F9" s="10" t="s">
        <v>14</v>
      </c>
      <c r="G9" s="10" t="s">
        <v>608</v>
      </c>
      <c r="H9" s="10" t="s">
        <v>15</v>
      </c>
      <c r="I9" s="10" t="s">
        <v>133</v>
      </c>
      <c r="J9" s="10" t="s">
        <v>134</v>
      </c>
      <c r="K9" s="10" t="s">
        <v>609</v>
      </c>
      <c r="L9" s="10" t="s">
        <v>610</v>
      </c>
      <c r="M9" s="10" t="s">
        <v>16</v>
      </c>
      <c r="N9" s="10" t="s">
        <v>17</v>
      </c>
      <c r="O9" s="10" t="s">
        <v>135</v>
      </c>
      <c r="P9" s="10" t="s">
        <v>611</v>
      </c>
      <c r="Q9" s="10" t="s">
        <v>612</v>
      </c>
      <c r="R9" s="10" t="s">
        <v>18</v>
      </c>
      <c r="S9" s="10" t="s">
        <v>19</v>
      </c>
      <c r="T9" s="10" t="s">
        <v>43</v>
      </c>
      <c r="U9" s="10" t="s">
        <v>613</v>
      </c>
      <c r="V9" s="10" t="s">
        <v>614</v>
      </c>
      <c r="W9" s="10" t="s">
        <v>20</v>
      </c>
      <c r="X9" s="10" t="s">
        <v>44</v>
      </c>
      <c r="Y9" s="10" t="s">
        <v>136</v>
      </c>
      <c r="Z9" s="10" t="s">
        <v>209</v>
      </c>
      <c r="AA9" s="10" t="s">
        <v>615</v>
      </c>
      <c r="AB9" s="10" t="s">
        <v>21</v>
      </c>
      <c r="AC9" s="10" t="s">
        <v>22</v>
      </c>
      <c r="AD9" s="10" t="s">
        <v>45</v>
      </c>
      <c r="AE9" s="10" t="s">
        <v>616</v>
      </c>
      <c r="AF9" s="10" t="s">
        <v>617</v>
      </c>
    </row>
    <row r="10" s="1" customFormat="1" ht="20.15" customHeight="1" spans="1:32">
      <c r="A10" s="2"/>
      <c r="B10" s="22" t="s">
        <v>46</v>
      </c>
      <c r="C10" s="10">
        <v>90</v>
      </c>
      <c r="D10" s="10">
        <v>90</v>
      </c>
      <c r="E10" s="10">
        <v>90</v>
      </c>
      <c r="F10" s="10">
        <v>90</v>
      </c>
      <c r="G10" s="10">
        <v>90</v>
      </c>
      <c r="H10" s="10">
        <v>91</v>
      </c>
      <c r="I10" s="10">
        <v>91</v>
      </c>
      <c r="J10" s="10">
        <v>91</v>
      </c>
      <c r="K10" s="10">
        <v>91</v>
      </c>
      <c r="L10" s="10">
        <v>91</v>
      </c>
      <c r="M10" s="10">
        <v>92</v>
      </c>
      <c r="N10" s="10">
        <v>92</v>
      </c>
      <c r="O10" s="10">
        <v>92</v>
      </c>
      <c r="P10" s="10">
        <v>92</v>
      </c>
      <c r="Q10" s="10">
        <v>92</v>
      </c>
      <c r="R10" s="10">
        <v>93</v>
      </c>
      <c r="S10" s="10">
        <v>93</v>
      </c>
      <c r="T10" s="10">
        <v>93</v>
      </c>
      <c r="U10" s="10">
        <v>93</v>
      </c>
      <c r="V10" s="10">
        <v>93</v>
      </c>
      <c r="W10" s="10">
        <v>94</v>
      </c>
      <c r="X10" s="10">
        <v>94</v>
      </c>
      <c r="Y10" s="10">
        <v>94</v>
      </c>
      <c r="Z10" s="10">
        <v>94</v>
      </c>
      <c r="AA10" s="10">
        <v>94</v>
      </c>
      <c r="AB10" s="10">
        <v>25</v>
      </c>
      <c r="AC10" s="10">
        <v>25</v>
      </c>
      <c r="AD10" s="10">
        <v>25</v>
      </c>
      <c r="AE10" s="10">
        <v>25</v>
      </c>
      <c r="AF10" s="10">
        <v>25</v>
      </c>
    </row>
    <row r="11" s="1" customFormat="1" ht="20.15" customHeight="1" spans="1:32">
      <c r="A11" s="2"/>
      <c r="B11" s="22" t="s">
        <v>47</v>
      </c>
      <c r="C11" s="10" t="s">
        <v>49</v>
      </c>
      <c r="D11" s="10" t="s">
        <v>49</v>
      </c>
      <c r="E11" s="10" t="s">
        <v>49</v>
      </c>
      <c r="F11" s="10" t="s">
        <v>49</v>
      </c>
      <c r="G11" s="10" t="s">
        <v>49</v>
      </c>
      <c r="H11" s="10" t="s">
        <v>48</v>
      </c>
      <c r="I11" s="10" t="s">
        <v>48</v>
      </c>
      <c r="J11" s="10" t="s">
        <v>48</v>
      </c>
      <c r="K11" s="10" t="s">
        <v>48</v>
      </c>
      <c r="L11" s="10" t="s">
        <v>48</v>
      </c>
      <c r="M11" s="10" t="s">
        <v>49</v>
      </c>
      <c r="N11" s="10" t="s">
        <v>49</v>
      </c>
      <c r="O11" s="10" t="s">
        <v>49</v>
      </c>
      <c r="P11" s="10" t="s">
        <v>49</v>
      </c>
      <c r="Q11" s="10" t="s">
        <v>49</v>
      </c>
      <c r="R11" s="10" t="s">
        <v>48</v>
      </c>
      <c r="S11" s="10" t="s">
        <v>48</v>
      </c>
      <c r="T11" s="10" t="s">
        <v>48</v>
      </c>
      <c r="U11" s="10" t="s">
        <v>48</v>
      </c>
      <c r="V11" s="10" t="s">
        <v>48</v>
      </c>
      <c r="W11" s="10" t="s">
        <v>48</v>
      </c>
      <c r="X11" s="10" t="s">
        <v>48</v>
      </c>
      <c r="Y11" s="10" t="s">
        <v>48</v>
      </c>
      <c r="Z11" s="10" t="s">
        <v>48</v>
      </c>
      <c r="AA11" s="10" t="s">
        <v>48</v>
      </c>
      <c r="AB11" s="10" t="s">
        <v>49</v>
      </c>
      <c r="AC11" s="10" t="s">
        <v>49</v>
      </c>
      <c r="AD11" s="10" t="s">
        <v>49</v>
      </c>
      <c r="AE11" s="10" t="s">
        <v>49</v>
      </c>
      <c r="AF11" s="10" t="s">
        <v>49</v>
      </c>
    </row>
    <row r="12" s="1" customFormat="1" ht="20.15" customHeight="1" spans="1:32">
      <c r="A12" s="2"/>
      <c r="B12" s="22" t="s">
        <v>50</v>
      </c>
      <c r="C12" s="10" t="s">
        <v>914</v>
      </c>
      <c r="D12" s="10" t="s">
        <v>914</v>
      </c>
      <c r="E12" s="10" t="s">
        <v>914</v>
      </c>
      <c r="F12" s="10" t="s">
        <v>914</v>
      </c>
      <c r="G12" s="10" t="s">
        <v>914</v>
      </c>
      <c r="H12" s="10" t="s">
        <v>914</v>
      </c>
      <c r="I12" s="10" t="s">
        <v>914</v>
      </c>
      <c r="J12" s="10" t="s">
        <v>914</v>
      </c>
      <c r="K12" s="10" t="s">
        <v>914</v>
      </c>
      <c r="L12" s="10" t="s">
        <v>914</v>
      </c>
      <c r="M12" s="10" t="s">
        <v>914</v>
      </c>
      <c r="N12" s="10" t="s">
        <v>914</v>
      </c>
      <c r="O12" s="10" t="s">
        <v>914</v>
      </c>
      <c r="P12" s="10" t="s">
        <v>914</v>
      </c>
      <c r="Q12" s="10" t="s">
        <v>914</v>
      </c>
      <c r="R12" s="10" t="s">
        <v>914</v>
      </c>
      <c r="S12" s="10" t="s">
        <v>914</v>
      </c>
      <c r="T12" s="10" t="s">
        <v>914</v>
      </c>
      <c r="U12" s="10" t="s">
        <v>914</v>
      </c>
      <c r="V12" s="10" t="s">
        <v>914</v>
      </c>
      <c r="W12" s="10" t="s">
        <v>914</v>
      </c>
      <c r="X12" s="10" t="s">
        <v>914</v>
      </c>
      <c r="Y12" s="10" t="s">
        <v>914</v>
      </c>
      <c r="Z12" s="10" t="s">
        <v>914</v>
      </c>
      <c r="AA12" s="10" t="s">
        <v>914</v>
      </c>
      <c r="AB12" s="10" t="s">
        <v>914</v>
      </c>
      <c r="AC12" s="10" t="s">
        <v>914</v>
      </c>
      <c r="AD12" s="10" t="s">
        <v>914</v>
      </c>
      <c r="AE12" s="10" t="s">
        <v>914</v>
      </c>
      <c r="AF12" s="10" t="s">
        <v>914</v>
      </c>
    </row>
    <row r="13" s="1" customFormat="1" ht="20.15" customHeight="1" spans="1:32">
      <c r="A13" s="2"/>
      <c r="B13" s="22" t="s">
        <v>52</v>
      </c>
      <c r="C13" s="10" t="s">
        <v>915</v>
      </c>
      <c r="D13" s="10" t="s">
        <v>916</v>
      </c>
      <c r="E13" s="10" t="s">
        <v>917</v>
      </c>
      <c r="F13" s="10" t="s">
        <v>918</v>
      </c>
      <c r="G13" s="10" t="s">
        <v>224</v>
      </c>
      <c r="H13" s="10" t="s">
        <v>285</v>
      </c>
      <c r="I13" s="10" t="s">
        <v>919</v>
      </c>
      <c r="J13" s="10" t="s">
        <v>920</v>
      </c>
      <c r="K13" s="10" t="s">
        <v>65</v>
      </c>
      <c r="L13" s="10" t="s">
        <v>154</v>
      </c>
      <c r="M13" s="10" t="s">
        <v>921</v>
      </c>
      <c r="N13" s="10" t="s">
        <v>736</v>
      </c>
      <c r="O13" s="10" t="s">
        <v>656</v>
      </c>
      <c r="P13" s="10" t="s">
        <v>922</v>
      </c>
      <c r="Q13" s="10" t="s">
        <v>923</v>
      </c>
      <c r="R13" s="10" t="s">
        <v>396</v>
      </c>
      <c r="S13" s="10" t="s">
        <v>846</v>
      </c>
      <c r="T13" s="10" t="s">
        <v>924</v>
      </c>
      <c r="U13" s="10" t="s">
        <v>925</v>
      </c>
      <c r="V13" s="10" t="s">
        <v>600</v>
      </c>
      <c r="W13" s="10" t="s">
        <v>685</v>
      </c>
      <c r="X13" s="10" t="s">
        <v>926</v>
      </c>
      <c r="Y13" s="10" t="s">
        <v>755</v>
      </c>
      <c r="Z13" s="10" t="s">
        <v>454</v>
      </c>
      <c r="AA13" s="10" t="s">
        <v>927</v>
      </c>
      <c r="AB13" s="10" t="s">
        <v>239</v>
      </c>
      <c r="AC13" s="10" t="s">
        <v>512</v>
      </c>
      <c r="AD13" s="10" t="s">
        <v>852</v>
      </c>
      <c r="AE13" s="10" t="s">
        <v>300</v>
      </c>
      <c r="AF13" s="10" t="s">
        <v>928</v>
      </c>
    </row>
    <row r="14" s="1" customFormat="1" ht="20.15" customHeight="1" spans="1:32">
      <c r="A14" s="2"/>
      <c r="B14" s="22" t="s">
        <v>100</v>
      </c>
      <c r="C14" s="10">
        <v>7969</v>
      </c>
      <c r="D14" s="10">
        <v>7970</v>
      </c>
      <c r="E14" s="10">
        <v>7971</v>
      </c>
      <c r="F14" s="10">
        <v>7972</v>
      </c>
      <c r="G14" s="10">
        <v>7973</v>
      </c>
      <c r="H14" s="10">
        <v>7974</v>
      </c>
      <c r="I14" s="10">
        <v>7975</v>
      </c>
      <c r="J14" s="10">
        <v>7976</v>
      </c>
      <c r="K14" s="10">
        <v>7977</v>
      </c>
      <c r="L14" s="10">
        <v>7978</v>
      </c>
      <c r="M14" s="10">
        <v>7979</v>
      </c>
      <c r="N14" s="10">
        <v>7980</v>
      </c>
      <c r="O14" s="10">
        <v>7981</v>
      </c>
      <c r="P14" s="10">
        <v>7982</v>
      </c>
      <c r="Q14" s="10">
        <v>7983</v>
      </c>
      <c r="R14" s="10">
        <v>7984</v>
      </c>
      <c r="S14" s="10">
        <v>7985</v>
      </c>
      <c r="T14" s="10">
        <v>7986</v>
      </c>
      <c r="U14" s="10">
        <v>7987</v>
      </c>
      <c r="V14" s="10">
        <v>7988</v>
      </c>
      <c r="W14" s="10">
        <v>7989</v>
      </c>
      <c r="X14" s="10">
        <v>7990</v>
      </c>
      <c r="Y14" s="10">
        <v>7991</v>
      </c>
      <c r="Z14" s="10">
        <v>7992</v>
      </c>
      <c r="AA14" s="10">
        <v>7993</v>
      </c>
      <c r="AB14" s="10">
        <v>7994</v>
      </c>
      <c r="AC14" s="10">
        <v>7995</v>
      </c>
      <c r="AD14" s="10">
        <v>7996</v>
      </c>
      <c r="AE14" s="10">
        <v>7997</v>
      </c>
      <c r="AF14" s="10">
        <v>7998</v>
      </c>
    </row>
    <row r="15" s="1" customFormat="1" ht="20.15" customHeight="1" spans="1:32">
      <c r="A15" s="2"/>
      <c r="B15" s="22" t="s">
        <v>101</v>
      </c>
      <c r="C15" s="10" t="s">
        <v>102</v>
      </c>
      <c r="D15" s="10" t="s">
        <v>102</v>
      </c>
      <c r="E15" s="10" t="s">
        <v>102</v>
      </c>
      <c r="F15" s="10" t="s">
        <v>102</v>
      </c>
      <c r="G15" s="10" t="s">
        <v>102</v>
      </c>
      <c r="H15" s="10" t="s">
        <v>102</v>
      </c>
      <c r="I15" s="10" t="s">
        <v>102</v>
      </c>
      <c r="J15" s="10" t="s">
        <v>102</v>
      </c>
      <c r="K15" s="10" t="s">
        <v>102</v>
      </c>
      <c r="L15" s="10" t="s">
        <v>102</v>
      </c>
      <c r="M15" s="10" t="s">
        <v>102</v>
      </c>
      <c r="N15" s="10" t="s">
        <v>102</v>
      </c>
      <c r="O15" s="10" t="s">
        <v>102</v>
      </c>
      <c r="P15" s="10" t="s">
        <v>102</v>
      </c>
      <c r="Q15" s="10" t="s">
        <v>102</v>
      </c>
      <c r="R15" s="10" t="s">
        <v>102</v>
      </c>
      <c r="S15" s="10" t="s">
        <v>102</v>
      </c>
      <c r="T15" s="10" t="s">
        <v>102</v>
      </c>
      <c r="U15" s="10" t="s">
        <v>102</v>
      </c>
      <c r="V15" s="10" t="s">
        <v>102</v>
      </c>
      <c r="W15" s="10" t="s">
        <v>102</v>
      </c>
      <c r="X15" s="10" t="s">
        <v>102</v>
      </c>
      <c r="Y15" s="10" t="s">
        <v>102</v>
      </c>
      <c r="Z15" s="10" t="s">
        <v>102</v>
      </c>
      <c r="AA15" s="10" t="s">
        <v>102</v>
      </c>
      <c r="AB15" s="10" t="s">
        <v>102</v>
      </c>
      <c r="AC15" s="10" t="s">
        <v>102</v>
      </c>
      <c r="AD15" s="10" t="s">
        <v>102</v>
      </c>
      <c r="AE15" s="10" t="s">
        <v>102</v>
      </c>
      <c r="AF15" s="10" t="s">
        <v>102</v>
      </c>
    </row>
    <row r="16" s="1" customFormat="1" ht="20.15" customHeight="1" spans="1:32">
      <c r="A16" s="2"/>
      <c r="B16" s="22" t="s">
        <v>103</v>
      </c>
      <c r="C16" s="10" t="s">
        <v>104</v>
      </c>
      <c r="D16" s="10" t="s">
        <v>104</v>
      </c>
      <c r="E16" s="10" t="s">
        <v>104</v>
      </c>
      <c r="F16" s="10" t="s">
        <v>104</v>
      </c>
      <c r="G16" s="10" t="s">
        <v>104</v>
      </c>
      <c r="H16" s="10" t="s">
        <v>104</v>
      </c>
      <c r="I16" s="10" t="s">
        <v>104</v>
      </c>
      <c r="J16" s="10" t="s">
        <v>104</v>
      </c>
      <c r="K16" s="10" t="s">
        <v>104</v>
      </c>
      <c r="L16" s="10" t="s">
        <v>104</v>
      </c>
      <c r="M16" s="10" t="s">
        <v>104</v>
      </c>
      <c r="N16" s="10" t="s">
        <v>104</v>
      </c>
      <c r="O16" s="10" t="s">
        <v>104</v>
      </c>
      <c r="P16" s="10" t="s">
        <v>104</v>
      </c>
      <c r="Q16" s="10" t="s">
        <v>104</v>
      </c>
      <c r="R16" s="10" t="s">
        <v>104</v>
      </c>
      <c r="S16" s="10" t="s">
        <v>104</v>
      </c>
      <c r="T16" s="10" t="s">
        <v>104</v>
      </c>
      <c r="U16" s="10" t="s">
        <v>104</v>
      </c>
      <c r="V16" s="10" t="s">
        <v>104</v>
      </c>
      <c r="W16" s="10" t="s">
        <v>104</v>
      </c>
      <c r="X16" s="10" t="s">
        <v>104</v>
      </c>
      <c r="Y16" s="10" t="s">
        <v>104</v>
      </c>
      <c r="Z16" s="10" t="s">
        <v>104</v>
      </c>
      <c r="AA16" s="10" t="s">
        <v>104</v>
      </c>
      <c r="AB16" s="10" t="s">
        <v>104</v>
      </c>
      <c r="AC16" s="10" t="s">
        <v>104</v>
      </c>
      <c r="AD16" s="10" t="s">
        <v>104</v>
      </c>
      <c r="AE16" s="10" t="s">
        <v>104</v>
      </c>
      <c r="AF16" s="10" t="s">
        <v>104</v>
      </c>
    </row>
    <row r="17" s="1" customFormat="1" ht="20.15" customHeight="1" spans="1:32">
      <c r="A17" s="2"/>
      <c r="B17" s="22" t="s">
        <v>105</v>
      </c>
      <c r="C17" s="20">
        <f ca="1">RAND()*(4-3)+3</f>
        <v>3.60972940325914</v>
      </c>
      <c r="D17" s="20">
        <f ca="1" t="shared" ref="D17:M17" si="0">RAND()*(4-3)+3</f>
        <v>3.37019920082532</v>
      </c>
      <c r="E17" s="20">
        <f ca="1" t="shared" si="0"/>
        <v>3.57873772307978</v>
      </c>
      <c r="F17" s="20">
        <f ca="1" t="shared" si="0"/>
        <v>3.57369183155418</v>
      </c>
      <c r="G17" s="20">
        <f ca="1" t="shared" si="0"/>
        <v>3.42850062967727</v>
      </c>
      <c r="H17" s="20">
        <f ca="1" t="shared" si="0"/>
        <v>3.35630447863935</v>
      </c>
      <c r="I17" s="20">
        <f ca="1" t="shared" si="0"/>
        <v>3.09609786190766</v>
      </c>
      <c r="J17" s="20">
        <f ca="1" t="shared" si="0"/>
        <v>3.95046189416533</v>
      </c>
      <c r="K17" s="20">
        <f ca="1" t="shared" si="0"/>
        <v>3.5521271664972</v>
      </c>
      <c r="L17" s="20">
        <f ca="1" t="shared" si="0"/>
        <v>3.21231552761993</v>
      </c>
      <c r="M17" s="20">
        <f ca="1" t="shared" si="0"/>
        <v>3.41802759096576</v>
      </c>
      <c r="N17" s="20">
        <f ca="1" t="shared" ref="N17:W17" si="1">RAND()*(4-3)+3</f>
        <v>3.01920316450891</v>
      </c>
      <c r="O17" s="20">
        <f ca="1" t="shared" si="1"/>
        <v>3.7028695171695</v>
      </c>
      <c r="P17" s="20">
        <f ca="1" t="shared" si="1"/>
        <v>3.99209756071082</v>
      </c>
      <c r="Q17" s="20">
        <f ca="1" t="shared" si="1"/>
        <v>3.08260252728519</v>
      </c>
      <c r="R17" s="20">
        <f ca="1" t="shared" si="1"/>
        <v>3.21811934600404</v>
      </c>
      <c r="S17" s="20">
        <f ca="1" t="shared" si="1"/>
        <v>3.83961671259996</v>
      </c>
      <c r="T17" s="20">
        <f ca="1" t="shared" si="1"/>
        <v>3.1699369148978</v>
      </c>
      <c r="U17" s="20">
        <f ca="1" t="shared" si="1"/>
        <v>3.96775599237414</v>
      </c>
      <c r="V17" s="20">
        <f ca="1" t="shared" si="1"/>
        <v>3.26944881485781</v>
      </c>
      <c r="W17" s="20">
        <f ca="1" t="shared" si="1"/>
        <v>3.07769887347592</v>
      </c>
      <c r="X17" s="20">
        <f ca="1" t="shared" ref="X17:AF17" si="2">RAND()*(4-3)+3</f>
        <v>3.7163776281751</v>
      </c>
      <c r="Y17" s="20">
        <f ca="1" t="shared" si="2"/>
        <v>3.27464783378699</v>
      </c>
      <c r="Z17" s="20">
        <f ca="1" t="shared" si="2"/>
        <v>3.37187796729083</v>
      </c>
      <c r="AA17" s="20">
        <f ca="1" t="shared" si="2"/>
        <v>3.37574177016687</v>
      </c>
      <c r="AB17" s="20">
        <f ca="1" t="shared" si="2"/>
        <v>3.2960171222846</v>
      </c>
      <c r="AC17" s="20">
        <f ca="1" t="shared" si="2"/>
        <v>3.15087731928781</v>
      </c>
      <c r="AD17" s="20">
        <f ca="1" t="shared" si="2"/>
        <v>3.65170936178675</v>
      </c>
      <c r="AE17" s="20">
        <f ca="1" t="shared" si="2"/>
        <v>3.09712659488888</v>
      </c>
      <c r="AF17" s="20">
        <f ca="1" t="shared" si="2"/>
        <v>3.00000673425631</v>
      </c>
    </row>
    <row r="18" s="1" customFormat="1" ht="20.15" customHeight="1" spans="1:32">
      <c r="A18" s="2"/>
      <c r="B18" s="22" t="s">
        <v>106</v>
      </c>
      <c r="C18" s="10" t="s">
        <v>107</v>
      </c>
      <c r="D18" s="10" t="s">
        <v>107</v>
      </c>
      <c r="E18" s="10" t="s">
        <v>107</v>
      </c>
      <c r="F18" s="10" t="s">
        <v>107</v>
      </c>
      <c r="G18" s="10" t="s">
        <v>107</v>
      </c>
      <c r="H18" s="10" t="s">
        <v>107</v>
      </c>
      <c r="I18" s="10" t="s">
        <v>107</v>
      </c>
      <c r="J18" s="10" t="s">
        <v>107</v>
      </c>
      <c r="K18" s="10" t="s">
        <v>107</v>
      </c>
      <c r="L18" s="10" t="s">
        <v>107</v>
      </c>
      <c r="M18" s="10" t="s">
        <v>107</v>
      </c>
      <c r="N18" s="10" t="s">
        <v>107</v>
      </c>
      <c r="O18" s="10" t="s">
        <v>107</v>
      </c>
      <c r="P18" s="10" t="s">
        <v>107</v>
      </c>
      <c r="Q18" s="10" t="s">
        <v>107</v>
      </c>
      <c r="R18" s="10" t="s">
        <v>107</v>
      </c>
      <c r="S18" s="10" t="s">
        <v>107</v>
      </c>
      <c r="T18" s="10" t="s">
        <v>107</v>
      </c>
      <c r="U18" s="10" t="s">
        <v>107</v>
      </c>
      <c r="V18" s="10" t="s">
        <v>107</v>
      </c>
      <c r="W18" s="10" t="s">
        <v>107</v>
      </c>
      <c r="X18" s="10" t="s">
        <v>107</v>
      </c>
      <c r="Y18" s="10" t="s">
        <v>107</v>
      </c>
      <c r="Z18" s="10" t="s">
        <v>107</v>
      </c>
      <c r="AA18" s="10" t="s">
        <v>107</v>
      </c>
      <c r="AB18" s="10" t="s">
        <v>107</v>
      </c>
      <c r="AC18" s="10" t="s">
        <v>107</v>
      </c>
      <c r="AD18" s="10" t="s">
        <v>107</v>
      </c>
      <c r="AE18" s="10" t="s">
        <v>107</v>
      </c>
      <c r="AF18" s="10" t="s">
        <v>107</v>
      </c>
    </row>
    <row r="19" s="1" customFormat="1" ht="20.15" customHeight="1" spans="1:32">
      <c r="A19" s="2"/>
      <c r="B19" s="22" t="s">
        <v>108</v>
      </c>
      <c r="C19" s="10" t="s">
        <v>109</v>
      </c>
      <c r="D19" s="10" t="s">
        <v>109</v>
      </c>
      <c r="E19" s="10" t="s">
        <v>109</v>
      </c>
      <c r="F19" s="10" t="s">
        <v>109</v>
      </c>
      <c r="G19" s="10" t="s">
        <v>109</v>
      </c>
      <c r="H19" s="10" t="s">
        <v>109</v>
      </c>
      <c r="I19" s="10" t="s">
        <v>109</v>
      </c>
      <c r="J19" s="10" t="s">
        <v>109</v>
      </c>
      <c r="K19" s="10" t="s">
        <v>109</v>
      </c>
      <c r="L19" s="10" t="s">
        <v>109</v>
      </c>
      <c r="M19" s="10" t="s">
        <v>109</v>
      </c>
      <c r="N19" s="10" t="s">
        <v>109</v>
      </c>
      <c r="O19" s="10" t="s">
        <v>109</v>
      </c>
      <c r="P19" s="10" t="s">
        <v>109</v>
      </c>
      <c r="Q19" s="10" t="s">
        <v>109</v>
      </c>
      <c r="R19" s="10" t="s">
        <v>109</v>
      </c>
      <c r="S19" s="10" t="s">
        <v>109</v>
      </c>
      <c r="T19" s="10" t="s">
        <v>109</v>
      </c>
      <c r="U19" s="10" t="s">
        <v>109</v>
      </c>
      <c r="V19" s="10" t="s">
        <v>109</v>
      </c>
      <c r="W19" s="10" t="s">
        <v>109</v>
      </c>
      <c r="X19" s="10" t="s">
        <v>109</v>
      </c>
      <c r="Y19" s="10" t="s">
        <v>109</v>
      </c>
      <c r="Z19" s="10" t="s">
        <v>109</v>
      </c>
      <c r="AA19" s="10" t="s">
        <v>109</v>
      </c>
      <c r="AB19" s="10" t="s">
        <v>109</v>
      </c>
      <c r="AC19" s="10" t="s">
        <v>109</v>
      </c>
      <c r="AD19" s="10" t="s">
        <v>109</v>
      </c>
      <c r="AE19" s="10" t="s">
        <v>109</v>
      </c>
      <c r="AF19" s="10" t="s">
        <v>109</v>
      </c>
    </row>
    <row r="20" s="1" customFormat="1" ht="20.15" customHeight="1" spans="1:32">
      <c r="A20" s="2"/>
      <c r="B20" s="22" t="s">
        <v>110</v>
      </c>
      <c r="C20" s="10" t="s">
        <v>111</v>
      </c>
      <c r="D20" s="10" t="s">
        <v>111</v>
      </c>
      <c r="E20" s="10" t="s">
        <v>111</v>
      </c>
      <c r="F20" s="10" t="s">
        <v>111</v>
      </c>
      <c r="G20" s="10" t="s">
        <v>111</v>
      </c>
      <c r="H20" s="10" t="s">
        <v>111</v>
      </c>
      <c r="I20" s="10" t="s">
        <v>111</v>
      </c>
      <c r="J20" s="10" t="s">
        <v>111</v>
      </c>
      <c r="K20" s="10" t="s">
        <v>111</v>
      </c>
      <c r="L20" s="10" t="s">
        <v>111</v>
      </c>
      <c r="M20" s="10" t="s">
        <v>111</v>
      </c>
      <c r="N20" s="10" t="s">
        <v>111</v>
      </c>
      <c r="O20" s="10" t="s">
        <v>111</v>
      </c>
      <c r="P20" s="10" t="s">
        <v>111</v>
      </c>
      <c r="Q20" s="10" t="s">
        <v>111</v>
      </c>
      <c r="R20" s="10" t="s">
        <v>111</v>
      </c>
      <c r="S20" s="10" t="s">
        <v>111</v>
      </c>
      <c r="T20" s="10" t="s">
        <v>111</v>
      </c>
      <c r="U20" s="10" t="s">
        <v>111</v>
      </c>
      <c r="V20" s="10" t="s">
        <v>111</v>
      </c>
      <c r="W20" s="10" t="s">
        <v>111</v>
      </c>
      <c r="X20" s="10" t="s">
        <v>111</v>
      </c>
      <c r="Y20" s="10" t="s">
        <v>111</v>
      </c>
      <c r="Z20" s="10" t="s">
        <v>111</v>
      </c>
      <c r="AA20" s="10" t="s">
        <v>111</v>
      </c>
      <c r="AB20" s="10" t="s">
        <v>111</v>
      </c>
      <c r="AC20" s="10" t="s">
        <v>111</v>
      </c>
      <c r="AD20" s="10" t="s">
        <v>111</v>
      </c>
      <c r="AE20" s="10" t="s">
        <v>111</v>
      </c>
      <c r="AF20" s="10" t="s">
        <v>111</v>
      </c>
    </row>
    <row r="21" s="1" customFormat="1" ht="20.15" customHeight="1" spans="1:32">
      <c r="A21" s="2"/>
      <c r="B21" s="22" t="s">
        <v>112</v>
      </c>
      <c r="C21" s="10" t="s">
        <v>113</v>
      </c>
      <c r="D21" s="10" t="s">
        <v>113</v>
      </c>
      <c r="E21" s="10" t="s">
        <v>113</v>
      </c>
      <c r="F21" s="10" t="s">
        <v>113</v>
      </c>
      <c r="G21" s="10" t="s">
        <v>113</v>
      </c>
      <c r="H21" s="10" t="s">
        <v>113</v>
      </c>
      <c r="I21" s="10" t="s">
        <v>113</v>
      </c>
      <c r="J21" s="10" t="s">
        <v>113</v>
      </c>
      <c r="K21" s="10" t="s">
        <v>113</v>
      </c>
      <c r="L21" s="10" t="s">
        <v>113</v>
      </c>
      <c r="M21" s="10" t="s">
        <v>113</v>
      </c>
      <c r="N21" s="10" t="s">
        <v>113</v>
      </c>
      <c r="O21" s="10" t="s">
        <v>113</v>
      </c>
      <c r="P21" s="10" t="s">
        <v>113</v>
      </c>
      <c r="Q21" s="10" t="s">
        <v>113</v>
      </c>
      <c r="R21" s="10" t="s">
        <v>113</v>
      </c>
      <c r="S21" s="10" t="s">
        <v>113</v>
      </c>
      <c r="T21" s="10" t="s">
        <v>113</v>
      </c>
      <c r="U21" s="10" t="s">
        <v>113</v>
      </c>
      <c r="V21" s="10" t="s">
        <v>113</v>
      </c>
      <c r="W21" s="10" t="s">
        <v>113</v>
      </c>
      <c r="X21" s="10" t="s">
        <v>113</v>
      </c>
      <c r="Y21" s="10" t="s">
        <v>113</v>
      </c>
      <c r="Z21" s="10" t="s">
        <v>113</v>
      </c>
      <c r="AA21" s="10" t="s">
        <v>113</v>
      </c>
      <c r="AB21" s="10" t="s">
        <v>113</v>
      </c>
      <c r="AC21" s="10" t="s">
        <v>113</v>
      </c>
      <c r="AD21" s="10" t="s">
        <v>113</v>
      </c>
      <c r="AE21" s="10" t="s">
        <v>113</v>
      </c>
      <c r="AF21" s="10" t="s">
        <v>113</v>
      </c>
    </row>
    <row r="22" s="1" customFormat="1" ht="20.15" customHeight="1" spans="1:32">
      <c r="A22" s="2"/>
      <c r="B22" s="22" t="s">
        <v>114</v>
      </c>
      <c r="C22" s="10" t="s">
        <v>115</v>
      </c>
      <c r="D22" s="10" t="s">
        <v>115</v>
      </c>
      <c r="E22" s="10" t="s">
        <v>115</v>
      </c>
      <c r="F22" s="10" t="s">
        <v>115</v>
      </c>
      <c r="G22" s="10" t="s">
        <v>115</v>
      </c>
      <c r="H22" s="10" t="s">
        <v>115</v>
      </c>
      <c r="I22" s="10" t="s">
        <v>115</v>
      </c>
      <c r="J22" s="10" t="s">
        <v>115</v>
      </c>
      <c r="K22" s="10" t="s">
        <v>115</v>
      </c>
      <c r="L22" s="10" t="s">
        <v>115</v>
      </c>
      <c r="M22" s="10" t="s">
        <v>115</v>
      </c>
      <c r="N22" s="10" t="s">
        <v>115</v>
      </c>
      <c r="O22" s="10" t="s">
        <v>115</v>
      </c>
      <c r="P22" s="10" t="s">
        <v>115</v>
      </c>
      <c r="Q22" s="10" t="s">
        <v>115</v>
      </c>
      <c r="R22" s="10" t="s">
        <v>115</v>
      </c>
      <c r="S22" s="10" t="s">
        <v>115</v>
      </c>
      <c r="T22" s="10" t="s">
        <v>115</v>
      </c>
      <c r="U22" s="10" t="s">
        <v>115</v>
      </c>
      <c r="V22" s="10" t="s">
        <v>115</v>
      </c>
      <c r="W22" s="10" t="s">
        <v>115</v>
      </c>
      <c r="X22" s="10" t="s">
        <v>115</v>
      </c>
      <c r="Y22" s="10" t="s">
        <v>115</v>
      </c>
      <c r="Z22" s="10" t="s">
        <v>115</v>
      </c>
      <c r="AA22" s="10" t="s">
        <v>115</v>
      </c>
      <c r="AB22" s="10" t="s">
        <v>115</v>
      </c>
      <c r="AC22" s="10" t="s">
        <v>115</v>
      </c>
      <c r="AD22" s="10" t="s">
        <v>115</v>
      </c>
      <c r="AE22" s="10" t="s">
        <v>115</v>
      </c>
      <c r="AF22" s="10" t="s">
        <v>115</v>
      </c>
    </row>
    <row r="23" s="1" customFormat="1" ht="20.15" customHeight="1" spans="1:32">
      <c r="A23" s="2"/>
      <c r="B23" s="23" t="s">
        <v>116</v>
      </c>
      <c r="C23" s="10" t="s">
        <v>115</v>
      </c>
      <c r="D23" s="10" t="s">
        <v>115</v>
      </c>
      <c r="E23" s="10" t="s">
        <v>115</v>
      </c>
      <c r="F23" s="10" t="s">
        <v>115</v>
      </c>
      <c r="G23" s="10" t="s">
        <v>115</v>
      </c>
      <c r="H23" s="10" t="s">
        <v>115</v>
      </c>
      <c r="I23" s="10" t="s">
        <v>115</v>
      </c>
      <c r="J23" s="10" t="s">
        <v>115</v>
      </c>
      <c r="K23" s="10" t="s">
        <v>115</v>
      </c>
      <c r="L23" s="10" t="s">
        <v>115</v>
      </c>
      <c r="M23" s="10" t="s">
        <v>115</v>
      </c>
      <c r="N23" s="10" t="s">
        <v>115</v>
      </c>
      <c r="O23" s="10" t="s">
        <v>115</v>
      </c>
      <c r="P23" s="10" t="s">
        <v>115</v>
      </c>
      <c r="Q23" s="10" t="s">
        <v>115</v>
      </c>
      <c r="R23" s="10" t="s">
        <v>115</v>
      </c>
      <c r="S23" s="10" t="s">
        <v>115</v>
      </c>
      <c r="T23" s="10" t="s">
        <v>115</v>
      </c>
      <c r="U23" s="10" t="s">
        <v>115</v>
      </c>
      <c r="V23" s="10" t="s">
        <v>115</v>
      </c>
      <c r="W23" s="10" t="s">
        <v>115</v>
      </c>
      <c r="X23" s="10" t="s">
        <v>115</v>
      </c>
      <c r="Y23" s="10" t="s">
        <v>115</v>
      </c>
      <c r="Z23" s="10" t="s">
        <v>115</v>
      </c>
      <c r="AA23" s="10" t="s">
        <v>115</v>
      </c>
      <c r="AB23" s="10" t="s">
        <v>115</v>
      </c>
      <c r="AC23" s="10" t="s">
        <v>115</v>
      </c>
      <c r="AD23" s="10" t="s">
        <v>115</v>
      </c>
      <c r="AE23" s="10" t="s">
        <v>115</v>
      </c>
      <c r="AF23" s="10" t="s">
        <v>115</v>
      </c>
    </row>
    <row r="24" s="1" customFormat="1" ht="20.15" customHeight="1" spans="1:32">
      <c r="A24" s="2"/>
      <c r="B24" s="22" t="s">
        <v>117</v>
      </c>
      <c r="C24" s="10" t="s">
        <v>115</v>
      </c>
      <c r="D24" s="10" t="s">
        <v>115</v>
      </c>
      <c r="E24" s="10" t="s">
        <v>115</v>
      </c>
      <c r="F24" s="10" t="s">
        <v>115</v>
      </c>
      <c r="G24" s="10" t="s">
        <v>115</v>
      </c>
      <c r="H24" s="10" t="s">
        <v>115</v>
      </c>
      <c r="I24" s="10" t="s">
        <v>115</v>
      </c>
      <c r="J24" s="10" t="s">
        <v>115</v>
      </c>
      <c r="K24" s="10" t="s">
        <v>115</v>
      </c>
      <c r="L24" s="10" t="s">
        <v>115</v>
      </c>
      <c r="M24" s="10" t="s">
        <v>115</v>
      </c>
      <c r="N24" s="10" t="s">
        <v>115</v>
      </c>
      <c r="O24" s="10" t="s">
        <v>115</v>
      </c>
      <c r="P24" s="10" t="s">
        <v>115</v>
      </c>
      <c r="Q24" s="10" t="s">
        <v>115</v>
      </c>
      <c r="R24" s="10" t="s">
        <v>115</v>
      </c>
      <c r="S24" s="10" t="s">
        <v>115</v>
      </c>
      <c r="T24" s="10" t="s">
        <v>115</v>
      </c>
      <c r="U24" s="10" t="s">
        <v>115</v>
      </c>
      <c r="V24" s="10" t="s">
        <v>115</v>
      </c>
      <c r="W24" s="10" t="s">
        <v>115</v>
      </c>
      <c r="X24" s="10" t="s">
        <v>115</v>
      </c>
      <c r="Y24" s="10" t="s">
        <v>115</v>
      </c>
      <c r="Z24" s="10" t="s">
        <v>115</v>
      </c>
      <c r="AA24" s="10" t="s">
        <v>115</v>
      </c>
      <c r="AB24" s="10" t="s">
        <v>115</v>
      </c>
      <c r="AC24" s="10" t="s">
        <v>115</v>
      </c>
      <c r="AD24" s="10" t="s">
        <v>115</v>
      </c>
      <c r="AE24" s="10" t="s">
        <v>115</v>
      </c>
      <c r="AF24" s="10" t="s">
        <v>115</v>
      </c>
    </row>
    <row r="25" s="2" customFormat="1" ht="20.15" customHeight="1" spans="1:16">
      <c r="A25" s="2" t="s">
        <v>118</v>
      </c>
      <c r="J25" s="15"/>
      <c r="K25" s="15"/>
      <c r="L25" s="15"/>
      <c r="M25" s="15"/>
      <c r="N25" s="15"/>
      <c r="O25" s="15"/>
      <c r="P25" s="15"/>
    </row>
    <row r="26" s="2" customFormat="1" spans="2:16">
      <c r="B26" s="24" t="s">
        <v>119</v>
      </c>
      <c r="C26" s="24"/>
      <c r="D26" s="24"/>
      <c r="E26" s="24"/>
      <c r="F26" s="24"/>
      <c r="G26" s="24"/>
      <c r="H26" s="24"/>
      <c r="I26" s="24"/>
      <c r="J26" s="15"/>
      <c r="K26" s="15"/>
      <c r="L26" s="15"/>
      <c r="M26" s="15"/>
      <c r="N26" s="15"/>
      <c r="O26" s="15"/>
      <c r="P26" s="15"/>
    </row>
    <row r="27" s="2" customFormat="1" spans="2:16">
      <c r="B27" s="15" t="s">
        <v>120</v>
      </c>
      <c r="C27" s="15" t="s">
        <v>121</v>
      </c>
      <c r="D27" s="15"/>
      <c r="E27" s="15"/>
      <c r="F27" s="15" t="s">
        <v>122</v>
      </c>
      <c r="G27" s="15"/>
      <c r="H27" s="15" t="s">
        <v>123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5" t="s">
        <v>124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="2" customFormat="1" spans="2:16">
      <c r="B29" s="24" t="s">
        <v>125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="2" customFormat="1" spans="2:16">
      <c r="B30" s="15" t="s">
        <v>126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127</v>
      </c>
      <c r="B31" s="15" t="s">
        <v>128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196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AF34"/>
  <sheetViews>
    <sheetView topLeftCell="B3" workbookViewId="0">
      <selection activeCell="H7" sqref="H7"/>
    </sheetView>
  </sheetViews>
  <sheetFormatPr defaultColWidth="8.81481481481481" defaultRowHeight="14.4"/>
  <cols>
    <col min="1" max="1" width="11.5462962962963" style="1" hidden="1" customWidth="1"/>
    <col min="2" max="2" width="40.7777777777778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32" width="12.8888888888889" style="1"/>
    <col min="33" max="61" width="8.81481481481481" style="1"/>
    <col min="62" max="64" width="19.6666666666667" style="1"/>
    <col min="65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5</v>
      </c>
      <c r="I5" s="3" t="str">
        <f>C12</f>
        <v>28.10.2022</v>
      </c>
    </row>
    <row r="6" s="1" customFormat="1" spans="2:8">
      <c r="B6" s="6" t="s">
        <v>6</v>
      </c>
      <c r="C6" s="1" t="str">
        <f>C12</f>
        <v>28.10.2022</v>
      </c>
      <c r="D6" s="7"/>
      <c r="E6" s="7"/>
      <c r="G6" s="1" t="s">
        <v>7</v>
      </c>
      <c r="H6" s="1" t="s">
        <v>929</v>
      </c>
    </row>
    <row r="7" s="1" customFormat="1" spans="2:32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</row>
    <row r="8" s="1" customFormat="1" ht="20.15" customHeight="1" spans="1:32">
      <c r="A8" s="2"/>
      <c r="B8" s="21" t="s">
        <v>9</v>
      </c>
      <c r="C8" s="3">
        <v>1</v>
      </c>
      <c r="D8" s="3">
        <v>2</v>
      </c>
      <c r="E8" s="3">
        <v>3</v>
      </c>
      <c r="F8" s="3">
        <v>4</v>
      </c>
      <c r="G8" s="3">
        <v>5</v>
      </c>
      <c r="H8" s="3">
        <v>6</v>
      </c>
      <c r="I8" s="3">
        <v>7</v>
      </c>
      <c r="J8" s="3">
        <v>8</v>
      </c>
      <c r="K8" s="3">
        <v>9</v>
      </c>
      <c r="L8" s="3">
        <v>10</v>
      </c>
      <c r="M8" s="3">
        <v>11</v>
      </c>
      <c r="N8" s="3">
        <v>12</v>
      </c>
      <c r="O8" s="3">
        <v>13</v>
      </c>
      <c r="P8" s="3">
        <v>14</v>
      </c>
      <c r="Q8" s="3">
        <v>15</v>
      </c>
      <c r="R8" s="3">
        <v>16</v>
      </c>
      <c r="S8" s="3">
        <v>17</v>
      </c>
      <c r="T8" s="3">
        <v>18</v>
      </c>
      <c r="U8" s="3">
        <v>19</v>
      </c>
      <c r="V8" s="3">
        <v>20</v>
      </c>
      <c r="W8" s="3">
        <v>21</v>
      </c>
      <c r="X8" s="3">
        <v>22</v>
      </c>
      <c r="Y8" s="3">
        <v>23</v>
      </c>
      <c r="Z8" s="3">
        <v>24</v>
      </c>
      <c r="AA8" s="3">
        <v>25</v>
      </c>
      <c r="AB8" s="3">
        <v>26</v>
      </c>
      <c r="AC8" s="3">
        <v>27</v>
      </c>
      <c r="AD8" s="3">
        <v>28</v>
      </c>
      <c r="AE8" s="3">
        <v>29</v>
      </c>
      <c r="AF8" s="3">
        <v>30</v>
      </c>
    </row>
    <row r="9" s="1" customFormat="1" ht="20.15" customHeight="1" spans="1:32">
      <c r="A9" s="2"/>
      <c r="B9" s="22" t="s">
        <v>10</v>
      </c>
      <c r="C9" s="10" t="s">
        <v>11</v>
      </c>
      <c r="D9" s="10" t="s">
        <v>12</v>
      </c>
      <c r="E9" s="10" t="s">
        <v>13</v>
      </c>
      <c r="F9" s="10" t="s">
        <v>14</v>
      </c>
      <c r="G9" s="10" t="s">
        <v>608</v>
      </c>
      <c r="H9" s="10" t="s">
        <v>15</v>
      </c>
      <c r="I9" s="10" t="s">
        <v>133</v>
      </c>
      <c r="J9" s="10" t="s">
        <v>134</v>
      </c>
      <c r="K9" s="10" t="s">
        <v>609</v>
      </c>
      <c r="L9" s="10" t="s">
        <v>610</v>
      </c>
      <c r="M9" s="10" t="s">
        <v>16</v>
      </c>
      <c r="N9" s="10" t="s">
        <v>17</v>
      </c>
      <c r="O9" s="10" t="s">
        <v>135</v>
      </c>
      <c r="P9" s="10" t="s">
        <v>611</v>
      </c>
      <c r="Q9" s="10" t="s">
        <v>612</v>
      </c>
      <c r="R9" s="10" t="s">
        <v>18</v>
      </c>
      <c r="S9" s="10" t="s">
        <v>19</v>
      </c>
      <c r="T9" s="10" t="s">
        <v>43</v>
      </c>
      <c r="U9" s="10" t="s">
        <v>613</v>
      </c>
      <c r="V9" s="10" t="s">
        <v>614</v>
      </c>
      <c r="W9" s="10" t="s">
        <v>20</v>
      </c>
      <c r="X9" s="10" t="s">
        <v>44</v>
      </c>
      <c r="Y9" s="10" t="s">
        <v>136</v>
      </c>
      <c r="Z9" s="10" t="s">
        <v>209</v>
      </c>
      <c r="AA9" s="10" t="s">
        <v>615</v>
      </c>
      <c r="AB9" s="10" t="s">
        <v>21</v>
      </c>
      <c r="AC9" s="10" t="s">
        <v>22</v>
      </c>
      <c r="AD9" s="10" t="s">
        <v>45</v>
      </c>
      <c r="AE9" s="10" t="s">
        <v>616</v>
      </c>
      <c r="AF9" s="10" t="s">
        <v>617</v>
      </c>
    </row>
    <row r="10" s="1" customFormat="1" ht="20.15" customHeight="1" spans="1:32">
      <c r="A10" s="2"/>
      <c r="B10" s="22" t="s">
        <v>46</v>
      </c>
      <c r="C10" s="10">
        <v>90</v>
      </c>
      <c r="D10" s="10">
        <v>90</v>
      </c>
      <c r="E10" s="10">
        <v>90</v>
      </c>
      <c r="F10" s="10">
        <v>90</v>
      </c>
      <c r="G10" s="10">
        <v>90</v>
      </c>
      <c r="H10" s="10">
        <v>91</v>
      </c>
      <c r="I10" s="10">
        <v>91</v>
      </c>
      <c r="J10" s="10">
        <v>91</v>
      </c>
      <c r="K10" s="10">
        <v>91</v>
      </c>
      <c r="L10" s="10">
        <v>91</v>
      </c>
      <c r="M10" s="10">
        <v>92</v>
      </c>
      <c r="N10" s="10">
        <v>92</v>
      </c>
      <c r="O10" s="10">
        <v>92</v>
      </c>
      <c r="P10" s="10">
        <v>92</v>
      </c>
      <c r="Q10" s="10">
        <v>92</v>
      </c>
      <c r="R10" s="10">
        <v>93</v>
      </c>
      <c r="S10" s="10">
        <v>93</v>
      </c>
      <c r="T10" s="10">
        <v>93</v>
      </c>
      <c r="U10" s="10">
        <v>93</v>
      </c>
      <c r="V10" s="10">
        <v>93</v>
      </c>
      <c r="W10" s="10">
        <v>94</v>
      </c>
      <c r="X10" s="10">
        <v>94</v>
      </c>
      <c r="Y10" s="10">
        <v>94</v>
      </c>
      <c r="Z10" s="10">
        <v>94</v>
      </c>
      <c r="AA10" s="10">
        <v>94</v>
      </c>
      <c r="AB10" s="10">
        <v>25</v>
      </c>
      <c r="AC10" s="10">
        <v>25</v>
      </c>
      <c r="AD10" s="10">
        <v>25</v>
      </c>
      <c r="AE10" s="10">
        <v>25</v>
      </c>
      <c r="AF10" s="10">
        <v>25</v>
      </c>
    </row>
    <row r="11" s="1" customFormat="1" ht="20.15" customHeight="1" spans="1:32">
      <c r="A11" s="2"/>
      <c r="B11" s="22" t="s">
        <v>47</v>
      </c>
      <c r="C11" s="10" t="s">
        <v>49</v>
      </c>
      <c r="D11" s="10" t="s">
        <v>49</v>
      </c>
      <c r="E11" s="10" t="s">
        <v>49</v>
      </c>
      <c r="F11" s="10" t="s">
        <v>49</v>
      </c>
      <c r="G11" s="10" t="s">
        <v>49</v>
      </c>
      <c r="H11" s="10" t="s">
        <v>48</v>
      </c>
      <c r="I11" s="10" t="s">
        <v>48</v>
      </c>
      <c r="J11" s="10" t="s">
        <v>48</v>
      </c>
      <c r="K11" s="10" t="s">
        <v>48</v>
      </c>
      <c r="L11" s="10" t="s">
        <v>48</v>
      </c>
      <c r="M11" s="10" t="s">
        <v>49</v>
      </c>
      <c r="N11" s="10" t="s">
        <v>49</v>
      </c>
      <c r="O11" s="10" t="s">
        <v>49</v>
      </c>
      <c r="P11" s="10" t="s">
        <v>49</v>
      </c>
      <c r="Q11" s="10" t="s">
        <v>49</v>
      </c>
      <c r="R11" s="10" t="s">
        <v>48</v>
      </c>
      <c r="S11" s="10" t="s">
        <v>48</v>
      </c>
      <c r="T11" s="10" t="s">
        <v>48</v>
      </c>
      <c r="U11" s="10" t="s">
        <v>48</v>
      </c>
      <c r="V11" s="10" t="s">
        <v>48</v>
      </c>
      <c r="W11" s="10" t="s">
        <v>48</v>
      </c>
      <c r="X11" s="10" t="s">
        <v>48</v>
      </c>
      <c r="Y11" s="10" t="s">
        <v>48</v>
      </c>
      <c r="Z11" s="10" t="s">
        <v>48</v>
      </c>
      <c r="AA11" s="10" t="s">
        <v>48</v>
      </c>
      <c r="AB11" s="10" t="s">
        <v>49</v>
      </c>
      <c r="AC11" s="10" t="s">
        <v>49</v>
      </c>
      <c r="AD11" s="10" t="s">
        <v>49</v>
      </c>
      <c r="AE11" s="10" t="s">
        <v>49</v>
      </c>
      <c r="AF11" s="10" t="s">
        <v>49</v>
      </c>
    </row>
    <row r="12" s="1" customFormat="1" ht="20.15" customHeight="1" spans="1:32">
      <c r="A12" s="2"/>
      <c r="B12" s="22" t="s">
        <v>50</v>
      </c>
      <c r="C12" s="10" t="s">
        <v>930</v>
      </c>
      <c r="D12" s="10" t="s">
        <v>930</v>
      </c>
      <c r="E12" s="10" t="s">
        <v>930</v>
      </c>
      <c r="F12" s="10" t="s">
        <v>930</v>
      </c>
      <c r="G12" s="10" t="s">
        <v>930</v>
      </c>
      <c r="H12" s="10" t="s">
        <v>930</v>
      </c>
      <c r="I12" s="10" t="s">
        <v>930</v>
      </c>
      <c r="J12" s="10" t="s">
        <v>930</v>
      </c>
      <c r="K12" s="10" t="s">
        <v>930</v>
      </c>
      <c r="L12" s="10" t="s">
        <v>930</v>
      </c>
      <c r="M12" s="10" t="s">
        <v>930</v>
      </c>
      <c r="N12" s="10" t="s">
        <v>930</v>
      </c>
      <c r="O12" s="10" t="s">
        <v>930</v>
      </c>
      <c r="P12" s="10" t="s">
        <v>930</v>
      </c>
      <c r="Q12" s="10" t="s">
        <v>930</v>
      </c>
      <c r="R12" s="10" t="s">
        <v>930</v>
      </c>
      <c r="S12" s="10" t="s">
        <v>930</v>
      </c>
      <c r="T12" s="10" t="s">
        <v>930</v>
      </c>
      <c r="U12" s="10" t="s">
        <v>930</v>
      </c>
      <c r="V12" s="10" t="s">
        <v>930</v>
      </c>
      <c r="W12" s="10" t="s">
        <v>930</v>
      </c>
      <c r="X12" s="10" t="s">
        <v>930</v>
      </c>
      <c r="Y12" s="10" t="s">
        <v>930</v>
      </c>
      <c r="Z12" s="10" t="s">
        <v>930</v>
      </c>
      <c r="AA12" s="10" t="s">
        <v>930</v>
      </c>
      <c r="AB12" s="10" t="s">
        <v>930</v>
      </c>
      <c r="AC12" s="10" t="s">
        <v>930</v>
      </c>
      <c r="AD12" s="10" t="s">
        <v>930</v>
      </c>
      <c r="AE12" s="10" t="s">
        <v>930</v>
      </c>
      <c r="AF12" s="10" t="s">
        <v>930</v>
      </c>
    </row>
    <row r="13" s="1" customFormat="1" ht="20.15" customHeight="1" spans="1:32">
      <c r="A13" s="2"/>
      <c r="B13" s="22" t="s">
        <v>52</v>
      </c>
      <c r="C13" s="10" t="s">
        <v>346</v>
      </c>
      <c r="D13" s="10" t="s">
        <v>599</v>
      </c>
      <c r="E13" s="10" t="s">
        <v>931</v>
      </c>
      <c r="F13" s="10" t="s">
        <v>738</v>
      </c>
      <c r="G13" s="10" t="s">
        <v>397</v>
      </c>
      <c r="H13" s="10" t="s">
        <v>160</v>
      </c>
      <c r="I13" s="10" t="s">
        <v>829</v>
      </c>
      <c r="J13" s="10" t="s">
        <v>932</v>
      </c>
      <c r="K13" s="10" t="s">
        <v>351</v>
      </c>
      <c r="L13" s="10" t="s">
        <v>933</v>
      </c>
      <c r="M13" s="10" t="s">
        <v>934</v>
      </c>
      <c r="N13" s="10" t="s">
        <v>687</v>
      </c>
      <c r="O13" s="10" t="s">
        <v>455</v>
      </c>
      <c r="P13" s="10" t="s">
        <v>298</v>
      </c>
      <c r="Q13" s="10" t="s">
        <v>879</v>
      </c>
      <c r="R13" s="10" t="s">
        <v>852</v>
      </c>
      <c r="S13" s="10" t="s">
        <v>76</v>
      </c>
      <c r="T13" s="10" t="s">
        <v>935</v>
      </c>
      <c r="U13" s="10" t="s">
        <v>638</v>
      </c>
      <c r="V13" s="10" t="s">
        <v>936</v>
      </c>
      <c r="W13" s="10" t="s">
        <v>937</v>
      </c>
      <c r="X13" s="10" t="s">
        <v>938</v>
      </c>
      <c r="Y13" s="10" t="s">
        <v>405</v>
      </c>
      <c r="Z13" s="10" t="s">
        <v>832</v>
      </c>
      <c r="AA13" s="10" t="s">
        <v>358</v>
      </c>
      <c r="AB13" s="10" t="s">
        <v>939</v>
      </c>
      <c r="AC13" s="10" t="s">
        <v>814</v>
      </c>
      <c r="AD13" s="10" t="s">
        <v>672</v>
      </c>
      <c r="AE13" s="10" t="s">
        <v>175</v>
      </c>
      <c r="AF13" s="10" t="s">
        <v>911</v>
      </c>
    </row>
    <row r="14" s="1" customFormat="1" ht="20.15" customHeight="1" spans="1:32">
      <c r="A14" s="2"/>
      <c r="B14" s="22" t="s">
        <v>100</v>
      </c>
      <c r="C14" s="10">
        <v>7999</v>
      </c>
      <c r="D14" s="10">
        <v>8000</v>
      </c>
      <c r="E14" s="10">
        <v>8001</v>
      </c>
      <c r="F14" s="10">
        <v>8002</v>
      </c>
      <c r="G14" s="10">
        <v>8003</v>
      </c>
      <c r="H14" s="10">
        <v>8004</v>
      </c>
      <c r="I14" s="10">
        <v>8005</v>
      </c>
      <c r="J14" s="10">
        <v>8006</v>
      </c>
      <c r="K14" s="10">
        <v>8007</v>
      </c>
      <c r="L14" s="10">
        <v>8008</v>
      </c>
      <c r="M14" s="10">
        <v>8009</v>
      </c>
      <c r="N14" s="10">
        <v>8010</v>
      </c>
      <c r="O14" s="10">
        <v>8011</v>
      </c>
      <c r="P14" s="10">
        <v>8012</v>
      </c>
      <c r="Q14" s="10">
        <v>8013</v>
      </c>
      <c r="R14" s="10">
        <v>8014</v>
      </c>
      <c r="S14" s="10">
        <v>8015</v>
      </c>
      <c r="T14" s="10">
        <v>8016</v>
      </c>
      <c r="U14" s="10">
        <v>8017</v>
      </c>
      <c r="V14" s="10">
        <v>8018</v>
      </c>
      <c r="W14" s="10">
        <v>8019</v>
      </c>
      <c r="X14" s="10">
        <v>8020</v>
      </c>
      <c r="Y14" s="10">
        <v>8021</v>
      </c>
      <c r="Z14" s="10">
        <v>8022</v>
      </c>
      <c r="AA14" s="10">
        <v>8023</v>
      </c>
      <c r="AB14" s="10">
        <v>8024</v>
      </c>
      <c r="AC14" s="10">
        <v>8025</v>
      </c>
      <c r="AD14" s="10">
        <v>8026</v>
      </c>
      <c r="AE14" s="10">
        <v>8027</v>
      </c>
      <c r="AF14" s="10">
        <v>8028</v>
      </c>
    </row>
    <row r="15" s="1" customFormat="1" ht="20.15" customHeight="1" spans="1:32">
      <c r="A15" s="2"/>
      <c r="B15" s="22" t="s">
        <v>101</v>
      </c>
      <c r="C15" s="10" t="s">
        <v>102</v>
      </c>
      <c r="D15" s="10" t="s">
        <v>102</v>
      </c>
      <c r="E15" s="10" t="s">
        <v>102</v>
      </c>
      <c r="F15" s="10" t="s">
        <v>102</v>
      </c>
      <c r="G15" s="10" t="s">
        <v>102</v>
      </c>
      <c r="H15" s="10" t="s">
        <v>102</v>
      </c>
      <c r="I15" s="10" t="s">
        <v>102</v>
      </c>
      <c r="J15" s="10" t="s">
        <v>102</v>
      </c>
      <c r="K15" s="10" t="s">
        <v>102</v>
      </c>
      <c r="L15" s="10" t="s">
        <v>102</v>
      </c>
      <c r="M15" s="10" t="s">
        <v>102</v>
      </c>
      <c r="N15" s="10" t="s">
        <v>102</v>
      </c>
      <c r="O15" s="10" t="s">
        <v>102</v>
      </c>
      <c r="P15" s="10" t="s">
        <v>102</v>
      </c>
      <c r="Q15" s="10" t="s">
        <v>102</v>
      </c>
      <c r="R15" s="10" t="s">
        <v>102</v>
      </c>
      <c r="S15" s="10" t="s">
        <v>102</v>
      </c>
      <c r="T15" s="10" t="s">
        <v>102</v>
      </c>
      <c r="U15" s="10" t="s">
        <v>102</v>
      </c>
      <c r="V15" s="10" t="s">
        <v>102</v>
      </c>
      <c r="W15" s="10" t="s">
        <v>102</v>
      </c>
      <c r="X15" s="10" t="s">
        <v>102</v>
      </c>
      <c r="Y15" s="10" t="s">
        <v>102</v>
      </c>
      <c r="Z15" s="10" t="s">
        <v>102</v>
      </c>
      <c r="AA15" s="10" t="s">
        <v>102</v>
      </c>
      <c r="AB15" s="10" t="s">
        <v>102</v>
      </c>
      <c r="AC15" s="10" t="s">
        <v>102</v>
      </c>
      <c r="AD15" s="10" t="s">
        <v>102</v>
      </c>
      <c r="AE15" s="10" t="s">
        <v>102</v>
      </c>
      <c r="AF15" s="10" t="s">
        <v>102</v>
      </c>
    </row>
    <row r="16" s="1" customFormat="1" ht="20.15" customHeight="1" spans="1:32">
      <c r="A16" s="2"/>
      <c r="B16" s="22" t="s">
        <v>103</v>
      </c>
      <c r="C16" s="10" t="s">
        <v>104</v>
      </c>
      <c r="D16" s="10" t="s">
        <v>104</v>
      </c>
      <c r="E16" s="10" t="s">
        <v>104</v>
      </c>
      <c r="F16" s="10" t="s">
        <v>104</v>
      </c>
      <c r="G16" s="10" t="s">
        <v>104</v>
      </c>
      <c r="H16" s="10" t="s">
        <v>104</v>
      </c>
      <c r="I16" s="10" t="s">
        <v>104</v>
      </c>
      <c r="J16" s="10" t="s">
        <v>104</v>
      </c>
      <c r="K16" s="10" t="s">
        <v>104</v>
      </c>
      <c r="L16" s="10" t="s">
        <v>104</v>
      </c>
      <c r="M16" s="10" t="s">
        <v>104</v>
      </c>
      <c r="N16" s="10" t="s">
        <v>104</v>
      </c>
      <c r="O16" s="10" t="s">
        <v>104</v>
      </c>
      <c r="P16" s="10" t="s">
        <v>104</v>
      </c>
      <c r="Q16" s="10" t="s">
        <v>104</v>
      </c>
      <c r="R16" s="10" t="s">
        <v>104</v>
      </c>
      <c r="S16" s="10" t="s">
        <v>104</v>
      </c>
      <c r="T16" s="10" t="s">
        <v>104</v>
      </c>
      <c r="U16" s="10" t="s">
        <v>104</v>
      </c>
      <c r="V16" s="10" t="s">
        <v>104</v>
      </c>
      <c r="W16" s="10" t="s">
        <v>104</v>
      </c>
      <c r="X16" s="10" t="s">
        <v>104</v>
      </c>
      <c r="Y16" s="10" t="s">
        <v>104</v>
      </c>
      <c r="Z16" s="10" t="s">
        <v>104</v>
      </c>
      <c r="AA16" s="10" t="s">
        <v>104</v>
      </c>
      <c r="AB16" s="10" t="s">
        <v>104</v>
      </c>
      <c r="AC16" s="10" t="s">
        <v>104</v>
      </c>
      <c r="AD16" s="10" t="s">
        <v>104</v>
      </c>
      <c r="AE16" s="10" t="s">
        <v>104</v>
      </c>
      <c r="AF16" s="10" t="s">
        <v>104</v>
      </c>
    </row>
    <row r="17" s="1" customFormat="1" ht="20.15" customHeight="1" spans="1:32">
      <c r="A17" s="2"/>
      <c r="B17" s="22" t="s">
        <v>105</v>
      </c>
      <c r="C17" s="20">
        <f ca="1">RAND()*(4-3)+3</f>
        <v>3.91020201147656</v>
      </c>
      <c r="D17" s="20">
        <f ca="1" t="shared" ref="D17:M17" si="0">RAND()*(4-3)+3</f>
        <v>3.38266204875367</v>
      </c>
      <c r="E17" s="20">
        <f ca="1" t="shared" si="0"/>
        <v>3.51663155395338</v>
      </c>
      <c r="F17" s="20">
        <f ca="1" t="shared" si="0"/>
        <v>3.01261788400164</v>
      </c>
      <c r="G17" s="20">
        <f ca="1" t="shared" si="0"/>
        <v>3.56906374500998</v>
      </c>
      <c r="H17" s="20">
        <f ca="1" t="shared" si="0"/>
        <v>3.74492440579007</v>
      </c>
      <c r="I17" s="20">
        <f ca="1" t="shared" si="0"/>
        <v>3.03639699742614</v>
      </c>
      <c r="J17" s="20">
        <f ca="1" t="shared" si="0"/>
        <v>3.80721940388789</v>
      </c>
      <c r="K17" s="20">
        <f ca="1" t="shared" si="0"/>
        <v>3.41631433263534</v>
      </c>
      <c r="L17" s="20">
        <f ca="1" t="shared" si="0"/>
        <v>3.93054803275337</v>
      </c>
      <c r="M17" s="20">
        <f ca="1" t="shared" si="0"/>
        <v>3.44192910967396</v>
      </c>
      <c r="N17" s="20">
        <f ca="1" t="shared" ref="N17:W17" si="1">RAND()*(4-3)+3</f>
        <v>3.58783210650942</v>
      </c>
      <c r="O17" s="20">
        <f ca="1" t="shared" si="1"/>
        <v>3.83280962413427</v>
      </c>
      <c r="P17" s="20">
        <f ca="1" t="shared" si="1"/>
        <v>3.39490584910822</v>
      </c>
      <c r="Q17" s="20">
        <f ca="1" t="shared" si="1"/>
        <v>3.68582732412484</v>
      </c>
      <c r="R17" s="20">
        <f ca="1" t="shared" si="1"/>
        <v>3.83785559463689</v>
      </c>
      <c r="S17" s="20">
        <f ca="1" t="shared" si="1"/>
        <v>3.55094461073634</v>
      </c>
      <c r="T17" s="20">
        <f ca="1" t="shared" si="1"/>
        <v>3.80559765609808</v>
      </c>
      <c r="U17" s="20">
        <f ca="1" t="shared" si="1"/>
        <v>3.32316794080062</v>
      </c>
      <c r="V17" s="20">
        <f ca="1" t="shared" si="1"/>
        <v>3.65441544666188</v>
      </c>
      <c r="W17" s="20">
        <f ca="1" t="shared" si="1"/>
        <v>3.60696704541982</v>
      </c>
      <c r="X17" s="20">
        <f ca="1" t="shared" ref="X17:AF17" si="2">RAND()*(4-3)+3</f>
        <v>3.39740918893274</v>
      </c>
      <c r="Y17" s="20">
        <f ca="1" t="shared" si="2"/>
        <v>3.75341979158684</v>
      </c>
      <c r="Z17" s="20">
        <f ca="1" t="shared" si="2"/>
        <v>3.06489788352925</v>
      </c>
      <c r="AA17" s="20">
        <f ca="1" t="shared" si="2"/>
        <v>3.35840458196548</v>
      </c>
      <c r="AB17" s="20">
        <f ca="1" t="shared" si="2"/>
        <v>3.11306879405537</v>
      </c>
      <c r="AC17" s="20">
        <f ca="1" t="shared" si="2"/>
        <v>3.05936759922944</v>
      </c>
      <c r="AD17" s="20">
        <f ca="1" t="shared" si="2"/>
        <v>3.10316562987721</v>
      </c>
      <c r="AE17" s="20">
        <f ca="1" t="shared" si="2"/>
        <v>3.06894488539915</v>
      </c>
      <c r="AF17" s="20">
        <f ca="1" t="shared" si="2"/>
        <v>3.10510899456578</v>
      </c>
    </row>
    <row r="18" s="1" customFormat="1" ht="20.15" customHeight="1" spans="1:32">
      <c r="A18" s="2"/>
      <c r="B18" s="22" t="s">
        <v>106</v>
      </c>
      <c r="C18" s="10" t="s">
        <v>107</v>
      </c>
      <c r="D18" s="10" t="s">
        <v>107</v>
      </c>
      <c r="E18" s="10" t="s">
        <v>107</v>
      </c>
      <c r="F18" s="10" t="s">
        <v>107</v>
      </c>
      <c r="G18" s="10" t="s">
        <v>107</v>
      </c>
      <c r="H18" s="10" t="s">
        <v>107</v>
      </c>
      <c r="I18" s="10" t="s">
        <v>107</v>
      </c>
      <c r="J18" s="10" t="s">
        <v>107</v>
      </c>
      <c r="K18" s="10" t="s">
        <v>107</v>
      </c>
      <c r="L18" s="10" t="s">
        <v>107</v>
      </c>
      <c r="M18" s="10" t="s">
        <v>107</v>
      </c>
      <c r="N18" s="10" t="s">
        <v>107</v>
      </c>
      <c r="O18" s="10" t="s">
        <v>107</v>
      </c>
      <c r="P18" s="10" t="s">
        <v>107</v>
      </c>
      <c r="Q18" s="10" t="s">
        <v>107</v>
      </c>
      <c r="R18" s="10" t="s">
        <v>107</v>
      </c>
      <c r="S18" s="10" t="s">
        <v>107</v>
      </c>
      <c r="T18" s="10" t="s">
        <v>107</v>
      </c>
      <c r="U18" s="10" t="s">
        <v>107</v>
      </c>
      <c r="V18" s="10" t="s">
        <v>107</v>
      </c>
      <c r="W18" s="10" t="s">
        <v>107</v>
      </c>
      <c r="X18" s="10" t="s">
        <v>107</v>
      </c>
      <c r="Y18" s="10" t="s">
        <v>107</v>
      </c>
      <c r="Z18" s="10" t="s">
        <v>107</v>
      </c>
      <c r="AA18" s="10" t="s">
        <v>107</v>
      </c>
      <c r="AB18" s="10" t="s">
        <v>107</v>
      </c>
      <c r="AC18" s="10" t="s">
        <v>107</v>
      </c>
      <c r="AD18" s="10" t="s">
        <v>107</v>
      </c>
      <c r="AE18" s="10" t="s">
        <v>107</v>
      </c>
      <c r="AF18" s="10" t="s">
        <v>107</v>
      </c>
    </row>
    <row r="19" s="1" customFormat="1" ht="20.15" customHeight="1" spans="1:32">
      <c r="A19" s="2"/>
      <c r="B19" s="22" t="s">
        <v>108</v>
      </c>
      <c r="C19" s="10" t="s">
        <v>109</v>
      </c>
      <c r="D19" s="10" t="s">
        <v>109</v>
      </c>
      <c r="E19" s="10" t="s">
        <v>109</v>
      </c>
      <c r="F19" s="10" t="s">
        <v>109</v>
      </c>
      <c r="G19" s="10" t="s">
        <v>109</v>
      </c>
      <c r="H19" s="10" t="s">
        <v>109</v>
      </c>
      <c r="I19" s="10" t="s">
        <v>109</v>
      </c>
      <c r="J19" s="10" t="s">
        <v>109</v>
      </c>
      <c r="K19" s="10" t="s">
        <v>109</v>
      </c>
      <c r="L19" s="10" t="s">
        <v>109</v>
      </c>
      <c r="M19" s="10" t="s">
        <v>109</v>
      </c>
      <c r="N19" s="10" t="s">
        <v>109</v>
      </c>
      <c r="O19" s="10" t="s">
        <v>109</v>
      </c>
      <c r="P19" s="10" t="s">
        <v>109</v>
      </c>
      <c r="Q19" s="10" t="s">
        <v>109</v>
      </c>
      <c r="R19" s="10" t="s">
        <v>109</v>
      </c>
      <c r="S19" s="10" t="s">
        <v>109</v>
      </c>
      <c r="T19" s="10" t="s">
        <v>109</v>
      </c>
      <c r="U19" s="10" t="s">
        <v>109</v>
      </c>
      <c r="V19" s="10" t="s">
        <v>109</v>
      </c>
      <c r="W19" s="10" t="s">
        <v>109</v>
      </c>
      <c r="X19" s="10" t="s">
        <v>109</v>
      </c>
      <c r="Y19" s="10" t="s">
        <v>109</v>
      </c>
      <c r="Z19" s="10" t="s">
        <v>109</v>
      </c>
      <c r="AA19" s="10" t="s">
        <v>109</v>
      </c>
      <c r="AB19" s="10" t="s">
        <v>109</v>
      </c>
      <c r="AC19" s="10" t="s">
        <v>109</v>
      </c>
      <c r="AD19" s="10" t="s">
        <v>109</v>
      </c>
      <c r="AE19" s="10" t="s">
        <v>109</v>
      </c>
      <c r="AF19" s="10" t="s">
        <v>109</v>
      </c>
    </row>
    <row r="20" s="1" customFormat="1" ht="20.15" customHeight="1" spans="1:32">
      <c r="A20" s="2"/>
      <c r="B20" s="22" t="s">
        <v>110</v>
      </c>
      <c r="C20" s="10" t="s">
        <v>111</v>
      </c>
      <c r="D20" s="10" t="s">
        <v>111</v>
      </c>
      <c r="E20" s="10" t="s">
        <v>111</v>
      </c>
      <c r="F20" s="10" t="s">
        <v>111</v>
      </c>
      <c r="G20" s="10" t="s">
        <v>111</v>
      </c>
      <c r="H20" s="10" t="s">
        <v>111</v>
      </c>
      <c r="I20" s="10" t="s">
        <v>111</v>
      </c>
      <c r="J20" s="10" t="s">
        <v>111</v>
      </c>
      <c r="K20" s="10" t="s">
        <v>111</v>
      </c>
      <c r="L20" s="10" t="s">
        <v>111</v>
      </c>
      <c r="M20" s="10" t="s">
        <v>111</v>
      </c>
      <c r="N20" s="10" t="s">
        <v>111</v>
      </c>
      <c r="O20" s="10" t="s">
        <v>111</v>
      </c>
      <c r="P20" s="10" t="s">
        <v>111</v>
      </c>
      <c r="Q20" s="10" t="s">
        <v>111</v>
      </c>
      <c r="R20" s="10" t="s">
        <v>111</v>
      </c>
      <c r="S20" s="10" t="s">
        <v>111</v>
      </c>
      <c r="T20" s="10" t="s">
        <v>111</v>
      </c>
      <c r="U20" s="10" t="s">
        <v>111</v>
      </c>
      <c r="V20" s="10" t="s">
        <v>111</v>
      </c>
      <c r="W20" s="10" t="s">
        <v>111</v>
      </c>
      <c r="X20" s="10" t="s">
        <v>111</v>
      </c>
      <c r="Y20" s="10" t="s">
        <v>111</v>
      </c>
      <c r="Z20" s="10" t="s">
        <v>111</v>
      </c>
      <c r="AA20" s="10" t="s">
        <v>111</v>
      </c>
      <c r="AB20" s="10" t="s">
        <v>111</v>
      </c>
      <c r="AC20" s="10" t="s">
        <v>111</v>
      </c>
      <c r="AD20" s="10" t="s">
        <v>111</v>
      </c>
      <c r="AE20" s="10" t="s">
        <v>111</v>
      </c>
      <c r="AF20" s="10" t="s">
        <v>111</v>
      </c>
    </row>
    <row r="21" s="1" customFormat="1" ht="20.15" customHeight="1" spans="1:32">
      <c r="A21" s="2"/>
      <c r="B21" s="22" t="s">
        <v>112</v>
      </c>
      <c r="C21" s="10" t="s">
        <v>113</v>
      </c>
      <c r="D21" s="10" t="s">
        <v>113</v>
      </c>
      <c r="E21" s="10" t="s">
        <v>113</v>
      </c>
      <c r="F21" s="10" t="s">
        <v>113</v>
      </c>
      <c r="G21" s="10" t="s">
        <v>113</v>
      </c>
      <c r="H21" s="10" t="s">
        <v>113</v>
      </c>
      <c r="I21" s="10" t="s">
        <v>113</v>
      </c>
      <c r="J21" s="10" t="s">
        <v>113</v>
      </c>
      <c r="K21" s="10" t="s">
        <v>113</v>
      </c>
      <c r="L21" s="10" t="s">
        <v>113</v>
      </c>
      <c r="M21" s="10" t="s">
        <v>113</v>
      </c>
      <c r="N21" s="10" t="s">
        <v>113</v>
      </c>
      <c r="O21" s="10" t="s">
        <v>113</v>
      </c>
      <c r="P21" s="10" t="s">
        <v>113</v>
      </c>
      <c r="Q21" s="10" t="s">
        <v>113</v>
      </c>
      <c r="R21" s="10" t="s">
        <v>113</v>
      </c>
      <c r="S21" s="10" t="s">
        <v>113</v>
      </c>
      <c r="T21" s="10" t="s">
        <v>113</v>
      </c>
      <c r="U21" s="10" t="s">
        <v>113</v>
      </c>
      <c r="V21" s="10" t="s">
        <v>113</v>
      </c>
      <c r="W21" s="10" t="s">
        <v>113</v>
      </c>
      <c r="X21" s="10" t="s">
        <v>113</v>
      </c>
      <c r="Y21" s="10" t="s">
        <v>113</v>
      </c>
      <c r="Z21" s="10" t="s">
        <v>113</v>
      </c>
      <c r="AA21" s="10" t="s">
        <v>113</v>
      </c>
      <c r="AB21" s="10" t="s">
        <v>113</v>
      </c>
      <c r="AC21" s="10" t="s">
        <v>113</v>
      </c>
      <c r="AD21" s="10" t="s">
        <v>113</v>
      </c>
      <c r="AE21" s="10" t="s">
        <v>113</v>
      </c>
      <c r="AF21" s="10" t="s">
        <v>113</v>
      </c>
    </row>
    <row r="22" s="1" customFormat="1" ht="20.15" customHeight="1" spans="1:32">
      <c r="A22" s="2"/>
      <c r="B22" s="22" t="s">
        <v>114</v>
      </c>
      <c r="C22" s="10" t="s">
        <v>115</v>
      </c>
      <c r="D22" s="10" t="s">
        <v>115</v>
      </c>
      <c r="E22" s="10" t="s">
        <v>115</v>
      </c>
      <c r="F22" s="10" t="s">
        <v>115</v>
      </c>
      <c r="G22" s="10" t="s">
        <v>115</v>
      </c>
      <c r="H22" s="10" t="s">
        <v>115</v>
      </c>
      <c r="I22" s="10" t="s">
        <v>115</v>
      </c>
      <c r="J22" s="10" t="s">
        <v>115</v>
      </c>
      <c r="K22" s="10" t="s">
        <v>115</v>
      </c>
      <c r="L22" s="10" t="s">
        <v>115</v>
      </c>
      <c r="M22" s="10" t="s">
        <v>115</v>
      </c>
      <c r="N22" s="10" t="s">
        <v>115</v>
      </c>
      <c r="O22" s="10" t="s">
        <v>115</v>
      </c>
      <c r="P22" s="10" t="s">
        <v>115</v>
      </c>
      <c r="Q22" s="10" t="s">
        <v>115</v>
      </c>
      <c r="R22" s="10" t="s">
        <v>115</v>
      </c>
      <c r="S22" s="10" t="s">
        <v>115</v>
      </c>
      <c r="T22" s="10" t="s">
        <v>115</v>
      </c>
      <c r="U22" s="10" t="s">
        <v>115</v>
      </c>
      <c r="V22" s="10" t="s">
        <v>115</v>
      </c>
      <c r="W22" s="10" t="s">
        <v>115</v>
      </c>
      <c r="X22" s="10" t="s">
        <v>115</v>
      </c>
      <c r="Y22" s="10" t="s">
        <v>115</v>
      </c>
      <c r="Z22" s="10" t="s">
        <v>115</v>
      </c>
      <c r="AA22" s="10" t="s">
        <v>115</v>
      </c>
      <c r="AB22" s="10" t="s">
        <v>115</v>
      </c>
      <c r="AC22" s="10" t="s">
        <v>115</v>
      </c>
      <c r="AD22" s="10" t="s">
        <v>115</v>
      </c>
      <c r="AE22" s="10" t="s">
        <v>115</v>
      </c>
      <c r="AF22" s="10" t="s">
        <v>115</v>
      </c>
    </row>
    <row r="23" s="1" customFormat="1" ht="20.15" customHeight="1" spans="1:32">
      <c r="A23" s="2"/>
      <c r="B23" s="23" t="s">
        <v>116</v>
      </c>
      <c r="C23" s="10" t="s">
        <v>115</v>
      </c>
      <c r="D23" s="10" t="s">
        <v>115</v>
      </c>
      <c r="E23" s="10" t="s">
        <v>115</v>
      </c>
      <c r="F23" s="10" t="s">
        <v>115</v>
      </c>
      <c r="G23" s="10" t="s">
        <v>115</v>
      </c>
      <c r="H23" s="10" t="s">
        <v>115</v>
      </c>
      <c r="I23" s="10" t="s">
        <v>115</v>
      </c>
      <c r="J23" s="10" t="s">
        <v>115</v>
      </c>
      <c r="K23" s="10" t="s">
        <v>115</v>
      </c>
      <c r="L23" s="10" t="s">
        <v>115</v>
      </c>
      <c r="M23" s="10" t="s">
        <v>115</v>
      </c>
      <c r="N23" s="10" t="s">
        <v>115</v>
      </c>
      <c r="O23" s="10" t="s">
        <v>115</v>
      </c>
      <c r="P23" s="10" t="s">
        <v>115</v>
      </c>
      <c r="Q23" s="10" t="s">
        <v>115</v>
      </c>
      <c r="R23" s="10" t="s">
        <v>115</v>
      </c>
      <c r="S23" s="10" t="s">
        <v>115</v>
      </c>
      <c r="T23" s="10" t="s">
        <v>115</v>
      </c>
      <c r="U23" s="10" t="s">
        <v>115</v>
      </c>
      <c r="V23" s="10" t="s">
        <v>115</v>
      </c>
      <c r="W23" s="10" t="s">
        <v>115</v>
      </c>
      <c r="X23" s="10" t="s">
        <v>115</v>
      </c>
      <c r="Y23" s="10" t="s">
        <v>115</v>
      </c>
      <c r="Z23" s="10" t="s">
        <v>115</v>
      </c>
      <c r="AA23" s="10" t="s">
        <v>115</v>
      </c>
      <c r="AB23" s="10" t="s">
        <v>115</v>
      </c>
      <c r="AC23" s="10" t="s">
        <v>115</v>
      </c>
      <c r="AD23" s="10" t="s">
        <v>115</v>
      </c>
      <c r="AE23" s="10" t="s">
        <v>115</v>
      </c>
      <c r="AF23" s="10" t="s">
        <v>115</v>
      </c>
    </row>
    <row r="24" s="1" customFormat="1" ht="20.15" customHeight="1" spans="1:32">
      <c r="A24" s="2"/>
      <c r="B24" s="22" t="s">
        <v>117</v>
      </c>
      <c r="C24" s="10" t="s">
        <v>115</v>
      </c>
      <c r="D24" s="10" t="s">
        <v>115</v>
      </c>
      <c r="E24" s="10" t="s">
        <v>115</v>
      </c>
      <c r="F24" s="10" t="s">
        <v>115</v>
      </c>
      <c r="G24" s="10" t="s">
        <v>115</v>
      </c>
      <c r="H24" s="10" t="s">
        <v>115</v>
      </c>
      <c r="I24" s="10" t="s">
        <v>115</v>
      </c>
      <c r="J24" s="10" t="s">
        <v>115</v>
      </c>
      <c r="K24" s="10" t="s">
        <v>115</v>
      </c>
      <c r="L24" s="10" t="s">
        <v>115</v>
      </c>
      <c r="M24" s="10" t="s">
        <v>115</v>
      </c>
      <c r="N24" s="10" t="s">
        <v>115</v>
      </c>
      <c r="O24" s="10" t="s">
        <v>115</v>
      </c>
      <c r="P24" s="10" t="s">
        <v>115</v>
      </c>
      <c r="Q24" s="10" t="s">
        <v>115</v>
      </c>
      <c r="R24" s="10" t="s">
        <v>115</v>
      </c>
      <c r="S24" s="10" t="s">
        <v>115</v>
      </c>
      <c r="T24" s="10" t="s">
        <v>115</v>
      </c>
      <c r="U24" s="10" t="s">
        <v>115</v>
      </c>
      <c r="V24" s="10" t="s">
        <v>115</v>
      </c>
      <c r="W24" s="10" t="s">
        <v>115</v>
      </c>
      <c r="X24" s="10" t="s">
        <v>115</v>
      </c>
      <c r="Y24" s="10" t="s">
        <v>115</v>
      </c>
      <c r="Z24" s="10" t="s">
        <v>115</v>
      </c>
      <c r="AA24" s="10" t="s">
        <v>115</v>
      </c>
      <c r="AB24" s="10" t="s">
        <v>115</v>
      </c>
      <c r="AC24" s="10" t="s">
        <v>115</v>
      </c>
      <c r="AD24" s="10" t="s">
        <v>115</v>
      </c>
      <c r="AE24" s="10" t="s">
        <v>115</v>
      </c>
      <c r="AF24" s="10" t="s">
        <v>115</v>
      </c>
    </row>
    <row r="25" s="2" customFormat="1" ht="20.15" customHeight="1" spans="1:16">
      <c r="A25" s="2" t="s">
        <v>118</v>
      </c>
      <c r="J25" s="15"/>
      <c r="K25" s="15"/>
      <c r="L25" s="15"/>
      <c r="M25" s="15"/>
      <c r="N25" s="15"/>
      <c r="O25" s="15"/>
      <c r="P25" s="15"/>
    </row>
    <row r="26" s="2" customFormat="1" spans="2:16">
      <c r="B26" s="24" t="s">
        <v>119</v>
      </c>
      <c r="C26" s="24"/>
      <c r="D26" s="24"/>
      <c r="E26" s="24"/>
      <c r="F26" s="24"/>
      <c r="G26" s="24"/>
      <c r="H26" s="24"/>
      <c r="I26" s="24"/>
      <c r="J26" s="15"/>
      <c r="K26" s="15"/>
      <c r="L26" s="15"/>
      <c r="M26" s="15"/>
      <c r="N26" s="15"/>
      <c r="O26" s="15"/>
      <c r="P26" s="15"/>
    </row>
    <row r="27" s="2" customFormat="1" spans="2:16">
      <c r="B27" s="15" t="s">
        <v>120</v>
      </c>
      <c r="C27" s="15" t="s">
        <v>121</v>
      </c>
      <c r="D27" s="15"/>
      <c r="E27" s="15"/>
      <c r="F27" s="15" t="s">
        <v>122</v>
      </c>
      <c r="G27" s="15"/>
      <c r="H27" s="15" t="s">
        <v>123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5" t="s">
        <v>124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="2" customFormat="1" spans="2:16">
      <c r="B29" s="24" t="s">
        <v>125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="2" customFormat="1" spans="2:16">
      <c r="B30" s="15" t="s">
        <v>126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127</v>
      </c>
      <c r="B31" s="15" t="s">
        <v>128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196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V34"/>
  <sheetViews>
    <sheetView topLeftCell="B4" workbookViewId="0">
      <selection activeCell="H6" sqref="H6"/>
    </sheetView>
  </sheetViews>
  <sheetFormatPr defaultColWidth="8.81481481481481" defaultRowHeight="14.4"/>
  <cols>
    <col min="1" max="1" width="11.5462962962963" style="1" hidden="1" customWidth="1"/>
    <col min="2" max="2" width="40.7777777777778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61" width="8.81481481481481" style="1"/>
    <col min="62" max="64" width="19.6666666666667" style="1"/>
    <col min="65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5</v>
      </c>
      <c r="I5" s="3" t="str">
        <f>C12</f>
        <v>29.10.2022</v>
      </c>
    </row>
    <row r="6" s="1" customFormat="1" spans="2:8">
      <c r="B6" s="6" t="s">
        <v>6</v>
      </c>
      <c r="C6" s="1" t="str">
        <f>C12</f>
        <v>29.10.2022</v>
      </c>
      <c r="D6" s="7"/>
      <c r="E6" s="7"/>
      <c r="G6" s="1" t="s">
        <v>7</v>
      </c>
      <c r="H6" s="1" t="s">
        <v>940</v>
      </c>
    </row>
    <row r="7" s="1" customFormat="1" spans="2:22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</row>
    <row r="8" s="1" customFormat="1" ht="20.15" customHeight="1" spans="1:22">
      <c r="A8" s="2"/>
      <c r="B8" s="21" t="s">
        <v>9</v>
      </c>
      <c r="C8" s="3">
        <v>1</v>
      </c>
      <c r="D8" s="3">
        <v>2</v>
      </c>
      <c r="E8" s="3">
        <v>3</v>
      </c>
      <c r="F8" s="3">
        <v>4</v>
      </c>
      <c r="G8" s="3">
        <v>5</v>
      </c>
      <c r="H8" s="3">
        <v>6</v>
      </c>
      <c r="I8" s="3">
        <v>7</v>
      </c>
      <c r="J8" s="3">
        <v>8</v>
      </c>
      <c r="K8" s="3">
        <v>9</v>
      </c>
      <c r="L8" s="3">
        <v>10</v>
      </c>
      <c r="M8" s="3">
        <v>11</v>
      </c>
      <c r="N8" s="3">
        <v>12</v>
      </c>
      <c r="O8" s="3">
        <v>13</v>
      </c>
      <c r="P8" s="3">
        <v>14</v>
      </c>
      <c r="Q8" s="3">
        <v>15</v>
      </c>
      <c r="R8" s="3">
        <v>16</v>
      </c>
      <c r="S8" s="3">
        <v>17</v>
      </c>
      <c r="T8" s="3">
        <v>18</v>
      </c>
      <c r="U8" s="3">
        <v>19</v>
      </c>
      <c r="V8" s="3">
        <v>20</v>
      </c>
    </row>
    <row r="9" s="1" customFormat="1" ht="20.15" customHeight="1" spans="1:22">
      <c r="A9" s="2"/>
      <c r="B9" s="22" t="s">
        <v>10</v>
      </c>
      <c r="C9" s="10" t="s">
        <v>11</v>
      </c>
      <c r="D9" s="10" t="s">
        <v>12</v>
      </c>
      <c r="E9" s="10" t="s">
        <v>13</v>
      </c>
      <c r="F9" s="10" t="s">
        <v>14</v>
      </c>
      <c r="G9" s="10" t="s">
        <v>608</v>
      </c>
      <c r="H9" s="10" t="s">
        <v>15</v>
      </c>
      <c r="I9" s="10" t="s">
        <v>133</v>
      </c>
      <c r="J9" s="10" t="s">
        <v>134</v>
      </c>
      <c r="K9" s="10" t="s">
        <v>609</v>
      </c>
      <c r="L9" s="10" t="s">
        <v>610</v>
      </c>
      <c r="M9" s="10" t="s">
        <v>16</v>
      </c>
      <c r="N9" s="10" t="s">
        <v>17</v>
      </c>
      <c r="O9" s="10" t="s">
        <v>135</v>
      </c>
      <c r="P9" s="10" t="s">
        <v>611</v>
      </c>
      <c r="Q9" s="10" t="s">
        <v>612</v>
      </c>
      <c r="R9" s="10" t="s">
        <v>18</v>
      </c>
      <c r="S9" s="10" t="s">
        <v>19</v>
      </c>
      <c r="T9" s="10" t="s">
        <v>43</v>
      </c>
      <c r="U9" s="10" t="s">
        <v>613</v>
      </c>
      <c r="V9" s="10" t="s">
        <v>614</v>
      </c>
    </row>
    <row r="10" s="1" customFormat="1" ht="20.15" customHeight="1" spans="1:22">
      <c r="A10" s="2"/>
      <c r="B10" s="22" t="s">
        <v>46</v>
      </c>
      <c r="C10" s="10">
        <v>90</v>
      </c>
      <c r="D10" s="10">
        <v>90</v>
      </c>
      <c r="E10" s="10">
        <v>90</v>
      </c>
      <c r="F10" s="10">
        <v>90</v>
      </c>
      <c r="G10" s="10">
        <v>90</v>
      </c>
      <c r="H10" s="10">
        <v>91</v>
      </c>
      <c r="I10" s="10">
        <v>91</v>
      </c>
      <c r="J10" s="10">
        <v>91</v>
      </c>
      <c r="K10" s="10">
        <v>91</v>
      </c>
      <c r="L10" s="10">
        <v>91</v>
      </c>
      <c r="M10" s="10">
        <v>92</v>
      </c>
      <c r="N10" s="10">
        <v>92</v>
      </c>
      <c r="O10" s="10">
        <v>92</v>
      </c>
      <c r="P10" s="10">
        <v>92</v>
      </c>
      <c r="Q10" s="10">
        <v>92</v>
      </c>
      <c r="R10" s="10">
        <v>93</v>
      </c>
      <c r="S10" s="10">
        <v>93</v>
      </c>
      <c r="T10" s="10">
        <v>93</v>
      </c>
      <c r="U10" s="10">
        <v>93</v>
      </c>
      <c r="V10" s="10">
        <v>93</v>
      </c>
    </row>
    <row r="11" s="1" customFormat="1" ht="20.15" customHeight="1" spans="1:22">
      <c r="A11" s="2"/>
      <c r="B11" s="22" t="s">
        <v>47</v>
      </c>
      <c r="C11" s="10" t="s">
        <v>49</v>
      </c>
      <c r="D11" s="10" t="s">
        <v>49</v>
      </c>
      <c r="E11" s="10" t="s">
        <v>49</v>
      </c>
      <c r="F11" s="10" t="s">
        <v>49</v>
      </c>
      <c r="G11" s="10" t="s">
        <v>49</v>
      </c>
      <c r="H11" s="10" t="s">
        <v>48</v>
      </c>
      <c r="I11" s="10" t="s">
        <v>48</v>
      </c>
      <c r="J11" s="10" t="s">
        <v>48</v>
      </c>
      <c r="K11" s="10" t="s">
        <v>48</v>
      </c>
      <c r="L11" s="10" t="s">
        <v>48</v>
      </c>
      <c r="M11" s="10" t="s">
        <v>49</v>
      </c>
      <c r="N11" s="10" t="s">
        <v>49</v>
      </c>
      <c r="O11" s="10" t="s">
        <v>49</v>
      </c>
      <c r="P11" s="10" t="s">
        <v>49</v>
      </c>
      <c r="Q11" s="10" t="s">
        <v>49</v>
      </c>
      <c r="R11" s="10" t="s">
        <v>48</v>
      </c>
      <c r="S11" s="10" t="s">
        <v>48</v>
      </c>
      <c r="T11" s="10" t="s">
        <v>48</v>
      </c>
      <c r="U11" s="10" t="s">
        <v>48</v>
      </c>
      <c r="V11" s="10" t="s">
        <v>48</v>
      </c>
    </row>
    <row r="12" s="1" customFormat="1" ht="20.15" customHeight="1" spans="1:22">
      <c r="A12" s="2"/>
      <c r="B12" s="22" t="s">
        <v>50</v>
      </c>
      <c r="C12" s="10" t="s">
        <v>941</v>
      </c>
      <c r="D12" s="10" t="s">
        <v>941</v>
      </c>
      <c r="E12" s="10" t="s">
        <v>941</v>
      </c>
      <c r="F12" s="10" t="s">
        <v>941</v>
      </c>
      <c r="G12" s="10" t="s">
        <v>941</v>
      </c>
      <c r="H12" s="10" t="s">
        <v>941</v>
      </c>
      <c r="I12" s="10" t="s">
        <v>941</v>
      </c>
      <c r="J12" s="10" t="s">
        <v>941</v>
      </c>
      <c r="K12" s="10" t="s">
        <v>941</v>
      </c>
      <c r="L12" s="10" t="s">
        <v>941</v>
      </c>
      <c r="M12" s="10" t="s">
        <v>941</v>
      </c>
      <c r="N12" s="10" t="s">
        <v>941</v>
      </c>
      <c r="O12" s="10" t="s">
        <v>941</v>
      </c>
      <c r="P12" s="10" t="s">
        <v>941</v>
      </c>
      <c r="Q12" s="10" t="s">
        <v>941</v>
      </c>
      <c r="R12" s="10" t="s">
        <v>941</v>
      </c>
      <c r="S12" s="10" t="s">
        <v>941</v>
      </c>
      <c r="T12" s="10" t="s">
        <v>941</v>
      </c>
      <c r="U12" s="10" t="s">
        <v>941</v>
      </c>
      <c r="V12" s="10" t="s">
        <v>941</v>
      </c>
    </row>
    <row r="13" s="1" customFormat="1" ht="20.15" customHeight="1" spans="1:22">
      <c r="A13" s="2"/>
      <c r="B13" s="22" t="s">
        <v>52</v>
      </c>
      <c r="C13" s="10" t="s">
        <v>778</v>
      </c>
      <c r="D13" s="10" t="s">
        <v>720</v>
      </c>
      <c r="E13" s="10" t="s">
        <v>289</v>
      </c>
      <c r="F13" s="10" t="s">
        <v>897</v>
      </c>
      <c r="G13" s="10" t="s">
        <v>784</v>
      </c>
      <c r="H13" s="10" t="s">
        <v>232</v>
      </c>
      <c r="I13" s="10" t="s">
        <v>828</v>
      </c>
      <c r="J13" s="10" t="s">
        <v>684</v>
      </c>
      <c r="K13" s="10" t="s">
        <v>788</v>
      </c>
      <c r="L13" s="10" t="s">
        <v>898</v>
      </c>
      <c r="M13" s="10" t="s">
        <v>663</v>
      </c>
      <c r="N13" s="10" t="s">
        <v>808</v>
      </c>
      <c r="O13" s="10" t="s">
        <v>241</v>
      </c>
      <c r="P13" s="10" t="s">
        <v>900</v>
      </c>
      <c r="Q13" s="10" t="s">
        <v>942</v>
      </c>
      <c r="R13" s="10" t="s">
        <v>761</v>
      </c>
      <c r="S13" s="10" t="s">
        <v>606</v>
      </c>
      <c r="T13" s="10" t="s">
        <v>462</v>
      </c>
      <c r="U13" s="10" t="s">
        <v>174</v>
      </c>
      <c r="V13" s="10" t="s">
        <v>249</v>
      </c>
    </row>
    <row r="14" s="1" customFormat="1" ht="20.15" customHeight="1" spans="1:22">
      <c r="A14" s="2"/>
      <c r="B14" s="22" t="s">
        <v>100</v>
      </c>
      <c r="C14" s="10">
        <v>8029</v>
      </c>
      <c r="D14" s="10">
        <v>8030</v>
      </c>
      <c r="E14" s="10">
        <v>8031</v>
      </c>
      <c r="F14" s="10">
        <v>8032</v>
      </c>
      <c r="G14" s="10">
        <v>8033</v>
      </c>
      <c r="H14" s="10">
        <v>8034</v>
      </c>
      <c r="I14" s="10">
        <v>8035</v>
      </c>
      <c r="J14" s="10">
        <v>8036</v>
      </c>
      <c r="K14" s="10">
        <v>8037</v>
      </c>
      <c r="L14" s="10">
        <v>8038</v>
      </c>
      <c r="M14" s="10">
        <v>8039</v>
      </c>
      <c r="N14" s="10">
        <v>8040</v>
      </c>
      <c r="O14" s="10">
        <v>8041</v>
      </c>
      <c r="P14" s="10">
        <v>8042</v>
      </c>
      <c r="Q14" s="10">
        <v>8043</v>
      </c>
      <c r="R14" s="10">
        <v>8044</v>
      </c>
      <c r="S14" s="10">
        <v>8045</v>
      </c>
      <c r="T14" s="10">
        <v>8046</v>
      </c>
      <c r="U14" s="10">
        <v>8047</v>
      </c>
      <c r="V14" s="10">
        <v>8048</v>
      </c>
    </row>
    <row r="15" s="1" customFormat="1" ht="20.15" customHeight="1" spans="1:22">
      <c r="A15" s="2"/>
      <c r="B15" s="22" t="s">
        <v>101</v>
      </c>
      <c r="C15" s="10" t="s">
        <v>102</v>
      </c>
      <c r="D15" s="10" t="s">
        <v>102</v>
      </c>
      <c r="E15" s="10" t="s">
        <v>102</v>
      </c>
      <c r="F15" s="10" t="s">
        <v>102</v>
      </c>
      <c r="G15" s="10" t="s">
        <v>102</v>
      </c>
      <c r="H15" s="10" t="s">
        <v>102</v>
      </c>
      <c r="I15" s="10" t="s">
        <v>102</v>
      </c>
      <c r="J15" s="10" t="s">
        <v>102</v>
      </c>
      <c r="K15" s="10" t="s">
        <v>102</v>
      </c>
      <c r="L15" s="10" t="s">
        <v>102</v>
      </c>
      <c r="M15" s="10" t="s">
        <v>102</v>
      </c>
      <c r="N15" s="10" t="s">
        <v>102</v>
      </c>
      <c r="O15" s="10" t="s">
        <v>102</v>
      </c>
      <c r="P15" s="10" t="s">
        <v>102</v>
      </c>
      <c r="Q15" s="10" t="s">
        <v>102</v>
      </c>
      <c r="R15" s="10" t="s">
        <v>102</v>
      </c>
      <c r="S15" s="10" t="s">
        <v>102</v>
      </c>
      <c r="T15" s="10" t="s">
        <v>102</v>
      </c>
      <c r="U15" s="10" t="s">
        <v>102</v>
      </c>
      <c r="V15" s="10" t="s">
        <v>102</v>
      </c>
    </row>
    <row r="16" s="1" customFormat="1" ht="20.15" customHeight="1" spans="1:22">
      <c r="A16" s="2"/>
      <c r="B16" s="22" t="s">
        <v>103</v>
      </c>
      <c r="C16" s="10" t="s">
        <v>104</v>
      </c>
      <c r="D16" s="10" t="s">
        <v>104</v>
      </c>
      <c r="E16" s="10" t="s">
        <v>104</v>
      </c>
      <c r="F16" s="10" t="s">
        <v>104</v>
      </c>
      <c r="G16" s="10" t="s">
        <v>104</v>
      </c>
      <c r="H16" s="10" t="s">
        <v>104</v>
      </c>
      <c r="I16" s="10" t="s">
        <v>104</v>
      </c>
      <c r="J16" s="10" t="s">
        <v>104</v>
      </c>
      <c r="K16" s="10" t="s">
        <v>104</v>
      </c>
      <c r="L16" s="10" t="s">
        <v>104</v>
      </c>
      <c r="M16" s="10" t="s">
        <v>104</v>
      </c>
      <c r="N16" s="10" t="s">
        <v>104</v>
      </c>
      <c r="O16" s="10" t="s">
        <v>104</v>
      </c>
      <c r="P16" s="10" t="s">
        <v>104</v>
      </c>
      <c r="Q16" s="10" t="s">
        <v>104</v>
      </c>
      <c r="R16" s="10" t="s">
        <v>104</v>
      </c>
      <c r="S16" s="10" t="s">
        <v>104</v>
      </c>
      <c r="T16" s="10" t="s">
        <v>104</v>
      </c>
      <c r="U16" s="10" t="s">
        <v>104</v>
      </c>
      <c r="V16" s="10" t="s">
        <v>104</v>
      </c>
    </row>
    <row r="17" s="1" customFormat="1" ht="20.15" customHeight="1" spans="1:22">
      <c r="A17" s="2"/>
      <c r="B17" s="22" t="s">
        <v>105</v>
      </c>
      <c r="C17" s="20">
        <f ca="1">RAND()*(4-3)+3</f>
        <v>3.2217606150764</v>
      </c>
      <c r="D17" s="20">
        <f ca="1" t="shared" ref="D17:M17" si="0">RAND()*(4-3)+3</f>
        <v>3.9990075563441</v>
      </c>
      <c r="E17" s="20">
        <f ca="1" t="shared" si="0"/>
        <v>3.51955438303648</v>
      </c>
      <c r="F17" s="20">
        <f ca="1" t="shared" si="0"/>
        <v>3.07815895451879</v>
      </c>
      <c r="G17" s="20">
        <f ca="1" t="shared" si="0"/>
        <v>3.03646806833956</v>
      </c>
      <c r="H17" s="20">
        <f ca="1" t="shared" si="0"/>
        <v>3.96283728276298</v>
      </c>
      <c r="I17" s="20">
        <f ca="1" t="shared" si="0"/>
        <v>3.37626454984479</v>
      </c>
      <c r="J17" s="20">
        <f ca="1" t="shared" si="0"/>
        <v>3.6398341835902</v>
      </c>
      <c r="K17" s="20">
        <f ca="1" t="shared" si="0"/>
        <v>3.07134895614146</v>
      </c>
      <c r="L17" s="20">
        <f ca="1" t="shared" si="0"/>
        <v>3.32787396669338</v>
      </c>
      <c r="M17" s="20">
        <f ca="1" t="shared" si="0"/>
        <v>3.69283918710607</v>
      </c>
      <c r="N17" s="20">
        <f ca="1" t="shared" ref="N17:V17" si="1">RAND()*(4-3)+3</f>
        <v>3.90210809324728</v>
      </c>
      <c r="O17" s="20">
        <f ca="1" t="shared" si="1"/>
        <v>3.13202152586022</v>
      </c>
      <c r="P17" s="20">
        <f ca="1" t="shared" si="1"/>
        <v>3.86190583650011</v>
      </c>
      <c r="Q17" s="20">
        <f ca="1" t="shared" si="1"/>
        <v>3.82701891849682</v>
      </c>
      <c r="R17" s="20">
        <f ca="1" t="shared" si="1"/>
        <v>3.82515213559681</v>
      </c>
      <c r="S17" s="20">
        <f ca="1" t="shared" si="1"/>
        <v>3.63930945671194</v>
      </c>
      <c r="T17" s="20">
        <f ca="1" t="shared" si="1"/>
        <v>3.51247036332989</v>
      </c>
      <c r="U17" s="20">
        <f ca="1" t="shared" si="1"/>
        <v>3.83978235840846</v>
      </c>
      <c r="V17" s="20">
        <f ca="1" t="shared" si="1"/>
        <v>3.83514526087385</v>
      </c>
    </row>
    <row r="18" s="1" customFormat="1" ht="20.15" customHeight="1" spans="1:22">
      <c r="A18" s="2"/>
      <c r="B18" s="22" t="s">
        <v>106</v>
      </c>
      <c r="C18" s="10" t="s">
        <v>107</v>
      </c>
      <c r="D18" s="10" t="s">
        <v>107</v>
      </c>
      <c r="E18" s="10" t="s">
        <v>107</v>
      </c>
      <c r="F18" s="10" t="s">
        <v>107</v>
      </c>
      <c r="G18" s="10" t="s">
        <v>107</v>
      </c>
      <c r="H18" s="10" t="s">
        <v>107</v>
      </c>
      <c r="I18" s="10" t="s">
        <v>107</v>
      </c>
      <c r="J18" s="10" t="s">
        <v>107</v>
      </c>
      <c r="K18" s="10" t="s">
        <v>107</v>
      </c>
      <c r="L18" s="10" t="s">
        <v>107</v>
      </c>
      <c r="M18" s="10" t="s">
        <v>107</v>
      </c>
      <c r="N18" s="10" t="s">
        <v>107</v>
      </c>
      <c r="O18" s="10" t="s">
        <v>107</v>
      </c>
      <c r="P18" s="10" t="s">
        <v>107</v>
      </c>
      <c r="Q18" s="10" t="s">
        <v>107</v>
      </c>
      <c r="R18" s="10" t="s">
        <v>107</v>
      </c>
      <c r="S18" s="10" t="s">
        <v>107</v>
      </c>
      <c r="T18" s="10" t="s">
        <v>107</v>
      </c>
      <c r="U18" s="10" t="s">
        <v>107</v>
      </c>
      <c r="V18" s="10" t="s">
        <v>107</v>
      </c>
    </row>
    <row r="19" s="1" customFormat="1" ht="20.15" customHeight="1" spans="1:22">
      <c r="A19" s="2"/>
      <c r="B19" s="22" t="s">
        <v>108</v>
      </c>
      <c r="C19" s="10" t="s">
        <v>109</v>
      </c>
      <c r="D19" s="10" t="s">
        <v>109</v>
      </c>
      <c r="E19" s="10" t="s">
        <v>109</v>
      </c>
      <c r="F19" s="10" t="s">
        <v>109</v>
      </c>
      <c r="G19" s="10" t="s">
        <v>109</v>
      </c>
      <c r="H19" s="10" t="s">
        <v>109</v>
      </c>
      <c r="I19" s="10" t="s">
        <v>109</v>
      </c>
      <c r="J19" s="10" t="s">
        <v>109</v>
      </c>
      <c r="K19" s="10" t="s">
        <v>109</v>
      </c>
      <c r="L19" s="10" t="s">
        <v>109</v>
      </c>
      <c r="M19" s="10" t="s">
        <v>109</v>
      </c>
      <c r="N19" s="10" t="s">
        <v>109</v>
      </c>
      <c r="O19" s="10" t="s">
        <v>109</v>
      </c>
      <c r="P19" s="10" t="s">
        <v>109</v>
      </c>
      <c r="Q19" s="10" t="s">
        <v>109</v>
      </c>
      <c r="R19" s="10" t="s">
        <v>109</v>
      </c>
      <c r="S19" s="10" t="s">
        <v>109</v>
      </c>
      <c r="T19" s="10" t="s">
        <v>109</v>
      </c>
      <c r="U19" s="10" t="s">
        <v>109</v>
      </c>
      <c r="V19" s="10" t="s">
        <v>109</v>
      </c>
    </row>
    <row r="20" s="1" customFormat="1" ht="20.15" customHeight="1" spans="1:22">
      <c r="A20" s="2"/>
      <c r="B20" s="22" t="s">
        <v>110</v>
      </c>
      <c r="C20" s="10" t="s">
        <v>111</v>
      </c>
      <c r="D20" s="10" t="s">
        <v>111</v>
      </c>
      <c r="E20" s="10" t="s">
        <v>111</v>
      </c>
      <c r="F20" s="10" t="s">
        <v>111</v>
      </c>
      <c r="G20" s="10" t="s">
        <v>111</v>
      </c>
      <c r="H20" s="10" t="s">
        <v>111</v>
      </c>
      <c r="I20" s="10" t="s">
        <v>111</v>
      </c>
      <c r="J20" s="10" t="s">
        <v>111</v>
      </c>
      <c r="K20" s="10" t="s">
        <v>111</v>
      </c>
      <c r="L20" s="10" t="s">
        <v>111</v>
      </c>
      <c r="M20" s="10" t="s">
        <v>111</v>
      </c>
      <c r="N20" s="10" t="s">
        <v>111</v>
      </c>
      <c r="O20" s="10" t="s">
        <v>111</v>
      </c>
      <c r="P20" s="10" t="s">
        <v>111</v>
      </c>
      <c r="Q20" s="10" t="s">
        <v>111</v>
      </c>
      <c r="R20" s="10" t="s">
        <v>111</v>
      </c>
      <c r="S20" s="10" t="s">
        <v>111</v>
      </c>
      <c r="T20" s="10" t="s">
        <v>111</v>
      </c>
      <c r="U20" s="10" t="s">
        <v>111</v>
      </c>
      <c r="V20" s="10" t="s">
        <v>111</v>
      </c>
    </row>
    <row r="21" s="1" customFormat="1" ht="20.15" customHeight="1" spans="1:22">
      <c r="A21" s="2"/>
      <c r="B21" s="22" t="s">
        <v>112</v>
      </c>
      <c r="C21" s="10" t="s">
        <v>113</v>
      </c>
      <c r="D21" s="10" t="s">
        <v>113</v>
      </c>
      <c r="E21" s="10" t="s">
        <v>113</v>
      </c>
      <c r="F21" s="10" t="s">
        <v>113</v>
      </c>
      <c r="G21" s="10" t="s">
        <v>113</v>
      </c>
      <c r="H21" s="10" t="s">
        <v>113</v>
      </c>
      <c r="I21" s="10" t="s">
        <v>113</v>
      </c>
      <c r="J21" s="10" t="s">
        <v>113</v>
      </c>
      <c r="K21" s="10" t="s">
        <v>113</v>
      </c>
      <c r="L21" s="10" t="s">
        <v>113</v>
      </c>
      <c r="M21" s="10" t="s">
        <v>113</v>
      </c>
      <c r="N21" s="10" t="s">
        <v>113</v>
      </c>
      <c r="O21" s="10" t="s">
        <v>113</v>
      </c>
      <c r="P21" s="10" t="s">
        <v>113</v>
      </c>
      <c r="Q21" s="10" t="s">
        <v>113</v>
      </c>
      <c r="R21" s="10" t="s">
        <v>113</v>
      </c>
      <c r="S21" s="10" t="s">
        <v>113</v>
      </c>
      <c r="T21" s="10" t="s">
        <v>113</v>
      </c>
      <c r="U21" s="10" t="s">
        <v>113</v>
      </c>
      <c r="V21" s="10" t="s">
        <v>113</v>
      </c>
    </row>
    <row r="22" s="1" customFormat="1" ht="20.15" customHeight="1" spans="1:22">
      <c r="A22" s="2"/>
      <c r="B22" s="22" t="s">
        <v>114</v>
      </c>
      <c r="C22" s="10" t="s">
        <v>115</v>
      </c>
      <c r="D22" s="10" t="s">
        <v>115</v>
      </c>
      <c r="E22" s="10" t="s">
        <v>115</v>
      </c>
      <c r="F22" s="10" t="s">
        <v>115</v>
      </c>
      <c r="G22" s="10" t="s">
        <v>115</v>
      </c>
      <c r="H22" s="10" t="s">
        <v>115</v>
      </c>
      <c r="I22" s="10" t="s">
        <v>115</v>
      </c>
      <c r="J22" s="10" t="s">
        <v>115</v>
      </c>
      <c r="K22" s="10" t="s">
        <v>115</v>
      </c>
      <c r="L22" s="10" t="s">
        <v>115</v>
      </c>
      <c r="M22" s="10" t="s">
        <v>115</v>
      </c>
      <c r="N22" s="10" t="s">
        <v>115</v>
      </c>
      <c r="O22" s="10" t="s">
        <v>115</v>
      </c>
      <c r="P22" s="10" t="s">
        <v>115</v>
      </c>
      <c r="Q22" s="10" t="s">
        <v>115</v>
      </c>
      <c r="R22" s="10" t="s">
        <v>115</v>
      </c>
      <c r="S22" s="10" t="s">
        <v>115</v>
      </c>
      <c r="T22" s="10" t="s">
        <v>115</v>
      </c>
      <c r="U22" s="10" t="s">
        <v>115</v>
      </c>
      <c r="V22" s="10" t="s">
        <v>115</v>
      </c>
    </row>
    <row r="23" s="1" customFormat="1" ht="20.15" customHeight="1" spans="1:22">
      <c r="A23" s="2"/>
      <c r="B23" s="23" t="s">
        <v>116</v>
      </c>
      <c r="C23" s="10" t="s">
        <v>115</v>
      </c>
      <c r="D23" s="10" t="s">
        <v>115</v>
      </c>
      <c r="E23" s="10" t="s">
        <v>115</v>
      </c>
      <c r="F23" s="10" t="s">
        <v>115</v>
      </c>
      <c r="G23" s="10" t="s">
        <v>115</v>
      </c>
      <c r="H23" s="10" t="s">
        <v>115</v>
      </c>
      <c r="I23" s="10" t="s">
        <v>115</v>
      </c>
      <c r="J23" s="10" t="s">
        <v>115</v>
      </c>
      <c r="K23" s="10" t="s">
        <v>115</v>
      </c>
      <c r="L23" s="10" t="s">
        <v>115</v>
      </c>
      <c r="M23" s="10" t="s">
        <v>115</v>
      </c>
      <c r="N23" s="10" t="s">
        <v>115</v>
      </c>
      <c r="O23" s="10" t="s">
        <v>115</v>
      </c>
      <c r="P23" s="10" t="s">
        <v>115</v>
      </c>
      <c r="Q23" s="10" t="s">
        <v>115</v>
      </c>
      <c r="R23" s="10" t="s">
        <v>115</v>
      </c>
      <c r="S23" s="10" t="s">
        <v>115</v>
      </c>
      <c r="T23" s="10" t="s">
        <v>115</v>
      </c>
      <c r="U23" s="10" t="s">
        <v>115</v>
      </c>
      <c r="V23" s="10" t="s">
        <v>115</v>
      </c>
    </row>
    <row r="24" s="1" customFormat="1" ht="20.15" customHeight="1" spans="1:22">
      <c r="A24" s="2"/>
      <c r="B24" s="22" t="s">
        <v>117</v>
      </c>
      <c r="C24" s="10" t="s">
        <v>115</v>
      </c>
      <c r="D24" s="10" t="s">
        <v>115</v>
      </c>
      <c r="E24" s="10" t="s">
        <v>115</v>
      </c>
      <c r="F24" s="10" t="s">
        <v>115</v>
      </c>
      <c r="G24" s="10" t="s">
        <v>115</v>
      </c>
      <c r="H24" s="10" t="s">
        <v>115</v>
      </c>
      <c r="I24" s="10" t="s">
        <v>115</v>
      </c>
      <c r="J24" s="10" t="s">
        <v>115</v>
      </c>
      <c r="K24" s="10" t="s">
        <v>115</v>
      </c>
      <c r="L24" s="10" t="s">
        <v>115</v>
      </c>
      <c r="M24" s="10" t="s">
        <v>115</v>
      </c>
      <c r="N24" s="10" t="s">
        <v>115</v>
      </c>
      <c r="O24" s="10" t="s">
        <v>115</v>
      </c>
      <c r="P24" s="10" t="s">
        <v>115</v>
      </c>
      <c r="Q24" s="10" t="s">
        <v>115</v>
      </c>
      <c r="R24" s="10" t="s">
        <v>115</v>
      </c>
      <c r="S24" s="10" t="s">
        <v>115</v>
      </c>
      <c r="T24" s="10" t="s">
        <v>115</v>
      </c>
      <c r="U24" s="10" t="s">
        <v>115</v>
      </c>
      <c r="V24" s="10" t="s">
        <v>115</v>
      </c>
    </row>
    <row r="25" s="2" customFormat="1" ht="20.15" customHeight="1" spans="1:16">
      <c r="A25" s="2" t="s">
        <v>118</v>
      </c>
      <c r="J25" s="15"/>
      <c r="K25" s="15"/>
      <c r="L25" s="15"/>
      <c r="M25" s="15"/>
      <c r="N25" s="15"/>
      <c r="O25" s="15"/>
      <c r="P25" s="15"/>
    </row>
    <row r="26" s="2" customFormat="1" spans="2:16">
      <c r="B26" s="24" t="s">
        <v>119</v>
      </c>
      <c r="C26" s="24"/>
      <c r="D26" s="24"/>
      <c r="E26" s="24"/>
      <c r="F26" s="24"/>
      <c r="G26" s="24"/>
      <c r="H26" s="24"/>
      <c r="I26" s="24"/>
      <c r="J26" s="15"/>
      <c r="K26" s="15"/>
      <c r="L26" s="15"/>
      <c r="M26" s="15"/>
      <c r="N26" s="15"/>
      <c r="O26" s="15"/>
      <c r="P26" s="15"/>
    </row>
    <row r="27" s="2" customFormat="1" spans="2:16">
      <c r="B27" s="15" t="s">
        <v>120</v>
      </c>
      <c r="C27" s="15" t="s">
        <v>121</v>
      </c>
      <c r="D27" s="15"/>
      <c r="E27" s="15"/>
      <c r="F27" s="15" t="s">
        <v>122</v>
      </c>
      <c r="G27" s="15"/>
      <c r="H27" s="15" t="s">
        <v>123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5" t="s">
        <v>124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="2" customFormat="1" spans="2:16">
      <c r="B29" s="24" t="s">
        <v>125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="2" customFormat="1" spans="2:16">
      <c r="B30" s="15" t="s">
        <v>126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127</v>
      </c>
      <c r="B31" s="15" t="s">
        <v>128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196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AF34"/>
  <sheetViews>
    <sheetView topLeftCell="C5" workbookViewId="0">
      <selection activeCell="C9" sqref="C9"/>
    </sheetView>
  </sheetViews>
  <sheetFormatPr defaultColWidth="8.81481481481481" defaultRowHeight="14.4"/>
  <cols>
    <col min="1" max="1" width="11.5462962962963" style="1" hidden="1" customWidth="1"/>
    <col min="2" max="2" width="40.7777777777778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32" width="12.8888888888889" style="1"/>
    <col min="33" max="61" width="8.81481481481481" style="1"/>
    <col min="62" max="64" width="19.6666666666667" style="1"/>
    <col min="65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5</v>
      </c>
      <c r="I5" s="3" t="str">
        <f>C12</f>
        <v>30.10.2022</v>
      </c>
    </row>
    <row r="6" s="1" customFormat="1" spans="2:8">
      <c r="B6" s="6" t="s">
        <v>6</v>
      </c>
      <c r="C6" s="1" t="str">
        <f>C12</f>
        <v>30.10.2022</v>
      </c>
      <c r="D6" s="7"/>
      <c r="E6" s="7"/>
      <c r="G6" s="1" t="s">
        <v>7</v>
      </c>
      <c r="H6" s="1" t="s">
        <v>943</v>
      </c>
    </row>
    <row r="7" s="1" customFormat="1" spans="2:32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</row>
    <row r="8" s="1" customFormat="1" ht="20.15" customHeight="1" spans="1:32">
      <c r="A8" s="2"/>
      <c r="B8" s="21" t="s">
        <v>9</v>
      </c>
      <c r="C8" s="3">
        <v>1</v>
      </c>
      <c r="D8" s="3">
        <v>2</v>
      </c>
      <c r="E8" s="3">
        <v>3</v>
      </c>
      <c r="F8" s="3">
        <v>4</v>
      </c>
      <c r="G8" s="3">
        <v>5</v>
      </c>
      <c r="H8" s="3">
        <v>6</v>
      </c>
      <c r="I8" s="3">
        <v>7</v>
      </c>
      <c r="J8" s="3">
        <v>8</v>
      </c>
      <c r="K8" s="3">
        <v>9</v>
      </c>
      <c r="L8" s="3">
        <v>10</v>
      </c>
      <c r="M8" s="3">
        <v>11</v>
      </c>
      <c r="N8" s="3">
        <v>12</v>
      </c>
      <c r="O8" s="3">
        <v>13</v>
      </c>
      <c r="P8" s="3">
        <v>14</v>
      </c>
      <c r="Q8" s="3">
        <v>15</v>
      </c>
      <c r="R8" s="3">
        <v>16</v>
      </c>
      <c r="S8" s="3">
        <v>17</v>
      </c>
      <c r="T8" s="3">
        <v>18</v>
      </c>
      <c r="U8" s="3">
        <v>19</v>
      </c>
      <c r="V8" s="3">
        <v>20</v>
      </c>
      <c r="W8" s="3">
        <v>21</v>
      </c>
      <c r="X8" s="3">
        <v>22</v>
      </c>
      <c r="Y8" s="3">
        <v>23</v>
      </c>
      <c r="Z8" s="3">
        <v>24</v>
      </c>
      <c r="AA8" s="3">
        <v>25</v>
      </c>
      <c r="AB8" s="3">
        <v>26</v>
      </c>
      <c r="AC8" s="3">
        <v>27</v>
      </c>
      <c r="AD8" s="3">
        <v>28</v>
      </c>
      <c r="AE8" s="3">
        <v>29</v>
      </c>
      <c r="AF8" s="3">
        <v>30</v>
      </c>
    </row>
    <row r="9" s="1" customFormat="1" ht="20.15" customHeight="1" spans="1:32">
      <c r="A9" s="2"/>
      <c r="B9" s="22" t="s">
        <v>10</v>
      </c>
      <c r="C9" s="10" t="s">
        <v>11</v>
      </c>
      <c r="D9" s="10" t="s">
        <v>12</v>
      </c>
      <c r="E9" s="10" t="s">
        <v>13</v>
      </c>
      <c r="F9" s="10" t="s">
        <v>14</v>
      </c>
      <c r="G9" s="10" t="s">
        <v>608</v>
      </c>
      <c r="H9" s="10" t="s">
        <v>15</v>
      </c>
      <c r="I9" s="10" t="s">
        <v>133</v>
      </c>
      <c r="J9" s="10" t="s">
        <v>134</v>
      </c>
      <c r="K9" s="10" t="s">
        <v>609</v>
      </c>
      <c r="L9" s="10" t="s">
        <v>610</v>
      </c>
      <c r="M9" s="10" t="s">
        <v>16</v>
      </c>
      <c r="N9" s="10" t="s">
        <v>17</v>
      </c>
      <c r="O9" s="10" t="s">
        <v>135</v>
      </c>
      <c r="P9" s="10" t="s">
        <v>611</v>
      </c>
      <c r="Q9" s="10" t="s">
        <v>612</v>
      </c>
      <c r="R9" s="10" t="s">
        <v>18</v>
      </c>
      <c r="S9" s="10" t="s">
        <v>19</v>
      </c>
      <c r="T9" s="10" t="s">
        <v>43</v>
      </c>
      <c r="U9" s="10" t="s">
        <v>613</v>
      </c>
      <c r="V9" s="10" t="s">
        <v>614</v>
      </c>
      <c r="W9" s="10" t="s">
        <v>20</v>
      </c>
      <c r="X9" s="10" t="s">
        <v>44</v>
      </c>
      <c r="Y9" s="10" t="s">
        <v>136</v>
      </c>
      <c r="Z9" s="10" t="s">
        <v>209</v>
      </c>
      <c r="AA9" s="10" t="s">
        <v>615</v>
      </c>
      <c r="AB9" s="10" t="s">
        <v>21</v>
      </c>
      <c r="AC9" s="10" t="s">
        <v>22</v>
      </c>
      <c r="AD9" s="10" t="s">
        <v>45</v>
      </c>
      <c r="AE9" s="10" t="s">
        <v>616</v>
      </c>
      <c r="AF9" s="10" t="s">
        <v>617</v>
      </c>
    </row>
    <row r="10" s="1" customFormat="1" ht="20.15" customHeight="1" spans="1:32">
      <c r="A10" s="2"/>
      <c r="B10" s="22" t="s">
        <v>46</v>
      </c>
      <c r="C10" s="10">
        <v>90</v>
      </c>
      <c r="D10" s="10">
        <v>90</v>
      </c>
      <c r="E10" s="10">
        <v>90</v>
      </c>
      <c r="F10" s="10">
        <v>90</v>
      </c>
      <c r="G10" s="10">
        <v>90</v>
      </c>
      <c r="H10" s="10">
        <v>91</v>
      </c>
      <c r="I10" s="10">
        <v>91</v>
      </c>
      <c r="J10" s="10">
        <v>91</v>
      </c>
      <c r="K10" s="10">
        <v>91</v>
      </c>
      <c r="L10" s="10">
        <v>91</v>
      </c>
      <c r="M10" s="10">
        <v>92</v>
      </c>
      <c r="N10" s="10">
        <v>92</v>
      </c>
      <c r="O10" s="10">
        <v>92</v>
      </c>
      <c r="P10" s="10">
        <v>92</v>
      </c>
      <c r="Q10" s="10">
        <v>92</v>
      </c>
      <c r="R10" s="10">
        <v>93</v>
      </c>
      <c r="S10" s="10">
        <v>93</v>
      </c>
      <c r="T10" s="10">
        <v>93</v>
      </c>
      <c r="U10" s="10">
        <v>93</v>
      </c>
      <c r="V10" s="10">
        <v>93</v>
      </c>
      <c r="W10" s="10">
        <v>94</v>
      </c>
      <c r="X10" s="10">
        <v>94</v>
      </c>
      <c r="Y10" s="10">
        <v>94</v>
      </c>
      <c r="Z10" s="10">
        <v>94</v>
      </c>
      <c r="AA10" s="10">
        <v>94</v>
      </c>
      <c r="AB10" s="10">
        <v>25</v>
      </c>
      <c r="AC10" s="10">
        <v>25</v>
      </c>
      <c r="AD10" s="10">
        <v>25</v>
      </c>
      <c r="AE10" s="10">
        <v>25</v>
      </c>
      <c r="AF10" s="10">
        <v>25</v>
      </c>
    </row>
    <row r="11" s="1" customFormat="1" ht="20.15" customHeight="1" spans="1:32">
      <c r="A11" s="2"/>
      <c r="B11" s="22" t="s">
        <v>47</v>
      </c>
      <c r="C11" s="10" t="s">
        <v>48</v>
      </c>
      <c r="D11" s="10" t="s">
        <v>48</v>
      </c>
      <c r="E11" s="10" t="s">
        <v>48</v>
      </c>
      <c r="F11" s="10" t="s">
        <v>48</v>
      </c>
      <c r="G11" s="10" t="s">
        <v>48</v>
      </c>
      <c r="H11" s="10" t="s">
        <v>49</v>
      </c>
      <c r="I11" s="10" t="s">
        <v>49</v>
      </c>
      <c r="J11" s="10" t="s">
        <v>49</v>
      </c>
      <c r="K11" s="10" t="s">
        <v>49</v>
      </c>
      <c r="L11" s="10" t="s">
        <v>49</v>
      </c>
      <c r="M11" s="10" t="s">
        <v>49</v>
      </c>
      <c r="N11" s="10" t="s">
        <v>49</v>
      </c>
      <c r="O11" s="10" t="s">
        <v>49</v>
      </c>
      <c r="P11" s="10" t="s">
        <v>49</v>
      </c>
      <c r="Q11" s="10" t="s">
        <v>49</v>
      </c>
      <c r="R11" s="10" t="s">
        <v>48</v>
      </c>
      <c r="S11" s="10" t="s">
        <v>48</v>
      </c>
      <c r="T11" s="10" t="s">
        <v>48</v>
      </c>
      <c r="U11" s="10" t="s">
        <v>48</v>
      </c>
      <c r="V11" s="10" t="s">
        <v>48</v>
      </c>
      <c r="W11" s="10" t="s">
        <v>49</v>
      </c>
      <c r="X11" s="10" t="s">
        <v>49</v>
      </c>
      <c r="Y11" s="10" t="s">
        <v>49</v>
      </c>
      <c r="Z11" s="10" t="s">
        <v>49</v>
      </c>
      <c r="AA11" s="10" t="s">
        <v>49</v>
      </c>
      <c r="AB11" s="10" t="s">
        <v>48</v>
      </c>
      <c r="AC11" s="10" t="s">
        <v>48</v>
      </c>
      <c r="AD11" s="10" t="s">
        <v>48</v>
      </c>
      <c r="AE11" s="10" t="s">
        <v>48</v>
      </c>
      <c r="AF11" s="10" t="s">
        <v>48</v>
      </c>
    </row>
    <row r="12" s="1" customFormat="1" ht="20.15" customHeight="1" spans="1:32">
      <c r="A12" s="2"/>
      <c r="B12" s="22" t="s">
        <v>50</v>
      </c>
      <c r="C12" s="10" t="s">
        <v>944</v>
      </c>
      <c r="D12" s="10" t="s">
        <v>944</v>
      </c>
      <c r="E12" s="10" t="s">
        <v>944</v>
      </c>
      <c r="F12" s="10" t="s">
        <v>944</v>
      </c>
      <c r="G12" s="10" t="s">
        <v>944</v>
      </c>
      <c r="H12" s="10" t="s">
        <v>944</v>
      </c>
      <c r="I12" s="10" t="s">
        <v>944</v>
      </c>
      <c r="J12" s="10" t="s">
        <v>944</v>
      </c>
      <c r="K12" s="10" t="s">
        <v>944</v>
      </c>
      <c r="L12" s="10" t="s">
        <v>944</v>
      </c>
      <c r="M12" s="10" t="s">
        <v>944</v>
      </c>
      <c r="N12" s="10" t="s">
        <v>944</v>
      </c>
      <c r="O12" s="10" t="s">
        <v>944</v>
      </c>
      <c r="P12" s="10" t="s">
        <v>944</v>
      </c>
      <c r="Q12" s="10" t="s">
        <v>944</v>
      </c>
      <c r="R12" s="10" t="s">
        <v>944</v>
      </c>
      <c r="S12" s="10" t="s">
        <v>944</v>
      </c>
      <c r="T12" s="10" t="s">
        <v>944</v>
      </c>
      <c r="U12" s="10" t="s">
        <v>944</v>
      </c>
      <c r="V12" s="10" t="s">
        <v>944</v>
      </c>
      <c r="W12" s="10" t="s">
        <v>944</v>
      </c>
      <c r="X12" s="10" t="s">
        <v>944</v>
      </c>
      <c r="Y12" s="10" t="s">
        <v>944</v>
      </c>
      <c r="Z12" s="10" t="s">
        <v>944</v>
      </c>
      <c r="AA12" s="10" t="s">
        <v>944</v>
      </c>
      <c r="AB12" s="10" t="s">
        <v>944</v>
      </c>
      <c r="AC12" s="10" t="s">
        <v>944</v>
      </c>
      <c r="AD12" s="10" t="s">
        <v>944</v>
      </c>
      <c r="AE12" s="10" t="s">
        <v>944</v>
      </c>
      <c r="AF12" s="10" t="s">
        <v>944</v>
      </c>
    </row>
    <row r="13" s="1" customFormat="1" ht="20.15" customHeight="1" spans="1:32">
      <c r="A13" s="2"/>
      <c r="B13" s="22" t="s">
        <v>52</v>
      </c>
      <c r="C13" s="10" t="s">
        <v>945</v>
      </c>
      <c r="D13" s="10" t="s">
        <v>946</v>
      </c>
      <c r="E13" s="10" t="s">
        <v>947</v>
      </c>
      <c r="F13" s="10" t="s">
        <v>430</v>
      </c>
      <c r="G13" s="10" t="s">
        <v>948</v>
      </c>
      <c r="H13" s="10" t="s">
        <v>949</v>
      </c>
      <c r="I13" s="10" t="s">
        <v>950</v>
      </c>
      <c r="J13" s="10" t="s">
        <v>951</v>
      </c>
      <c r="K13" s="10" t="s">
        <v>284</v>
      </c>
      <c r="L13" s="10" t="s">
        <v>63</v>
      </c>
      <c r="M13" s="10" t="s">
        <v>952</v>
      </c>
      <c r="N13" s="10" t="s">
        <v>919</v>
      </c>
      <c r="O13" s="10" t="s">
        <v>896</v>
      </c>
      <c r="P13" s="10" t="s">
        <v>501</v>
      </c>
      <c r="Q13" s="10" t="s">
        <v>343</v>
      </c>
      <c r="R13" s="10" t="s">
        <v>228</v>
      </c>
      <c r="S13" s="10" t="s">
        <v>825</v>
      </c>
      <c r="T13" s="10" t="s">
        <v>953</v>
      </c>
      <c r="U13" s="10" t="s">
        <v>876</v>
      </c>
      <c r="V13" s="10" t="s">
        <v>750</v>
      </c>
      <c r="W13" s="10" t="s">
        <v>157</v>
      </c>
      <c r="X13" s="10" t="s">
        <v>784</v>
      </c>
      <c r="Y13" s="10" t="s">
        <v>630</v>
      </c>
      <c r="Z13" s="10" t="s">
        <v>738</v>
      </c>
      <c r="AA13" s="10" t="s">
        <v>954</v>
      </c>
      <c r="AB13" s="10" t="s">
        <v>847</v>
      </c>
      <c r="AC13" s="10" t="s">
        <v>955</v>
      </c>
      <c r="AD13" s="10" t="s">
        <v>600</v>
      </c>
      <c r="AE13" s="10" t="s">
        <v>806</v>
      </c>
      <c r="AF13" s="10" t="s">
        <v>452</v>
      </c>
    </row>
    <row r="14" s="1" customFormat="1" ht="20.15" customHeight="1" spans="1:32">
      <c r="A14" s="2"/>
      <c r="B14" s="22" t="s">
        <v>100</v>
      </c>
      <c r="C14" s="10">
        <v>8049</v>
      </c>
      <c r="D14" s="10">
        <v>8050</v>
      </c>
      <c r="E14" s="10">
        <v>8051</v>
      </c>
      <c r="F14" s="10">
        <v>8052</v>
      </c>
      <c r="G14" s="10">
        <v>8053</v>
      </c>
      <c r="H14" s="10">
        <v>8054</v>
      </c>
      <c r="I14" s="10">
        <v>8055</v>
      </c>
      <c r="J14" s="10">
        <v>8056</v>
      </c>
      <c r="K14" s="10">
        <v>8057</v>
      </c>
      <c r="L14" s="10">
        <v>8058</v>
      </c>
      <c r="M14" s="10">
        <v>8059</v>
      </c>
      <c r="N14" s="10">
        <v>8060</v>
      </c>
      <c r="O14" s="10">
        <v>8061</v>
      </c>
      <c r="P14" s="10">
        <v>8062</v>
      </c>
      <c r="Q14" s="10">
        <v>8063</v>
      </c>
      <c r="R14" s="10">
        <v>8064</v>
      </c>
      <c r="S14" s="10">
        <v>8065</v>
      </c>
      <c r="T14" s="10">
        <v>8066</v>
      </c>
      <c r="U14" s="10">
        <v>8067</v>
      </c>
      <c r="V14" s="10">
        <v>8068</v>
      </c>
      <c r="W14" s="10">
        <v>8069</v>
      </c>
      <c r="X14" s="10">
        <v>8070</v>
      </c>
      <c r="Y14" s="10">
        <v>8071</v>
      </c>
      <c r="Z14" s="10">
        <v>8072</v>
      </c>
      <c r="AA14" s="10">
        <v>8073</v>
      </c>
      <c r="AB14" s="10">
        <v>8074</v>
      </c>
      <c r="AC14" s="10">
        <v>8075</v>
      </c>
      <c r="AD14" s="10">
        <v>8076</v>
      </c>
      <c r="AE14" s="10">
        <v>8077</v>
      </c>
      <c r="AF14" s="10">
        <v>8078</v>
      </c>
    </row>
    <row r="15" s="1" customFormat="1" ht="20.15" customHeight="1" spans="1:32">
      <c r="A15" s="2"/>
      <c r="B15" s="22" t="s">
        <v>101</v>
      </c>
      <c r="C15" s="10" t="s">
        <v>102</v>
      </c>
      <c r="D15" s="10" t="s">
        <v>102</v>
      </c>
      <c r="E15" s="10" t="s">
        <v>102</v>
      </c>
      <c r="F15" s="10" t="s">
        <v>102</v>
      </c>
      <c r="G15" s="10" t="s">
        <v>102</v>
      </c>
      <c r="H15" s="10" t="s">
        <v>102</v>
      </c>
      <c r="I15" s="10" t="s">
        <v>102</v>
      </c>
      <c r="J15" s="10" t="s">
        <v>102</v>
      </c>
      <c r="K15" s="10" t="s">
        <v>102</v>
      </c>
      <c r="L15" s="10" t="s">
        <v>102</v>
      </c>
      <c r="M15" s="10" t="s">
        <v>102</v>
      </c>
      <c r="N15" s="10" t="s">
        <v>102</v>
      </c>
      <c r="O15" s="10" t="s">
        <v>102</v>
      </c>
      <c r="P15" s="10" t="s">
        <v>102</v>
      </c>
      <c r="Q15" s="10" t="s">
        <v>102</v>
      </c>
      <c r="R15" s="10" t="s">
        <v>102</v>
      </c>
      <c r="S15" s="10" t="s">
        <v>102</v>
      </c>
      <c r="T15" s="10" t="s">
        <v>102</v>
      </c>
      <c r="U15" s="10" t="s">
        <v>102</v>
      </c>
      <c r="V15" s="10" t="s">
        <v>102</v>
      </c>
      <c r="W15" s="10" t="s">
        <v>102</v>
      </c>
      <c r="X15" s="10" t="s">
        <v>102</v>
      </c>
      <c r="Y15" s="10" t="s">
        <v>102</v>
      </c>
      <c r="Z15" s="10" t="s">
        <v>102</v>
      </c>
      <c r="AA15" s="10" t="s">
        <v>102</v>
      </c>
      <c r="AB15" s="10" t="s">
        <v>102</v>
      </c>
      <c r="AC15" s="10" t="s">
        <v>102</v>
      </c>
      <c r="AD15" s="10" t="s">
        <v>102</v>
      </c>
      <c r="AE15" s="10" t="s">
        <v>102</v>
      </c>
      <c r="AF15" s="10" t="s">
        <v>102</v>
      </c>
    </row>
    <row r="16" s="1" customFormat="1" ht="20.15" customHeight="1" spans="1:32">
      <c r="A16" s="2"/>
      <c r="B16" s="22" t="s">
        <v>103</v>
      </c>
      <c r="C16" s="10" t="s">
        <v>104</v>
      </c>
      <c r="D16" s="10" t="s">
        <v>104</v>
      </c>
      <c r="E16" s="10" t="s">
        <v>104</v>
      </c>
      <c r="F16" s="10" t="s">
        <v>104</v>
      </c>
      <c r="G16" s="10" t="s">
        <v>104</v>
      </c>
      <c r="H16" s="10" t="s">
        <v>104</v>
      </c>
      <c r="I16" s="10" t="s">
        <v>104</v>
      </c>
      <c r="J16" s="10" t="s">
        <v>104</v>
      </c>
      <c r="K16" s="10" t="s">
        <v>104</v>
      </c>
      <c r="L16" s="10" t="s">
        <v>104</v>
      </c>
      <c r="M16" s="10" t="s">
        <v>104</v>
      </c>
      <c r="N16" s="10" t="s">
        <v>104</v>
      </c>
      <c r="O16" s="10" t="s">
        <v>104</v>
      </c>
      <c r="P16" s="10" t="s">
        <v>104</v>
      </c>
      <c r="Q16" s="10" t="s">
        <v>104</v>
      </c>
      <c r="R16" s="10" t="s">
        <v>104</v>
      </c>
      <c r="S16" s="10" t="s">
        <v>104</v>
      </c>
      <c r="T16" s="10" t="s">
        <v>104</v>
      </c>
      <c r="U16" s="10" t="s">
        <v>104</v>
      </c>
      <c r="V16" s="10" t="s">
        <v>104</v>
      </c>
      <c r="W16" s="10" t="s">
        <v>104</v>
      </c>
      <c r="X16" s="10" t="s">
        <v>104</v>
      </c>
      <c r="Y16" s="10" t="s">
        <v>104</v>
      </c>
      <c r="Z16" s="10" t="s">
        <v>104</v>
      </c>
      <c r="AA16" s="10" t="s">
        <v>104</v>
      </c>
      <c r="AB16" s="10" t="s">
        <v>104</v>
      </c>
      <c r="AC16" s="10" t="s">
        <v>104</v>
      </c>
      <c r="AD16" s="10" t="s">
        <v>104</v>
      </c>
      <c r="AE16" s="10" t="s">
        <v>104</v>
      </c>
      <c r="AF16" s="10" t="s">
        <v>104</v>
      </c>
    </row>
    <row r="17" s="1" customFormat="1" ht="20.15" customHeight="1" spans="1:32">
      <c r="A17" s="2"/>
      <c r="B17" s="22" t="s">
        <v>105</v>
      </c>
      <c r="C17" s="20">
        <f ca="1">RAND()*(4-3)+3</f>
        <v>3.19632044951256</v>
      </c>
      <c r="D17" s="20">
        <f ca="1" t="shared" ref="D17:M17" si="0">RAND()*(4-3)+3</f>
        <v>3.46416515054638</v>
      </c>
      <c r="E17" s="20">
        <f ca="1" t="shared" si="0"/>
        <v>3.97961485749933</v>
      </c>
      <c r="F17" s="20">
        <f ca="1" t="shared" si="0"/>
        <v>3.77926882925924</v>
      </c>
      <c r="G17" s="20">
        <f ca="1" t="shared" si="0"/>
        <v>3.40131192200188</v>
      </c>
      <c r="H17" s="20">
        <f ca="1" t="shared" si="0"/>
        <v>3.58369492328407</v>
      </c>
      <c r="I17" s="20">
        <f ca="1" t="shared" si="0"/>
        <v>3.19645095899227</v>
      </c>
      <c r="J17" s="20">
        <f ca="1" t="shared" si="0"/>
        <v>3.5779582210152</v>
      </c>
      <c r="K17" s="20">
        <f ca="1" t="shared" si="0"/>
        <v>3.04642666066574</v>
      </c>
      <c r="L17" s="20">
        <f ca="1" t="shared" si="0"/>
        <v>3.82819305833614</v>
      </c>
      <c r="M17" s="20">
        <f ca="1" t="shared" si="0"/>
        <v>3.3440470636962</v>
      </c>
      <c r="N17" s="20">
        <f ca="1" t="shared" ref="N17:W17" si="1">RAND()*(4-3)+3</f>
        <v>3.25690897475017</v>
      </c>
      <c r="O17" s="20">
        <f ca="1" t="shared" si="1"/>
        <v>3.3546974102289</v>
      </c>
      <c r="P17" s="20">
        <f ca="1" t="shared" si="1"/>
        <v>3.46847971600555</v>
      </c>
      <c r="Q17" s="20">
        <f ca="1" t="shared" si="1"/>
        <v>3.83033999652252</v>
      </c>
      <c r="R17" s="20">
        <f ca="1" t="shared" si="1"/>
        <v>3.41651174573834</v>
      </c>
      <c r="S17" s="20">
        <f ca="1" t="shared" si="1"/>
        <v>3.92320473486101</v>
      </c>
      <c r="T17" s="20">
        <f ca="1" t="shared" si="1"/>
        <v>3.19351151332336</v>
      </c>
      <c r="U17" s="20">
        <f ca="1" t="shared" si="1"/>
        <v>3.46532065141907</v>
      </c>
      <c r="V17" s="20">
        <f ca="1" t="shared" si="1"/>
        <v>3.27627208660619</v>
      </c>
      <c r="W17" s="20">
        <f ca="1" t="shared" si="1"/>
        <v>3.26519282914337</v>
      </c>
      <c r="X17" s="20">
        <f ca="1" t="shared" ref="X17:AF17" si="2">RAND()*(4-3)+3</f>
        <v>3.22378460680648</v>
      </c>
      <c r="Y17" s="20">
        <f ca="1" t="shared" si="2"/>
        <v>3.91480746431928</v>
      </c>
      <c r="Z17" s="20">
        <f ca="1" t="shared" si="2"/>
        <v>3.10732488639537</v>
      </c>
      <c r="AA17" s="20">
        <f ca="1" t="shared" si="2"/>
        <v>3.70936239606291</v>
      </c>
      <c r="AB17" s="20">
        <f ca="1" t="shared" si="2"/>
        <v>3.70459770235749</v>
      </c>
      <c r="AC17" s="20">
        <f ca="1" t="shared" si="2"/>
        <v>3.07685327156065</v>
      </c>
      <c r="AD17" s="20">
        <f ca="1" t="shared" si="2"/>
        <v>3.62815048566597</v>
      </c>
      <c r="AE17" s="20">
        <f ca="1" t="shared" si="2"/>
        <v>3.82090107254966</v>
      </c>
      <c r="AF17" s="20">
        <f ca="1" t="shared" si="2"/>
        <v>3.60789038664114</v>
      </c>
    </row>
    <row r="18" s="1" customFormat="1" ht="20.15" customHeight="1" spans="1:32">
      <c r="A18" s="2"/>
      <c r="B18" s="22" t="s">
        <v>106</v>
      </c>
      <c r="C18" s="10" t="s">
        <v>107</v>
      </c>
      <c r="D18" s="10" t="s">
        <v>107</v>
      </c>
      <c r="E18" s="10" t="s">
        <v>107</v>
      </c>
      <c r="F18" s="10" t="s">
        <v>107</v>
      </c>
      <c r="G18" s="10" t="s">
        <v>107</v>
      </c>
      <c r="H18" s="10" t="s">
        <v>107</v>
      </c>
      <c r="I18" s="10" t="s">
        <v>107</v>
      </c>
      <c r="J18" s="10" t="s">
        <v>107</v>
      </c>
      <c r="K18" s="10" t="s">
        <v>107</v>
      </c>
      <c r="L18" s="10" t="s">
        <v>107</v>
      </c>
      <c r="M18" s="10" t="s">
        <v>107</v>
      </c>
      <c r="N18" s="10" t="s">
        <v>107</v>
      </c>
      <c r="O18" s="10" t="s">
        <v>107</v>
      </c>
      <c r="P18" s="10" t="s">
        <v>107</v>
      </c>
      <c r="Q18" s="10" t="s">
        <v>107</v>
      </c>
      <c r="R18" s="10" t="s">
        <v>107</v>
      </c>
      <c r="S18" s="10" t="s">
        <v>107</v>
      </c>
      <c r="T18" s="10" t="s">
        <v>107</v>
      </c>
      <c r="U18" s="10" t="s">
        <v>107</v>
      </c>
      <c r="V18" s="10" t="s">
        <v>107</v>
      </c>
      <c r="W18" s="10" t="s">
        <v>107</v>
      </c>
      <c r="X18" s="10" t="s">
        <v>107</v>
      </c>
      <c r="Y18" s="10" t="s">
        <v>107</v>
      </c>
      <c r="Z18" s="10" t="s">
        <v>107</v>
      </c>
      <c r="AA18" s="10" t="s">
        <v>107</v>
      </c>
      <c r="AB18" s="10" t="s">
        <v>107</v>
      </c>
      <c r="AC18" s="10" t="s">
        <v>107</v>
      </c>
      <c r="AD18" s="10" t="s">
        <v>107</v>
      </c>
      <c r="AE18" s="10" t="s">
        <v>107</v>
      </c>
      <c r="AF18" s="10" t="s">
        <v>107</v>
      </c>
    </row>
    <row r="19" s="1" customFormat="1" ht="20.15" customHeight="1" spans="1:32">
      <c r="A19" s="2"/>
      <c r="B19" s="22" t="s">
        <v>108</v>
      </c>
      <c r="C19" s="10" t="s">
        <v>109</v>
      </c>
      <c r="D19" s="10" t="s">
        <v>109</v>
      </c>
      <c r="E19" s="10" t="s">
        <v>109</v>
      </c>
      <c r="F19" s="10" t="s">
        <v>109</v>
      </c>
      <c r="G19" s="10" t="s">
        <v>109</v>
      </c>
      <c r="H19" s="10" t="s">
        <v>109</v>
      </c>
      <c r="I19" s="10" t="s">
        <v>109</v>
      </c>
      <c r="J19" s="10" t="s">
        <v>109</v>
      </c>
      <c r="K19" s="10" t="s">
        <v>109</v>
      </c>
      <c r="L19" s="10" t="s">
        <v>109</v>
      </c>
      <c r="M19" s="10" t="s">
        <v>109</v>
      </c>
      <c r="N19" s="10" t="s">
        <v>109</v>
      </c>
      <c r="O19" s="10" t="s">
        <v>109</v>
      </c>
      <c r="P19" s="10" t="s">
        <v>109</v>
      </c>
      <c r="Q19" s="10" t="s">
        <v>109</v>
      </c>
      <c r="R19" s="10" t="s">
        <v>109</v>
      </c>
      <c r="S19" s="10" t="s">
        <v>109</v>
      </c>
      <c r="T19" s="10" t="s">
        <v>109</v>
      </c>
      <c r="U19" s="10" t="s">
        <v>109</v>
      </c>
      <c r="V19" s="10" t="s">
        <v>109</v>
      </c>
      <c r="W19" s="10" t="s">
        <v>109</v>
      </c>
      <c r="X19" s="10" t="s">
        <v>109</v>
      </c>
      <c r="Y19" s="10" t="s">
        <v>109</v>
      </c>
      <c r="Z19" s="10" t="s">
        <v>109</v>
      </c>
      <c r="AA19" s="10" t="s">
        <v>109</v>
      </c>
      <c r="AB19" s="10" t="s">
        <v>109</v>
      </c>
      <c r="AC19" s="10" t="s">
        <v>109</v>
      </c>
      <c r="AD19" s="10" t="s">
        <v>109</v>
      </c>
      <c r="AE19" s="10" t="s">
        <v>109</v>
      </c>
      <c r="AF19" s="10" t="s">
        <v>109</v>
      </c>
    </row>
    <row r="20" s="1" customFormat="1" ht="20.15" customHeight="1" spans="1:32">
      <c r="A20" s="2"/>
      <c r="B20" s="22" t="s">
        <v>110</v>
      </c>
      <c r="C20" s="10" t="s">
        <v>111</v>
      </c>
      <c r="D20" s="10" t="s">
        <v>111</v>
      </c>
      <c r="E20" s="10" t="s">
        <v>111</v>
      </c>
      <c r="F20" s="10" t="s">
        <v>111</v>
      </c>
      <c r="G20" s="10" t="s">
        <v>111</v>
      </c>
      <c r="H20" s="10" t="s">
        <v>111</v>
      </c>
      <c r="I20" s="10" t="s">
        <v>111</v>
      </c>
      <c r="J20" s="10" t="s">
        <v>111</v>
      </c>
      <c r="K20" s="10" t="s">
        <v>111</v>
      </c>
      <c r="L20" s="10" t="s">
        <v>111</v>
      </c>
      <c r="M20" s="10" t="s">
        <v>111</v>
      </c>
      <c r="N20" s="10" t="s">
        <v>111</v>
      </c>
      <c r="O20" s="10" t="s">
        <v>111</v>
      </c>
      <c r="P20" s="10" t="s">
        <v>111</v>
      </c>
      <c r="Q20" s="10" t="s">
        <v>111</v>
      </c>
      <c r="R20" s="10" t="s">
        <v>111</v>
      </c>
      <c r="S20" s="10" t="s">
        <v>111</v>
      </c>
      <c r="T20" s="10" t="s">
        <v>111</v>
      </c>
      <c r="U20" s="10" t="s">
        <v>111</v>
      </c>
      <c r="V20" s="10" t="s">
        <v>111</v>
      </c>
      <c r="W20" s="10" t="s">
        <v>111</v>
      </c>
      <c r="X20" s="10" t="s">
        <v>111</v>
      </c>
      <c r="Y20" s="10" t="s">
        <v>111</v>
      </c>
      <c r="Z20" s="10" t="s">
        <v>111</v>
      </c>
      <c r="AA20" s="10" t="s">
        <v>111</v>
      </c>
      <c r="AB20" s="10" t="s">
        <v>111</v>
      </c>
      <c r="AC20" s="10" t="s">
        <v>111</v>
      </c>
      <c r="AD20" s="10" t="s">
        <v>111</v>
      </c>
      <c r="AE20" s="10" t="s">
        <v>111</v>
      </c>
      <c r="AF20" s="10" t="s">
        <v>111</v>
      </c>
    </row>
    <row r="21" s="1" customFormat="1" ht="20.15" customHeight="1" spans="1:32">
      <c r="A21" s="2"/>
      <c r="B21" s="22" t="s">
        <v>112</v>
      </c>
      <c r="C21" s="10" t="s">
        <v>113</v>
      </c>
      <c r="D21" s="10" t="s">
        <v>113</v>
      </c>
      <c r="E21" s="10" t="s">
        <v>113</v>
      </c>
      <c r="F21" s="10" t="s">
        <v>113</v>
      </c>
      <c r="G21" s="10" t="s">
        <v>113</v>
      </c>
      <c r="H21" s="10" t="s">
        <v>113</v>
      </c>
      <c r="I21" s="10" t="s">
        <v>113</v>
      </c>
      <c r="J21" s="10" t="s">
        <v>113</v>
      </c>
      <c r="K21" s="10" t="s">
        <v>113</v>
      </c>
      <c r="L21" s="10" t="s">
        <v>113</v>
      </c>
      <c r="M21" s="10" t="s">
        <v>113</v>
      </c>
      <c r="N21" s="10" t="s">
        <v>113</v>
      </c>
      <c r="O21" s="10" t="s">
        <v>113</v>
      </c>
      <c r="P21" s="10" t="s">
        <v>113</v>
      </c>
      <c r="Q21" s="10" t="s">
        <v>113</v>
      </c>
      <c r="R21" s="10" t="s">
        <v>113</v>
      </c>
      <c r="S21" s="10" t="s">
        <v>113</v>
      </c>
      <c r="T21" s="10" t="s">
        <v>113</v>
      </c>
      <c r="U21" s="10" t="s">
        <v>113</v>
      </c>
      <c r="V21" s="10" t="s">
        <v>113</v>
      </c>
      <c r="W21" s="10" t="s">
        <v>113</v>
      </c>
      <c r="X21" s="10" t="s">
        <v>113</v>
      </c>
      <c r="Y21" s="10" t="s">
        <v>113</v>
      </c>
      <c r="Z21" s="10" t="s">
        <v>113</v>
      </c>
      <c r="AA21" s="10" t="s">
        <v>113</v>
      </c>
      <c r="AB21" s="10" t="s">
        <v>113</v>
      </c>
      <c r="AC21" s="10" t="s">
        <v>113</v>
      </c>
      <c r="AD21" s="10" t="s">
        <v>113</v>
      </c>
      <c r="AE21" s="10" t="s">
        <v>113</v>
      </c>
      <c r="AF21" s="10" t="s">
        <v>113</v>
      </c>
    </row>
    <row r="22" s="1" customFormat="1" ht="20.15" customHeight="1" spans="1:32">
      <c r="A22" s="2"/>
      <c r="B22" s="22" t="s">
        <v>114</v>
      </c>
      <c r="C22" s="10" t="s">
        <v>115</v>
      </c>
      <c r="D22" s="10" t="s">
        <v>115</v>
      </c>
      <c r="E22" s="10" t="s">
        <v>115</v>
      </c>
      <c r="F22" s="10" t="s">
        <v>115</v>
      </c>
      <c r="G22" s="10" t="s">
        <v>115</v>
      </c>
      <c r="H22" s="10" t="s">
        <v>115</v>
      </c>
      <c r="I22" s="10" t="s">
        <v>115</v>
      </c>
      <c r="J22" s="10" t="s">
        <v>115</v>
      </c>
      <c r="K22" s="10" t="s">
        <v>115</v>
      </c>
      <c r="L22" s="10" t="s">
        <v>115</v>
      </c>
      <c r="M22" s="10" t="s">
        <v>115</v>
      </c>
      <c r="N22" s="10" t="s">
        <v>115</v>
      </c>
      <c r="O22" s="10" t="s">
        <v>115</v>
      </c>
      <c r="P22" s="10" t="s">
        <v>115</v>
      </c>
      <c r="Q22" s="10" t="s">
        <v>115</v>
      </c>
      <c r="R22" s="10" t="s">
        <v>115</v>
      </c>
      <c r="S22" s="10" t="s">
        <v>115</v>
      </c>
      <c r="T22" s="10" t="s">
        <v>115</v>
      </c>
      <c r="U22" s="10" t="s">
        <v>115</v>
      </c>
      <c r="V22" s="10" t="s">
        <v>115</v>
      </c>
      <c r="W22" s="10" t="s">
        <v>115</v>
      </c>
      <c r="X22" s="10" t="s">
        <v>115</v>
      </c>
      <c r="Y22" s="10" t="s">
        <v>115</v>
      </c>
      <c r="Z22" s="10" t="s">
        <v>115</v>
      </c>
      <c r="AA22" s="10" t="s">
        <v>115</v>
      </c>
      <c r="AB22" s="10" t="s">
        <v>115</v>
      </c>
      <c r="AC22" s="10" t="s">
        <v>115</v>
      </c>
      <c r="AD22" s="10" t="s">
        <v>115</v>
      </c>
      <c r="AE22" s="10" t="s">
        <v>115</v>
      </c>
      <c r="AF22" s="10" t="s">
        <v>115</v>
      </c>
    </row>
    <row r="23" s="1" customFormat="1" ht="20.15" customHeight="1" spans="1:32">
      <c r="A23" s="2"/>
      <c r="B23" s="23" t="s">
        <v>116</v>
      </c>
      <c r="C23" s="10" t="s">
        <v>115</v>
      </c>
      <c r="D23" s="10" t="s">
        <v>115</v>
      </c>
      <c r="E23" s="10" t="s">
        <v>115</v>
      </c>
      <c r="F23" s="10" t="s">
        <v>115</v>
      </c>
      <c r="G23" s="10" t="s">
        <v>115</v>
      </c>
      <c r="H23" s="10" t="s">
        <v>115</v>
      </c>
      <c r="I23" s="10" t="s">
        <v>115</v>
      </c>
      <c r="J23" s="10" t="s">
        <v>115</v>
      </c>
      <c r="K23" s="10" t="s">
        <v>115</v>
      </c>
      <c r="L23" s="10" t="s">
        <v>115</v>
      </c>
      <c r="M23" s="10" t="s">
        <v>115</v>
      </c>
      <c r="N23" s="10" t="s">
        <v>115</v>
      </c>
      <c r="O23" s="10" t="s">
        <v>115</v>
      </c>
      <c r="P23" s="10" t="s">
        <v>115</v>
      </c>
      <c r="Q23" s="10" t="s">
        <v>115</v>
      </c>
      <c r="R23" s="10" t="s">
        <v>115</v>
      </c>
      <c r="S23" s="10" t="s">
        <v>115</v>
      </c>
      <c r="T23" s="10" t="s">
        <v>115</v>
      </c>
      <c r="U23" s="10" t="s">
        <v>115</v>
      </c>
      <c r="V23" s="10" t="s">
        <v>115</v>
      </c>
      <c r="W23" s="10" t="s">
        <v>115</v>
      </c>
      <c r="X23" s="10" t="s">
        <v>115</v>
      </c>
      <c r="Y23" s="10" t="s">
        <v>115</v>
      </c>
      <c r="Z23" s="10" t="s">
        <v>115</v>
      </c>
      <c r="AA23" s="10" t="s">
        <v>115</v>
      </c>
      <c r="AB23" s="10" t="s">
        <v>115</v>
      </c>
      <c r="AC23" s="10" t="s">
        <v>115</v>
      </c>
      <c r="AD23" s="10" t="s">
        <v>115</v>
      </c>
      <c r="AE23" s="10" t="s">
        <v>115</v>
      </c>
      <c r="AF23" s="10" t="s">
        <v>115</v>
      </c>
    </row>
    <row r="24" s="1" customFormat="1" ht="20.15" customHeight="1" spans="1:32">
      <c r="A24" s="2"/>
      <c r="B24" s="22" t="s">
        <v>117</v>
      </c>
      <c r="C24" s="10" t="s">
        <v>115</v>
      </c>
      <c r="D24" s="10" t="s">
        <v>115</v>
      </c>
      <c r="E24" s="10" t="s">
        <v>115</v>
      </c>
      <c r="F24" s="10" t="s">
        <v>115</v>
      </c>
      <c r="G24" s="10" t="s">
        <v>115</v>
      </c>
      <c r="H24" s="10" t="s">
        <v>115</v>
      </c>
      <c r="I24" s="10" t="s">
        <v>115</v>
      </c>
      <c r="J24" s="10" t="s">
        <v>115</v>
      </c>
      <c r="K24" s="10" t="s">
        <v>115</v>
      </c>
      <c r="L24" s="10" t="s">
        <v>115</v>
      </c>
      <c r="M24" s="10" t="s">
        <v>115</v>
      </c>
      <c r="N24" s="10" t="s">
        <v>115</v>
      </c>
      <c r="O24" s="10" t="s">
        <v>115</v>
      </c>
      <c r="P24" s="10" t="s">
        <v>115</v>
      </c>
      <c r="Q24" s="10" t="s">
        <v>115</v>
      </c>
      <c r="R24" s="10" t="s">
        <v>115</v>
      </c>
      <c r="S24" s="10" t="s">
        <v>115</v>
      </c>
      <c r="T24" s="10" t="s">
        <v>115</v>
      </c>
      <c r="U24" s="10" t="s">
        <v>115</v>
      </c>
      <c r="V24" s="10" t="s">
        <v>115</v>
      </c>
      <c r="W24" s="10" t="s">
        <v>115</v>
      </c>
      <c r="X24" s="10" t="s">
        <v>115</v>
      </c>
      <c r="Y24" s="10" t="s">
        <v>115</v>
      </c>
      <c r="Z24" s="10" t="s">
        <v>115</v>
      </c>
      <c r="AA24" s="10" t="s">
        <v>115</v>
      </c>
      <c r="AB24" s="10" t="s">
        <v>115</v>
      </c>
      <c r="AC24" s="10" t="s">
        <v>115</v>
      </c>
      <c r="AD24" s="10" t="s">
        <v>115</v>
      </c>
      <c r="AE24" s="10" t="s">
        <v>115</v>
      </c>
      <c r="AF24" s="10" t="s">
        <v>115</v>
      </c>
    </row>
    <row r="25" s="2" customFormat="1" ht="20.15" customHeight="1" spans="1:16">
      <c r="A25" s="2" t="s">
        <v>118</v>
      </c>
      <c r="J25" s="15"/>
      <c r="K25" s="15"/>
      <c r="L25" s="15"/>
      <c r="M25" s="15"/>
      <c r="N25" s="15"/>
      <c r="O25" s="15"/>
      <c r="P25" s="15"/>
    </row>
    <row r="26" s="2" customFormat="1" spans="2:16">
      <c r="B26" s="24" t="s">
        <v>119</v>
      </c>
      <c r="C26" s="24"/>
      <c r="D26" s="24"/>
      <c r="E26" s="24"/>
      <c r="F26" s="24"/>
      <c r="G26" s="24"/>
      <c r="H26" s="24"/>
      <c r="I26" s="24"/>
      <c r="J26" s="15"/>
      <c r="K26" s="15"/>
      <c r="L26" s="15"/>
      <c r="M26" s="15"/>
      <c r="N26" s="15"/>
      <c r="O26" s="15"/>
      <c r="P26" s="15"/>
    </row>
    <row r="27" s="2" customFormat="1" spans="2:16">
      <c r="B27" s="15" t="s">
        <v>120</v>
      </c>
      <c r="C27" s="15" t="s">
        <v>121</v>
      </c>
      <c r="D27" s="15"/>
      <c r="E27" s="15"/>
      <c r="F27" s="15" t="s">
        <v>122</v>
      </c>
      <c r="G27" s="15"/>
      <c r="H27" s="15" t="s">
        <v>123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5" t="s">
        <v>124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="2" customFormat="1" spans="2:16">
      <c r="B29" s="24" t="s">
        <v>125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="2" customFormat="1" spans="2:16">
      <c r="B30" s="15" t="s">
        <v>126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127</v>
      </c>
      <c r="B31" s="15" t="s">
        <v>128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196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pageSetUpPr fitToPage="1"/>
  </sheetPr>
  <dimension ref="A3:AH34"/>
  <sheetViews>
    <sheetView showGridLines="0" zoomScale="85" zoomScaleNormal="85" zoomScalePageLayoutView="40" topLeftCell="B1" workbookViewId="0">
      <selection activeCell="H6" sqref="H6"/>
    </sheetView>
  </sheetViews>
  <sheetFormatPr defaultColWidth="8.81481481481481" defaultRowHeight="14.4"/>
  <cols>
    <col min="1" max="1" width="11.5462962962963" style="1" hidden="1" customWidth="1"/>
    <col min="2" max="2" width="36.1759259259259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16384" width="8.81481481481481" style="1"/>
  </cols>
  <sheetData>
    <row r="3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ht="21" customHeight="1" spans="2:9">
      <c r="B5" s="3"/>
      <c r="C5" s="5" t="s">
        <v>4</v>
      </c>
      <c r="D5" s="5"/>
      <c r="E5" s="5"/>
      <c r="F5" s="5"/>
      <c r="G5" s="5"/>
      <c r="H5" s="3" t="s">
        <v>956</v>
      </c>
      <c r="I5" s="3"/>
    </row>
    <row r="6" spans="2:8">
      <c r="B6" s="6" t="s">
        <v>6</v>
      </c>
      <c r="D6" s="7"/>
      <c r="E6" s="7"/>
      <c r="G6" s="1" t="s">
        <v>7</v>
      </c>
      <c r="H6" s="1" t="s">
        <v>957</v>
      </c>
    </row>
    <row r="7" spans="34:34">
      <c r="AH7" s="19"/>
    </row>
    <row r="8" ht="20.15" customHeight="1" spans="2:31">
      <c r="B8" s="8" t="s">
        <v>9</v>
      </c>
      <c r="C8" s="9">
        <v>1</v>
      </c>
      <c r="D8" s="9">
        <v>2</v>
      </c>
      <c r="E8" s="9">
        <v>3</v>
      </c>
      <c r="F8" s="9">
        <v>4</v>
      </c>
      <c r="G8" s="9">
        <v>5</v>
      </c>
      <c r="H8" s="9">
        <v>6</v>
      </c>
      <c r="I8" s="9">
        <v>7</v>
      </c>
      <c r="J8" s="9">
        <v>8</v>
      </c>
      <c r="K8" s="9">
        <v>9</v>
      </c>
      <c r="L8" s="9">
        <v>10</v>
      </c>
      <c r="M8" s="9">
        <v>11</v>
      </c>
      <c r="N8" s="9">
        <v>12</v>
      </c>
      <c r="O8" s="9">
        <v>13</v>
      </c>
      <c r="P8" s="9">
        <v>14</v>
      </c>
      <c r="Q8" s="9">
        <v>15</v>
      </c>
      <c r="R8" s="9">
        <v>16</v>
      </c>
      <c r="S8" s="9">
        <v>17</v>
      </c>
      <c r="T8" s="9">
        <v>18</v>
      </c>
      <c r="U8" s="9">
        <v>19</v>
      </c>
      <c r="V8" s="9">
        <v>20</v>
      </c>
      <c r="W8" s="9">
        <v>21</v>
      </c>
      <c r="X8" s="9">
        <v>22</v>
      </c>
      <c r="Y8" s="9">
        <v>23</v>
      </c>
      <c r="Z8" s="9">
        <v>24</v>
      </c>
      <c r="AA8" s="9">
        <v>25</v>
      </c>
      <c r="AB8" s="9">
        <v>26</v>
      </c>
      <c r="AC8" s="9">
        <v>27</v>
      </c>
      <c r="AD8" s="9">
        <v>28</v>
      </c>
      <c r="AE8" s="9">
        <v>29</v>
      </c>
    </row>
    <row r="9" ht="20.15" customHeight="1" spans="2:31">
      <c r="B9" s="8" t="s">
        <v>10</v>
      </c>
      <c r="C9" s="10" t="s">
        <v>12</v>
      </c>
      <c r="D9" s="10" t="s">
        <v>133</v>
      </c>
      <c r="E9" s="10" t="s">
        <v>17</v>
      </c>
      <c r="F9" s="10" t="s">
        <v>19</v>
      </c>
      <c r="G9" s="10" t="s">
        <v>44</v>
      </c>
      <c r="H9" s="10" t="s">
        <v>22</v>
      </c>
      <c r="I9" s="10" t="s">
        <v>24</v>
      </c>
      <c r="J9" s="10" t="s">
        <v>29</v>
      </c>
      <c r="K9" s="10" t="s">
        <v>31</v>
      </c>
      <c r="L9" s="10" t="s">
        <v>33</v>
      </c>
      <c r="M9" s="10" t="s">
        <v>35</v>
      </c>
      <c r="N9" s="10" t="s">
        <v>37</v>
      </c>
      <c r="O9" s="10" t="s">
        <v>200</v>
      </c>
      <c r="P9" s="10" t="s">
        <v>40</v>
      </c>
      <c r="Q9" s="10" t="s">
        <v>958</v>
      </c>
      <c r="R9" s="10" t="s">
        <v>12</v>
      </c>
      <c r="S9" s="10" t="s">
        <v>133</v>
      </c>
      <c r="T9" s="10" t="s">
        <v>17</v>
      </c>
      <c r="U9" s="10" t="s">
        <v>19</v>
      </c>
      <c r="V9" s="10" t="s">
        <v>44</v>
      </c>
      <c r="W9" s="10" t="s">
        <v>22</v>
      </c>
      <c r="X9" s="10" t="s">
        <v>24</v>
      </c>
      <c r="Y9" s="10" t="s">
        <v>29</v>
      </c>
      <c r="Z9" s="10" t="s">
        <v>31</v>
      </c>
      <c r="AA9" s="10" t="s">
        <v>33</v>
      </c>
      <c r="AB9" s="10" t="s">
        <v>35</v>
      </c>
      <c r="AC9" s="10" t="s">
        <v>37</v>
      </c>
      <c r="AD9" s="10" t="s">
        <v>200</v>
      </c>
      <c r="AE9" s="10" t="s">
        <v>40</v>
      </c>
    </row>
    <row r="10" ht="20.15" customHeight="1" spans="2:31">
      <c r="B10" s="8" t="s">
        <v>46</v>
      </c>
      <c r="C10" s="10" t="s">
        <v>959</v>
      </c>
      <c r="D10" s="10" t="s">
        <v>960</v>
      </c>
      <c r="E10" s="10" t="s">
        <v>961</v>
      </c>
      <c r="F10" s="10" t="s">
        <v>962</v>
      </c>
      <c r="G10" s="10" t="s">
        <v>963</v>
      </c>
      <c r="H10" s="10" t="s">
        <v>964</v>
      </c>
      <c r="I10" s="10" t="s">
        <v>965</v>
      </c>
      <c r="J10" s="10" t="s">
        <v>966</v>
      </c>
      <c r="K10" s="10" t="s">
        <v>967</v>
      </c>
      <c r="L10" s="10" t="s">
        <v>968</v>
      </c>
      <c r="M10" s="10" t="s">
        <v>969</v>
      </c>
      <c r="N10" s="10" t="s">
        <v>970</v>
      </c>
      <c r="O10" s="10" t="s">
        <v>971</v>
      </c>
      <c r="P10" s="10" t="s">
        <v>972</v>
      </c>
      <c r="Q10" s="10" t="s">
        <v>973</v>
      </c>
      <c r="R10" s="10" t="s">
        <v>959</v>
      </c>
      <c r="S10" s="10" t="s">
        <v>960</v>
      </c>
      <c r="T10" s="10" t="s">
        <v>961</v>
      </c>
      <c r="U10" s="10" t="s">
        <v>962</v>
      </c>
      <c r="V10" s="10" t="s">
        <v>963</v>
      </c>
      <c r="W10" s="10" t="s">
        <v>964</v>
      </c>
      <c r="X10" s="10" t="s">
        <v>965</v>
      </c>
      <c r="Y10" s="10" t="s">
        <v>966</v>
      </c>
      <c r="Z10" s="10" t="s">
        <v>967</v>
      </c>
      <c r="AA10" s="10" t="s">
        <v>968</v>
      </c>
      <c r="AB10" s="10" t="s">
        <v>969</v>
      </c>
      <c r="AC10" s="10" t="s">
        <v>970</v>
      </c>
      <c r="AD10" s="10" t="s">
        <v>971</v>
      </c>
      <c r="AE10" s="10" t="s">
        <v>972</v>
      </c>
    </row>
    <row r="11" ht="20.15" customHeight="1" spans="2:31">
      <c r="B11" s="8" t="s">
        <v>47</v>
      </c>
      <c r="C11" s="10" t="s">
        <v>974</v>
      </c>
      <c r="D11" s="10" t="s">
        <v>974</v>
      </c>
      <c r="E11" s="10" t="s">
        <v>974</v>
      </c>
      <c r="F11" s="10" t="s">
        <v>974</v>
      </c>
      <c r="G11" s="10" t="s">
        <v>974</v>
      </c>
      <c r="H11" s="10" t="s">
        <v>974</v>
      </c>
      <c r="I11" s="10" t="s">
        <v>974</v>
      </c>
      <c r="J11" s="10" t="s">
        <v>974</v>
      </c>
      <c r="K11" s="10" t="s">
        <v>974</v>
      </c>
      <c r="L11" s="10" t="s">
        <v>974</v>
      </c>
      <c r="M11" s="10" t="s">
        <v>974</v>
      </c>
      <c r="N11" s="10" t="s">
        <v>974</v>
      </c>
      <c r="O11" s="10" t="s">
        <v>974</v>
      </c>
      <c r="P11" s="10" t="s">
        <v>974</v>
      </c>
      <c r="Q11" s="10" t="s">
        <v>974</v>
      </c>
      <c r="R11" s="10" t="s">
        <v>974</v>
      </c>
      <c r="S11" s="10" t="s">
        <v>974</v>
      </c>
      <c r="T11" s="10" t="s">
        <v>974</v>
      </c>
      <c r="U11" s="10" t="s">
        <v>974</v>
      </c>
      <c r="V11" s="10" t="s">
        <v>974</v>
      </c>
      <c r="W11" s="10" t="s">
        <v>974</v>
      </c>
      <c r="X11" s="10" t="s">
        <v>974</v>
      </c>
      <c r="Y11" s="10" t="s">
        <v>974</v>
      </c>
      <c r="Z11" s="10" t="s">
        <v>974</v>
      </c>
      <c r="AA11" s="10" t="s">
        <v>974</v>
      </c>
      <c r="AB11" s="10" t="s">
        <v>974</v>
      </c>
      <c r="AC11" s="10" t="s">
        <v>974</v>
      </c>
      <c r="AD11" s="10" t="s">
        <v>974</v>
      </c>
      <c r="AE11" s="10" t="s">
        <v>974</v>
      </c>
    </row>
    <row r="12" ht="20.15" customHeight="1" spans="2:31">
      <c r="B12" s="8" t="s">
        <v>50</v>
      </c>
      <c r="C12" s="10" t="s">
        <v>975</v>
      </c>
      <c r="D12" s="10" t="s">
        <v>975</v>
      </c>
      <c r="E12" s="10" t="s">
        <v>975</v>
      </c>
      <c r="F12" s="10" t="s">
        <v>975</v>
      </c>
      <c r="G12" s="10" t="s">
        <v>975</v>
      </c>
      <c r="H12" s="10" t="s">
        <v>975</v>
      </c>
      <c r="I12" s="10" t="s">
        <v>975</v>
      </c>
      <c r="J12" s="10" t="s">
        <v>975</v>
      </c>
      <c r="K12" s="10" t="s">
        <v>975</v>
      </c>
      <c r="L12" s="10" t="s">
        <v>975</v>
      </c>
      <c r="M12" s="10" t="s">
        <v>975</v>
      </c>
      <c r="N12" s="10" t="s">
        <v>975</v>
      </c>
      <c r="O12" s="10" t="s">
        <v>975</v>
      </c>
      <c r="P12" s="10" t="s">
        <v>975</v>
      </c>
      <c r="Q12" s="10" t="s">
        <v>975</v>
      </c>
      <c r="R12" s="10" t="s">
        <v>975</v>
      </c>
      <c r="S12" s="10" t="s">
        <v>975</v>
      </c>
      <c r="T12" s="10" t="s">
        <v>975</v>
      </c>
      <c r="U12" s="10" t="s">
        <v>975</v>
      </c>
      <c r="V12" s="10" t="s">
        <v>975</v>
      </c>
      <c r="W12" s="10" t="s">
        <v>975</v>
      </c>
      <c r="X12" s="10" t="s">
        <v>975</v>
      </c>
      <c r="Y12" s="10" t="s">
        <v>975</v>
      </c>
      <c r="Z12" s="10" t="s">
        <v>975</v>
      </c>
      <c r="AA12" s="10" t="s">
        <v>975</v>
      </c>
      <c r="AB12" s="10" t="s">
        <v>975</v>
      </c>
      <c r="AC12" s="10" t="s">
        <v>975</v>
      </c>
      <c r="AD12" s="10" t="s">
        <v>975</v>
      </c>
      <c r="AE12" s="10" t="s">
        <v>975</v>
      </c>
    </row>
    <row r="13" ht="20.15" customHeight="1" spans="2:31">
      <c r="B13" s="8" t="s">
        <v>52</v>
      </c>
      <c r="C13" s="10" t="s">
        <v>434</v>
      </c>
      <c r="D13" s="10" t="s">
        <v>976</v>
      </c>
      <c r="E13" s="10" t="s">
        <v>229</v>
      </c>
      <c r="F13" s="10" t="s">
        <v>953</v>
      </c>
      <c r="G13" s="10" t="s">
        <v>504</v>
      </c>
      <c r="H13" s="10" t="s">
        <v>977</v>
      </c>
      <c r="I13" s="10" t="s">
        <v>801</v>
      </c>
      <c r="J13" s="10" t="s">
        <v>447</v>
      </c>
      <c r="K13" s="10" t="s">
        <v>722</v>
      </c>
      <c r="L13" s="10" t="s">
        <v>69</v>
      </c>
      <c r="M13" s="10" t="s">
        <v>232</v>
      </c>
      <c r="N13" s="10" t="s">
        <v>293</v>
      </c>
      <c r="O13" s="10" t="s">
        <v>804</v>
      </c>
      <c r="P13" s="10" t="s">
        <v>562</v>
      </c>
      <c r="Q13" s="10" t="s">
        <v>786</v>
      </c>
      <c r="R13" s="10" t="s">
        <v>684</v>
      </c>
      <c r="S13" s="10" t="s">
        <v>235</v>
      </c>
      <c r="T13" s="10" t="s">
        <v>878</v>
      </c>
      <c r="U13" s="10" t="s">
        <v>926</v>
      </c>
      <c r="V13" s="10" t="s">
        <v>163</v>
      </c>
      <c r="W13" s="10" t="s">
        <v>438</v>
      </c>
      <c r="X13" s="10" t="s">
        <v>807</v>
      </c>
      <c r="Y13" s="10" t="s">
        <v>927</v>
      </c>
      <c r="Z13" s="10" t="s">
        <v>439</v>
      </c>
      <c r="AA13" s="10" t="s">
        <v>741</v>
      </c>
      <c r="AB13" s="10" t="s">
        <v>75</v>
      </c>
      <c r="AC13" s="10" t="s">
        <v>758</v>
      </c>
      <c r="AD13" s="10" t="s">
        <v>978</v>
      </c>
      <c r="AE13" s="10" t="s">
        <v>979</v>
      </c>
    </row>
    <row r="14" ht="20.15" customHeight="1" spans="2:31">
      <c r="B14" s="8" t="s">
        <v>100</v>
      </c>
      <c r="C14" s="10">
        <v>5967</v>
      </c>
      <c r="D14" s="10">
        <v>5968</v>
      </c>
      <c r="E14" s="10">
        <v>5969</v>
      </c>
      <c r="F14" s="10">
        <v>5970</v>
      </c>
      <c r="G14" s="10">
        <v>5971</v>
      </c>
      <c r="H14" s="10">
        <v>5972</v>
      </c>
      <c r="I14" s="10">
        <v>5973</v>
      </c>
      <c r="J14" s="10">
        <v>5974</v>
      </c>
      <c r="K14" s="10">
        <v>5975</v>
      </c>
      <c r="L14" s="10">
        <v>5976</v>
      </c>
      <c r="M14" s="10">
        <v>5977</v>
      </c>
      <c r="N14" s="10">
        <v>5978</v>
      </c>
      <c r="O14" s="10">
        <v>5979</v>
      </c>
      <c r="P14" s="10">
        <v>5980</v>
      </c>
      <c r="Q14" s="10">
        <v>5981</v>
      </c>
      <c r="R14" s="10">
        <v>5982</v>
      </c>
      <c r="S14" s="10">
        <v>5983</v>
      </c>
      <c r="T14" s="10">
        <v>5984</v>
      </c>
      <c r="U14" s="10">
        <v>5985</v>
      </c>
      <c r="V14" s="10">
        <v>5986</v>
      </c>
      <c r="W14" s="10">
        <v>5987</v>
      </c>
      <c r="X14" s="10">
        <v>5988</v>
      </c>
      <c r="Y14" s="10">
        <v>5989</v>
      </c>
      <c r="Z14" s="10">
        <v>5990</v>
      </c>
      <c r="AA14" s="10">
        <v>5991</v>
      </c>
      <c r="AB14" s="10">
        <v>5992</v>
      </c>
      <c r="AC14" s="10">
        <v>5993</v>
      </c>
      <c r="AD14" s="10">
        <v>5994</v>
      </c>
      <c r="AE14" s="10">
        <v>5995</v>
      </c>
    </row>
    <row r="15" ht="20.15" customHeight="1" spans="2:31">
      <c r="B15" s="11" t="s">
        <v>101</v>
      </c>
      <c r="C15" s="10" t="s">
        <v>102</v>
      </c>
      <c r="D15" s="10" t="s">
        <v>102</v>
      </c>
      <c r="E15" s="10" t="s">
        <v>102</v>
      </c>
      <c r="F15" s="10" t="s">
        <v>102</v>
      </c>
      <c r="G15" s="10" t="s">
        <v>102</v>
      </c>
      <c r="H15" s="10" t="s">
        <v>102</v>
      </c>
      <c r="I15" s="10" t="s">
        <v>102</v>
      </c>
      <c r="J15" s="10" t="s">
        <v>102</v>
      </c>
      <c r="K15" s="10" t="s">
        <v>102</v>
      </c>
      <c r="L15" s="10" t="s">
        <v>102</v>
      </c>
      <c r="M15" s="10" t="s">
        <v>102</v>
      </c>
      <c r="N15" s="10" t="s">
        <v>102</v>
      </c>
      <c r="O15" s="10" t="s">
        <v>102</v>
      </c>
      <c r="P15" s="10" t="s">
        <v>102</v>
      </c>
      <c r="Q15" s="10" t="s">
        <v>102</v>
      </c>
      <c r="R15" s="10" t="s">
        <v>102</v>
      </c>
      <c r="S15" s="10" t="s">
        <v>102</v>
      </c>
      <c r="T15" s="10" t="s">
        <v>102</v>
      </c>
      <c r="U15" s="10" t="s">
        <v>102</v>
      </c>
      <c r="V15" s="10" t="s">
        <v>102</v>
      </c>
      <c r="W15" s="10" t="s">
        <v>102</v>
      </c>
      <c r="X15" s="10" t="s">
        <v>102</v>
      </c>
      <c r="Y15" s="10" t="s">
        <v>102</v>
      </c>
      <c r="Z15" s="10" t="s">
        <v>102</v>
      </c>
      <c r="AA15" s="10" t="s">
        <v>102</v>
      </c>
      <c r="AB15" s="10" t="s">
        <v>102</v>
      </c>
      <c r="AC15" s="10" t="s">
        <v>102</v>
      </c>
      <c r="AD15" s="10" t="s">
        <v>102</v>
      </c>
      <c r="AE15" s="10" t="s">
        <v>102</v>
      </c>
    </row>
    <row r="16" ht="20.15" customHeight="1" spans="2:31">
      <c r="B16" s="8" t="s">
        <v>103</v>
      </c>
      <c r="C16" s="10" t="s">
        <v>104</v>
      </c>
      <c r="D16" s="10" t="s">
        <v>104</v>
      </c>
      <c r="E16" s="10" t="s">
        <v>104</v>
      </c>
      <c r="F16" s="10" t="s">
        <v>104</v>
      </c>
      <c r="G16" s="10" t="s">
        <v>104</v>
      </c>
      <c r="H16" s="10" t="s">
        <v>104</v>
      </c>
      <c r="I16" s="10" t="s">
        <v>104</v>
      </c>
      <c r="J16" s="10" t="s">
        <v>104</v>
      </c>
      <c r="K16" s="10" t="s">
        <v>104</v>
      </c>
      <c r="L16" s="10" t="s">
        <v>104</v>
      </c>
      <c r="M16" s="10" t="s">
        <v>104</v>
      </c>
      <c r="N16" s="10" t="s">
        <v>104</v>
      </c>
      <c r="O16" s="10" t="s">
        <v>104</v>
      </c>
      <c r="P16" s="10" t="s">
        <v>104</v>
      </c>
      <c r="Q16" s="10" t="s">
        <v>104</v>
      </c>
      <c r="R16" s="10" t="s">
        <v>104</v>
      </c>
      <c r="S16" s="10" t="s">
        <v>104</v>
      </c>
      <c r="T16" s="10" t="s">
        <v>104</v>
      </c>
      <c r="U16" s="10" t="s">
        <v>104</v>
      </c>
      <c r="V16" s="10" t="s">
        <v>104</v>
      </c>
      <c r="W16" s="10" t="s">
        <v>104</v>
      </c>
      <c r="X16" s="10" t="s">
        <v>104</v>
      </c>
      <c r="Y16" s="10" t="s">
        <v>104</v>
      </c>
      <c r="Z16" s="10" t="s">
        <v>104</v>
      </c>
      <c r="AA16" s="10" t="s">
        <v>104</v>
      </c>
      <c r="AB16" s="10" t="s">
        <v>104</v>
      </c>
      <c r="AC16" s="10" t="s">
        <v>104</v>
      </c>
      <c r="AD16" s="10" t="s">
        <v>104</v>
      </c>
      <c r="AE16" s="10" t="s">
        <v>104</v>
      </c>
    </row>
    <row r="17" ht="20.15" customHeight="1" spans="2:31">
      <c r="B17" s="8" t="s">
        <v>105</v>
      </c>
      <c r="C17" s="20">
        <f ca="1" t="shared" ref="C17:AE17" si="0">RAND()*(4-3)+3</f>
        <v>3.95036504189201</v>
      </c>
      <c r="D17" s="20">
        <f ca="1" t="shared" si="0"/>
        <v>3.76377079311128</v>
      </c>
      <c r="E17" s="20">
        <f ca="1" t="shared" si="0"/>
        <v>3.15296657648246</v>
      </c>
      <c r="F17" s="20">
        <f ca="1" t="shared" si="0"/>
        <v>3.14303058410232</v>
      </c>
      <c r="G17" s="20">
        <f ca="1" t="shared" si="0"/>
        <v>3.28767889727541</v>
      </c>
      <c r="H17" s="20">
        <f ca="1" t="shared" si="0"/>
        <v>3.95743598539736</v>
      </c>
      <c r="I17" s="20">
        <f ca="1" t="shared" si="0"/>
        <v>3.07143313901423</v>
      </c>
      <c r="J17" s="20">
        <f ca="1" t="shared" si="0"/>
        <v>3.8758366995436</v>
      </c>
      <c r="K17" s="20">
        <f ca="1" t="shared" si="0"/>
        <v>3.68519529201221</v>
      </c>
      <c r="L17" s="20">
        <f ca="1" t="shared" si="0"/>
        <v>3.04197174057206</v>
      </c>
      <c r="M17" s="20">
        <f ca="1" t="shared" si="0"/>
        <v>3.00938683855577</v>
      </c>
      <c r="N17" s="20">
        <f ca="1" t="shared" si="0"/>
        <v>3.60541821904107</v>
      </c>
      <c r="O17" s="20">
        <f ca="1" t="shared" si="0"/>
        <v>3.13088422462529</v>
      </c>
      <c r="P17" s="20">
        <f ca="1" t="shared" si="0"/>
        <v>3.03489351620115</v>
      </c>
      <c r="Q17" s="20">
        <f ca="1" t="shared" si="0"/>
        <v>3.24769031206681</v>
      </c>
      <c r="R17" s="20">
        <f ca="1" t="shared" si="0"/>
        <v>3.15408260116585</v>
      </c>
      <c r="S17" s="20">
        <f ca="1" t="shared" si="0"/>
        <v>3.54022658600796</v>
      </c>
      <c r="T17" s="20">
        <f ca="1" t="shared" si="0"/>
        <v>3.0351716569151</v>
      </c>
      <c r="U17" s="20">
        <f ca="1" t="shared" si="0"/>
        <v>3.99528644156858</v>
      </c>
      <c r="V17" s="20">
        <f ca="1" t="shared" si="0"/>
        <v>3.86053176486487</v>
      </c>
      <c r="W17" s="20">
        <f ca="1" t="shared" si="0"/>
        <v>3.01184547325732</v>
      </c>
      <c r="X17" s="20">
        <f ca="1" t="shared" si="0"/>
        <v>3.79199945871006</v>
      </c>
      <c r="Y17" s="20">
        <f ca="1" t="shared" si="0"/>
        <v>3.86083200792184</v>
      </c>
      <c r="Z17" s="20">
        <f ca="1" t="shared" si="0"/>
        <v>3.52454305850388</v>
      </c>
      <c r="AA17" s="20">
        <f ca="1" t="shared" si="0"/>
        <v>3.80588255369521</v>
      </c>
      <c r="AB17" s="20">
        <f ca="1" t="shared" si="0"/>
        <v>3.41571501666982</v>
      </c>
      <c r="AC17" s="20">
        <f ca="1" t="shared" si="0"/>
        <v>3.82627955308729</v>
      </c>
      <c r="AD17" s="20">
        <f ca="1" t="shared" si="0"/>
        <v>3.91467933961878</v>
      </c>
      <c r="AE17" s="20">
        <f ca="1" t="shared" si="0"/>
        <v>3.1178948262319</v>
      </c>
    </row>
    <row r="18" ht="20.15" customHeight="1" spans="2:31">
      <c r="B18" s="8" t="s">
        <v>106</v>
      </c>
      <c r="C18" s="10" t="s">
        <v>107</v>
      </c>
      <c r="D18" s="10" t="s">
        <v>107</v>
      </c>
      <c r="E18" s="10" t="s">
        <v>107</v>
      </c>
      <c r="F18" s="10" t="s">
        <v>107</v>
      </c>
      <c r="G18" s="10" t="s">
        <v>107</v>
      </c>
      <c r="H18" s="10" t="s">
        <v>107</v>
      </c>
      <c r="I18" s="10" t="s">
        <v>107</v>
      </c>
      <c r="J18" s="10" t="s">
        <v>107</v>
      </c>
      <c r="K18" s="10" t="s">
        <v>107</v>
      </c>
      <c r="L18" s="10" t="s">
        <v>107</v>
      </c>
      <c r="M18" s="10" t="s">
        <v>107</v>
      </c>
      <c r="N18" s="10" t="s">
        <v>107</v>
      </c>
      <c r="O18" s="10" t="s">
        <v>107</v>
      </c>
      <c r="P18" s="10" t="s">
        <v>107</v>
      </c>
      <c r="Q18" s="10" t="s">
        <v>107</v>
      </c>
      <c r="R18" s="10" t="s">
        <v>107</v>
      </c>
      <c r="S18" s="10" t="s">
        <v>107</v>
      </c>
      <c r="T18" s="10" t="s">
        <v>107</v>
      </c>
      <c r="U18" s="10" t="s">
        <v>107</v>
      </c>
      <c r="V18" s="10" t="s">
        <v>107</v>
      </c>
      <c r="W18" s="10" t="s">
        <v>107</v>
      </c>
      <c r="X18" s="10" t="s">
        <v>107</v>
      </c>
      <c r="Y18" s="10" t="s">
        <v>107</v>
      </c>
      <c r="Z18" s="10" t="s">
        <v>107</v>
      </c>
      <c r="AA18" s="10" t="s">
        <v>107</v>
      </c>
      <c r="AB18" s="10" t="s">
        <v>107</v>
      </c>
      <c r="AC18" s="10" t="s">
        <v>107</v>
      </c>
      <c r="AD18" s="10" t="s">
        <v>107</v>
      </c>
      <c r="AE18" s="10" t="s">
        <v>107</v>
      </c>
    </row>
    <row r="19" ht="20.15" customHeight="1" spans="2:31">
      <c r="B19" s="8" t="s">
        <v>108</v>
      </c>
      <c r="C19" s="10" t="s">
        <v>109</v>
      </c>
      <c r="D19" s="10" t="s">
        <v>109</v>
      </c>
      <c r="E19" s="10" t="s">
        <v>109</v>
      </c>
      <c r="F19" s="10" t="s">
        <v>109</v>
      </c>
      <c r="G19" s="10" t="s">
        <v>109</v>
      </c>
      <c r="H19" s="10" t="s">
        <v>109</v>
      </c>
      <c r="I19" s="10" t="s">
        <v>109</v>
      </c>
      <c r="J19" s="10" t="s">
        <v>109</v>
      </c>
      <c r="K19" s="10" t="s">
        <v>109</v>
      </c>
      <c r="L19" s="10" t="s">
        <v>109</v>
      </c>
      <c r="M19" s="10" t="s">
        <v>109</v>
      </c>
      <c r="N19" s="10" t="s">
        <v>109</v>
      </c>
      <c r="O19" s="10" t="s">
        <v>109</v>
      </c>
      <c r="P19" s="10" t="s">
        <v>109</v>
      </c>
      <c r="Q19" s="10" t="s">
        <v>109</v>
      </c>
      <c r="R19" s="10" t="s">
        <v>109</v>
      </c>
      <c r="S19" s="10" t="s">
        <v>109</v>
      </c>
      <c r="T19" s="10" t="s">
        <v>109</v>
      </c>
      <c r="U19" s="10" t="s">
        <v>109</v>
      </c>
      <c r="V19" s="10" t="s">
        <v>109</v>
      </c>
      <c r="W19" s="10" t="s">
        <v>109</v>
      </c>
      <c r="X19" s="10" t="s">
        <v>109</v>
      </c>
      <c r="Y19" s="10" t="s">
        <v>109</v>
      </c>
      <c r="Z19" s="10" t="s">
        <v>109</v>
      </c>
      <c r="AA19" s="10" t="s">
        <v>109</v>
      </c>
      <c r="AB19" s="10" t="s">
        <v>109</v>
      </c>
      <c r="AC19" s="10" t="s">
        <v>109</v>
      </c>
      <c r="AD19" s="10" t="s">
        <v>109</v>
      </c>
      <c r="AE19" s="10" t="s">
        <v>109</v>
      </c>
    </row>
    <row r="20" ht="20.15" customHeight="1" spans="2:31">
      <c r="B20" s="8" t="s">
        <v>110</v>
      </c>
      <c r="C20" s="10" t="s">
        <v>111</v>
      </c>
      <c r="D20" s="10" t="s">
        <v>111</v>
      </c>
      <c r="E20" s="10" t="s">
        <v>111</v>
      </c>
      <c r="F20" s="10" t="s">
        <v>111</v>
      </c>
      <c r="G20" s="10" t="s">
        <v>111</v>
      </c>
      <c r="H20" s="10" t="s">
        <v>111</v>
      </c>
      <c r="I20" s="10" t="s">
        <v>111</v>
      </c>
      <c r="J20" s="10" t="s">
        <v>111</v>
      </c>
      <c r="K20" s="10" t="s">
        <v>111</v>
      </c>
      <c r="L20" s="10" t="s">
        <v>111</v>
      </c>
      <c r="M20" s="10" t="s">
        <v>111</v>
      </c>
      <c r="N20" s="10" t="s">
        <v>111</v>
      </c>
      <c r="O20" s="10" t="s">
        <v>111</v>
      </c>
      <c r="P20" s="10" t="s">
        <v>111</v>
      </c>
      <c r="Q20" s="10" t="s">
        <v>111</v>
      </c>
      <c r="R20" s="10" t="s">
        <v>111</v>
      </c>
      <c r="S20" s="10" t="s">
        <v>111</v>
      </c>
      <c r="T20" s="10" t="s">
        <v>111</v>
      </c>
      <c r="U20" s="10" t="s">
        <v>111</v>
      </c>
      <c r="V20" s="10" t="s">
        <v>111</v>
      </c>
      <c r="W20" s="10" t="s">
        <v>111</v>
      </c>
      <c r="X20" s="10" t="s">
        <v>111</v>
      </c>
      <c r="Y20" s="10" t="s">
        <v>111</v>
      </c>
      <c r="Z20" s="10" t="s">
        <v>111</v>
      </c>
      <c r="AA20" s="10" t="s">
        <v>111</v>
      </c>
      <c r="AB20" s="10" t="s">
        <v>111</v>
      </c>
      <c r="AC20" s="10" t="s">
        <v>111</v>
      </c>
      <c r="AD20" s="10" t="s">
        <v>111</v>
      </c>
      <c r="AE20" s="10" t="s">
        <v>111</v>
      </c>
    </row>
    <row r="21" ht="20.15" customHeight="1" spans="2:31">
      <c r="B21" s="8" t="s">
        <v>112</v>
      </c>
      <c r="C21" s="10" t="s">
        <v>113</v>
      </c>
      <c r="D21" s="10" t="s">
        <v>113</v>
      </c>
      <c r="E21" s="10" t="s">
        <v>113</v>
      </c>
      <c r="F21" s="10" t="s">
        <v>113</v>
      </c>
      <c r="G21" s="10" t="s">
        <v>113</v>
      </c>
      <c r="H21" s="10" t="s">
        <v>113</v>
      </c>
      <c r="I21" s="10" t="s">
        <v>113</v>
      </c>
      <c r="J21" s="10" t="s">
        <v>113</v>
      </c>
      <c r="K21" s="10" t="s">
        <v>113</v>
      </c>
      <c r="L21" s="10" t="s">
        <v>113</v>
      </c>
      <c r="M21" s="10" t="s">
        <v>113</v>
      </c>
      <c r="N21" s="10" t="s">
        <v>113</v>
      </c>
      <c r="O21" s="10" t="s">
        <v>113</v>
      </c>
      <c r="P21" s="10" t="s">
        <v>113</v>
      </c>
      <c r="Q21" s="10" t="s">
        <v>113</v>
      </c>
      <c r="R21" s="10" t="s">
        <v>113</v>
      </c>
      <c r="S21" s="10" t="s">
        <v>113</v>
      </c>
      <c r="T21" s="10" t="s">
        <v>113</v>
      </c>
      <c r="U21" s="10" t="s">
        <v>113</v>
      </c>
      <c r="V21" s="10" t="s">
        <v>113</v>
      </c>
      <c r="W21" s="10" t="s">
        <v>113</v>
      </c>
      <c r="X21" s="10" t="s">
        <v>113</v>
      </c>
      <c r="Y21" s="10" t="s">
        <v>113</v>
      </c>
      <c r="Z21" s="10" t="s">
        <v>113</v>
      </c>
      <c r="AA21" s="10" t="s">
        <v>113</v>
      </c>
      <c r="AB21" s="10" t="s">
        <v>113</v>
      </c>
      <c r="AC21" s="10" t="s">
        <v>113</v>
      </c>
      <c r="AD21" s="10" t="s">
        <v>113</v>
      </c>
      <c r="AE21" s="10" t="s">
        <v>113</v>
      </c>
    </row>
    <row r="22" ht="20.15" customHeight="1" spans="2:31">
      <c r="B22" s="8" t="s">
        <v>114</v>
      </c>
      <c r="C22" s="10" t="s">
        <v>115</v>
      </c>
      <c r="D22" s="10" t="s">
        <v>115</v>
      </c>
      <c r="E22" s="10" t="s">
        <v>115</v>
      </c>
      <c r="F22" s="10" t="s">
        <v>115</v>
      </c>
      <c r="G22" s="10" t="s">
        <v>115</v>
      </c>
      <c r="H22" s="10" t="s">
        <v>115</v>
      </c>
      <c r="I22" s="10" t="s">
        <v>115</v>
      </c>
      <c r="J22" s="10" t="s">
        <v>115</v>
      </c>
      <c r="K22" s="10" t="s">
        <v>115</v>
      </c>
      <c r="L22" s="10" t="s">
        <v>115</v>
      </c>
      <c r="M22" s="10" t="s">
        <v>115</v>
      </c>
      <c r="N22" s="10" t="s">
        <v>115</v>
      </c>
      <c r="O22" s="10" t="s">
        <v>115</v>
      </c>
      <c r="P22" s="10" t="s">
        <v>115</v>
      </c>
      <c r="Q22" s="10" t="s">
        <v>115</v>
      </c>
      <c r="R22" s="10" t="s">
        <v>115</v>
      </c>
      <c r="S22" s="10" t="s">
        <v>115</v>
      </c>
      <c r="T22" s="10" t="s">
        <v>115</v>
      </c>
      <c r="U22" s="10" t="s">
        <v>115</v>
      </c>
      <c r="V22" s="10" t="s">
        <v>115</v>
      </c>
      <c r="W22" s="10" t="s">
        <v>115</v>
      </c>
      <c r="X22" s="10" t="s">
        <v>115</v>
      </c>
      <c r="Y22" s="10" t="s">
        <v>115</v>
      </c>
      <c r="Z22" s="10" t="s">
        <v>115</v>
      </c>
      <c r="AA22" s="10" t="s">
        <v>115</v>
      </c>
      <c r="AB22" s="10" t="s">
        <v>115</v>
      </c>
      <c r="AC22" s="10" t="s">
        <v>115</v>
      </c>
      <c r="AD22" s="10" t="s">
        <v>115</v>
      </c>
      <c r="AE22" s="10" t="s">
        <v>115</v>
      </c>
    </row>
    <row r="23" ht="20.15" customHeight="1" spans="2:31">
      <c r="B23" s="8" t="s">
        <v>116</v>
      </c>
      <c r="C23" s="10" t="s">
        <v>115</v>
      </c>
      <c r="D23" s="10" t="s">
        <v>115</v>
      </c>
      <c r="E23" s="10" t="s">
        <v>115</v>
      </c>
      <c r="F23" s="10" t="s">
        <v>115</v>
      </c>
      <c r="G23" s="10" t="s">
        <v>115</v>
      </c>
      <c r="H23" s="10" t="s">
        <v>115</v>
      </c>
      <c r="I23" s="10" t="s">
        <v>115</v>
      </c>
      <c r="J23" s="10" t="s">
        <v>115</v>
      </c>
      <c r="K23" s="10" t="s">
        <v>115</v>
      </c>
      <c r="L23" s="10" t="s">
        <v>115</v>
      </c>
      <c r="M23" s="10" t="s">
        <v>115</v>
      </c>
      <c r="N23" s="10" t="s">
        <v>115</v>
      </c>
      <c r="O23" s="10" t="s">
        <v>115</v>
      </c>
      <c r="P23" s="10" t="s">
        <v>115</v>
      </c>
      <c r="Q23" s="10" t="s">
        <v>115</v>
      </c>
      <c r="R23" s="10" t="s">
        <v>115</v>
      </c>
      <c r="S23" s="10" t="s">
        <v>115</v>
      </c>
      <c r="T23" s="10" t="s">
        <v>115</v>
      </c>
      <c r="U23" s="10" t="s">
        <v>115</v>
      </c>
      <c r="V23" s="10" t="s">
        <v>115</v>
      </c>
      <c r="W23" s="10" t="s">
        <v>115</v>
      </c>
      <c r="X23" s="10" t="s">
        <v>115</v>
      </c>
      <c r="Y23" s="10" t="s">
        <v>115</v>
      </c>
      <c r="Z23" s="10" t="s">
        <v>115</v>
      </c>
      <c r="AA23" s="10" t="s">
        <v>115</v>
      </c>
      <c r="AB23" s="10" t="s">
        <v>115</v>
      </c>
      <c r="AC23" s="10" t="s">
        <v>115</v>
      </c>
      <c r="AD23" s="10" t="s">
        <v>115</v>
      </c>
      <c r="AE23" s="10" t="s">
        <v>115</v>
      </c>
    </row>
    <row r="24" ht="20.15" customHeight="1" spans="2:31">
      <c r="B24" s="8" t="s">
        <v>117</v>
      </c>
      <c r="C24" s="10" t="s">
        <v>115</v>
      </c>
      <c r="D24" s="10" t="s">
        <v>115</v>
      </c>
      <c r="E24" s="10" t="s">
        <v>115</v>
      </c>
      <c r="F24" s="10" t="s">
        <v>115</v>
      </c>
      <c r="G24" s="10" t="s">
        <v>115</v>
      </c>
      <c r="H24" s="10" t="s">
        <v>115</v>
      </c>
      <c r="I24" s="10" t="s">
        <v>115</v>
      </c>
      <c r="J24" s="10" t="s">
        <v>115</v>
      </c>
      <c r="K24" s="10" t="s">
        <v>115</v>
      </c>
      <c r="L24" s="10" t="s">
        <v>115</v>
      </c>
      <c r="M24" s="10" t="s">
        <v>115</v>
      </c>
      <c r="N24" s="10" t="s">
        <v>115</v>
      </c>
      <c r="O24" s="10" t="s">
        <v>115</v>
      </c>
      <c r="P24" s="10" t="s">
        <v>115</v>
      </c>
      <c r="Q24" s="10" t="s">
        <v>115</v>
      </c>
      <c r="R24" s="10" t="s">
        <v>115</v>
      </c>
      <c r="S24" s="10" t="s">
        <v>115</v>
      </c>
      <c r="T24" s="10" t="s">
        <v>115</v>
      </c>
      <c r="U24" s="10" t="s">
        <v>115</v>
      </c>
      <c r="V24" s="10" t="s">
        <v>115</v>
      </c>
      <c r="W24" s="10" t="s">
        <v>115</v>
      </c>
      <c r="X24" s="10" t="s">
        <v>115</v>
      </c>
      <c r="Y24" s="10" t="s">
        <v>115</v>
      </c>
      <c r="Z24" s="10" t="s">
        <v>115</v>
      </c>
      <c r="AA24" s="10" t="s">
        <v>115</v>
      </c>
      <c r="AB24" s="10" t="s">
        <v>115</v>
      </c>
      <c r="AC24" s="10" t="s">
        <v>115</v>
      </c>
      <c r="AD24" s="10" t="s">
        <v>115</v>
      </c>
      <c r="AE24" s="10" t="s">
        <v>115</v>
      </c>
    </row>
    <row r="25" s="2" customFormat="1" ht="20.15" customHeight="1" spans="1:16">
      <c r="A25" s="12" t="s">
        <v>118</v>
      </c>
      <c r="B25" s="12"/>
      <c r="C25" s="12"/>
      <c r="D25" s="12"/>
      <c r="E25" s="12"/>
      <c r="F25" s="12"/>
      <c r="G25" s="12"/>
      <c r="H25" s="12"/>
      <c r="I25" s="12"/>
      <c r="J25" s="15"/>
      <c r="K25" s="15"/>
      <c r="L25" s="15"/>
      <c r="M25" s="15"/>
      <c r="N25" s="15"/>
      <c r="O25" s="15"/>
      <c r="P25" s="15"/>
    </row>
    <row r="26" s="2" customFormat="1" spans="2:16">
      <c r="B26" s="13" t="s">
        <v>119</v>
      </c>
      <c r="C26" s="13"/>
      <c r="D26" s="13"/>
      <c r="E26" s="13"/>
      <c r="F26" s="13"/>
      <c r="G26" s="13"/>
      <c r="H26" s="13"/>
      <c r="I26" s="13"/>
      <c r="J26" s="17"/>
      <c r="K26" s="17"/>
      <c r="L26" s="15"/>
      <c r="M26" s="15"/>
      <c r="N26" s="15"/>
      <c r="O26" s="15"/>
      <c r="P26" s="15"/>
    </row>
    <row r="27" s="2" customFormat="1" spans="2:16">
      <c r="B27" s="14" t="s">
        <v>120</v>
      </c>
      <c r="C27" s="15" t="s">
        <v>121</v>
      </c>
      <c r="D27" s="15"/>
      <c r="E27" s="15"/>
      <c r="F27" s="15" t="s">
        <v>122</v>
      </c>
      <c r="G27" s="15"/>
      <c r="H27" s="15" t="s">
        <v>123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4" t="s">
        <v>124</v>
      </c>
      <c r="C28" s="14"/>
      <c r="D28" s="14"/>
      <c r="E28" s="14"/>
      <c r="F28" s="14"/>
      <c r="G28" s="14"/>
      <c r="H28" s="14"/>
      <c r="I28" s="14"/>
      <c r="J28" s="15"/>
      <c r="K28" s="15"/>
      <c r="L28" s="15"/>
      <c r="M28" s="15"/>
      <c r="N28" s="15"/>
      <c r="O28" s="15"/>
      <c r="P28" s="15"/>
    </row>
    <row r="29" s="2" customFormat="1" spans="2:16">
      <c r="B29" s="16" t="s">
        <v>125</v>
      </c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5"/>
      <c r="P29" s="15"/>
    </row>
    <row r="30" s="2" customFormat="1" spans="2:16">
      <c r="B30" s="14" t="s">
        <v>126</v>
      </c>
      <c r="C30" s="14"/>
      <c r="D30" s="14"/>
      <c r="E30" s="14"/>
      <c r="F30" s="14"/>
      <c r="G30" s="14"/>
      <c r="H30" s="14"/>
      <c r="I30" s="14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127</v>
      </c>
      <c r="B31" s="14" t="s">
        <v>128</v>
      </c>
      <c r="C31" s="14"/>
      <c r="D31" s="14"/>
      <c r="E31" s="14"/>
      <c r="F31" s="14"/>
      <c r="G31" s="14"/>
      <c r="H31" s="14"/>
      <c r="I31" s="14"/>
      <c r="J31" s="17"/>
      <c r="K31" s="17"/>
      <c r="L31" s="17"/>
      <c r="M31" s="17"/>
      <c r="N31" s="17"/>
      <c r="O31" s="17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pans="2:16">
      <c r="B34" s="18" t="s">
        <v>196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3">
    <mergeCell ref="C3:G3"/>
    <mergeCell ref="H3:I3"/>
    <mergeCell ref="C4:G4"/>
    <mergeCell ref="H4:I4"/>
    <mergeCell ref="C5:G5"/>
    <mergeCell ref="H5:I5"/>
    <mergeCell ref="A25:I25"/>
    <mergeCell ref="B26:I26"/>
    <mergeCell ref="C27:D27"/>
    <mergeCell ref="B28:I28"/>
    <mergeCell ref="B30:I30"/>
    <mergeCell ref="B31:I31"/>
    <mergeCell ref="B3:B5"/>
  </mergeCells>
  <pageMargins left="0.708333333333333" right="0.708333333333333" top="0.747916666666667" bottom="0.747916666666667" header="0.314583333333333" footer="0.314583333333333"/>
  <pageSetup paperSize="1" scale="74" fitToWidth="0" orientation="landscape" horizontalDpi="600"/>
  <headerFooter>
    <oddHeader>&amp;C&amp;A</oddHeader>
    <oddFooter>&amp;C&amp;A</oddFooter>
  </headerFooter>
  <rowBreaks count="1" manualBreakCount="1">
    <brk id="6" max="16383" man="1"/>
  </rowBreaks>
  <colBreaks count="5" manualBreakCount="5">
    <brk id="2" max="32" man="1"/>
    <brk id="9" max="32" man="1"/>
    <brk id="12" max="32" man="1"/>
    <brk id="16" max="32" man="1"/>
    <brk id="34" max="1048575" man="1"/>
  </colBreaks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3:AH34"/>
  <sheetViews>
    <sheetView topLeftCell="B1" workbookViewId="0">
      <selection activeCell="H6" sqref="H6"/>
    </sheetView>
  </sheetViews>
  <sheetFormatPr defaultColWidth="8.81481481481481" defaultRowHeight="14.4"/>
  <cols>
    <col min="1" max="1" width="11.5462962962963" style="1" hidden="1" customWidth="1"/>
    <col min="2" max="2" width="36.1759259259259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980</v>
      </c>
      <c r="I5" s="3" t="str">
        <f>C6</f>
        <v>02.09.2022</v>
      </c>
    </row>
    <row r="6" s="1" customFormat="1" spans="2:8">
      <c r="B6" s="6" t="s">
        <v>6</v>
      </c>
      <c r="C6" s="1" t="str">
        <f>C12</f>
        <v>02.09.2022</v>
      </c>
      <c r="D6" s="7"/>
      <c r="E6" s="7"/>
      <c r="G6" s="1" t="s">
        <v>7</v>
      </c>
      <c r="H6" s="1" t="s">
        <v>981</v>
      </c>
    </row>
    <row r="7" s="1" customFormat="1" spans="34:34">
      <c r="AH7" s="19"/>
    </row>
    <row r="8" s="1" customFormat="1" ht="20.15" customHeight="1" spans="2:31">
      <c r="B8" s="8" t="s">
        <v>9</v>
      </c>
      <c r="C8" s="9">
        <v>1</v>
      </c>
      <c r="D8" s="9">
        <v>2</v>
      </c>
      <c r="E8" s="9">
        <v>3</v>
      </c>
      <c r="F8" s="9">
        <v>4</v>
      </c>
      <c r="G8" s="9">
        <v>5</v>
      </c>
      <c r="H8" s="9">
        <v>6</v>
      </c>
      <c r="I8" s="9">
        <v>7</v>
      </c>
      <c r="J8" s="9">
        <v>8</v>
      </c>
      <c r="K8" s="9">
        <v>9</v>
      </c>
      <c r="L8" s="9">
        <v>10</v>
      </c>
      <c r="M8" s="9">
        <v>11</v>
      </c>
      <c r="N8" s="9">
        <v>12</v>
      </c>
      <c r="O8" s="9">
        <v>13</v>
      </c>
      <c r="P8" s="9">
        <v>14</v>
      </c>
      <c r="Q8" s="9">
        <v>15</v>
      </c>
      <c r="R8" s="9">
        <v>16</v>
      </c>
      <c r="S8" s="9">
        <v>17</v>
      </c>
      <c r="T8" s="9">
        <v>18</v>
      </c>
      <c r="U8" s="9">
        <v>19</v>
      </c>
      <c r="V8" s="9">
        <v>20</v>
      </c>
      <c r="W8" s="9">
        <v>21</v>
      </c>
      <c r="X8" s="9">
        <v>22</v>
      </c>
      <c r="Y8" s="9">
        <v>23</v>
      </c>
      <c r="Z8" s="9">
        <v>24</v>
      </c>
      <c r="AA8" s="9">
        <v>25</v>
      </c>
      <c r="AB8" s="9">
        <v>26</v>
      </c>
      <c r="AC8" s="9">
        <v>27</v>
      </c>
      <c r="AD8" s="9">
        <v>28</v>
      </c>
      <c r="AE8" s="9">
        <v>29</v>
      </c>
    </row>
    <row r="9" s="1" customFormat="1" ht="20.15" customHeight="1" spans="2:31">
      <c r="B9" s="8" t="s">
        <v>10</v>
      </c>
      <c r="C9" s="10" t="s">
        <v>13</v>
      </c>
      <c r="D9" s="10" t="s">
        <v>134</v>
      </c>
      <c r="E9" s="10" t="s">
        <v>135</v>
      </c>
      <c r="F9" s="10" t="s">
        <v>43</v>
      </c>
      <c r="G9" s="10" t="s">
        <v>136</v>
      </c>
      <c r="H9" s="10" t="s">
        <v>45</v>
      </c>
      <c r="I9" s="10" t="s">
        <v>25</v>
      </c>
      <c r="J9" s="10" t="s">
        <v>137</v>
      </c>
      <c r="K9" s="10" t="s">
        <v>202</v>
      </c>
      <c r="L9" s="10" t="s">
        <v>130</v>
      </c>
      <c r="M9" s="10" t="s">
        <v>131</v>
      </c>
      <c r="N9" s="10" t="s">
        <v>203</v>
      </c>
      <c r="O9" s="10" t="s">
        <v>206</v>
      </c>
      <c r="P9" s="10" t="s">
        <v>41</v>
      </c>
      <c r="Q9" s="10" t="s">
        <v>982</v>
      </c>
      <c r="R9" s="10" t="s">
        <v>13</v>
      </c>
      <c r="S9" s="10" t="s">
        <v>134</v>
      </c>
      <c r="T9" s="10" t="s">
        <v>135</v>
      </c>
      <c r="U9" s="10" t="s">
        <v>43</v>
      </c>
      <c r="V9" s="10" t="s">
        <v>136</v>
      </c>
      <c r="W9" s="10" t="s">
        <v>45</v>
      </c>
      <c r="X9" s="10" t="s">
        <v>25</v>
      </c>
      <c r="Y9" s="10" t="s">
        <v>137</v>
      </c>
      <c r="Z9" s="10" t="s">
        <v>202</v>
      </c>
      <c r="AA9" s="10" t="s">
        <v>130</v>
      </c>
      <c r="AB9" s="10" t="s">
        <v>131</v>
      </c>
      <c r="AC9" s="10" t="s">
        <v>203</v>
      </c>
      <c r="AD9" s="10" t="s">
        <v>206</v>
      </c>
      <c r="AE9" s="10" t="s">
        <v>41</v>
      </c>
    </row>
    <row r="10" s="1" customFormat="1" ht="20.15" customHeight="1" spans="2:31">
      <c r="B10" s="8" t="s">
        <v>46</v>
      </c>
      <c r="C10" s="10" t="s">
        <v>959</v>
      </c>
      <c r="D10" s="10" t="s">
        <v>960</v>
      </c>
      <c r="E10" s="10" t="s">
        <v>961</v>
      </c>
      <c r="F10" s="10" t="s">
        <v>962</v>
      </c>
      <c r="G10" s="10" t="s">
        <v>963</v>
      </c>
      <c r="H10" s="10" t="s">
        <v>964</v>
      </c>
      <c r="I10" s="10" t="s">
        <v>965</v>
      </c>
      <c r="J10" s="10" t="s">
        <v>966</v>
      </c>
      <c r="K10" s="10" t="s">
        <v>967</v>
      </c>
      <c r="L10" s="10" t="s">
        <v>968</v>
      </c>
      <c r="M10" s="10" t="s">
        <v>969</v>
      </c>
      <c r="N10" s="10" t="s">
        <v>970</v>
      </c>
      <c r="O10" s="10" t="s">
        <v>971</v>
      </c>
      <c r="P10" s="10" t="s">
        <v>972</v>
      </c>
      <c r="Q10" s="10" t="s">
        <v>973</v>
      </c>
      <c r="R10" s="10" t="s">
        <v>959</v>
      </c>
      <c r="S10" s="10" t="s">
        <v>960</v>
      </c>
      <c r="T10" s="10" t="s">
        <v>961</v>
      </c>
      <c r="U10" s="10" t="s">
        <v>962</v>
      </c>
      <c r="V10" s="10" t="s">
        <v>963</v>
      </c>
      <c r="W10" s="10" t="s">
        <v>964</v>
      </c>
      <c r="X10" s="10" t="s">
        <v>965</v>
      </c>
      <c r="Y10" s="10" t="s">
        <v>966</v>
      </c>
      <c r="Z10" s="10" t="s">
        <v>967</v>
      </c>
      <c r="AA10" s="10" t="s">
        <v>968</v>
      </c>
      <c r="AB10" s="10" t="s">
        <v>969</v>
      </c>
      <c r="AC10" s="10" t="s">
        <v>970</v>
      </c>
      <c r="AD10" s="10" t="s">
        <v>971</v>
      </c>
      <c r="AE10" s="10" t="s">
        <v>972</v>
      </c>
    </row>
    <row r="11" s="1" customFormat="1" ht="20.15" customHeight="1" spans="2:31">
      <c r="B11" s="8" t="s">
        <v>47</v>
      </c>
      <c r="C11" s="10" t="s">
        <v>974</v>
      </c>
      <c r="D11" s="10" t="s">
        <v>974</v>
      </c>
      <c r="E11" s="10" t="s">
        <v>974</v>
      </c>
      <c r="F11" s="10" t="s">
        <v>974</v>
      </c>
      <c r="G11" s="10" t="s">
        <v>974</v>
      </c>
      <c r="H11" s="10" t="s">
        <v>974</v>
      </c>
      <c r="I11" s="10" t="s">
        <v>974</v>
      </c>
      <c r="J11" s="10" t="s">
        <v>974</v>
      </c>
      <c r="K11" s="10" t="s">
        <v>974</v>
      </c>
      <c r="L11" s="10" t="s">
        <v>974</v>
      </c>
      <c r="M11" s="10" t="s">
        <v>974</v>
      </c>
      <c r="N11" s="10" t="s">
        <v>974</v>
      </c>
      <c r="O11" s="10" t="s">
        <v>974</v>
      </c>
      <c r="P11" s="10" t="s">
        <v>974</v>
      </c>
      <c r="Q11" s="10" t="s">
        <v>974</v>
      </c>
      <c r="R11" s="10" t="s">
        <v>974</v>
      </c>
      <c r="S11" s="10" t="s">
        <v>974</v>
      </c>
      <c r="T11" s="10" t="s">
        <v>974</v>
      </c>
      <c r="U11" s="10" t="s">
        <v>974</v>
      </c>
      <c r="V11" s="10" t="s">
        <v>974</v>
      </c>
      <c r="W11" s="10" t="s">
        <v>974</v>
      </c>
      <c r="X11" s="10" t="s">
        <v>974</v>
      </c>
      <c r="Y11" s="10" t="s">
        <v>974</v>
      </c>
      <c r="Z11" s="10" t="s">
        <v>974</v>
      </c>
      <c r="AA11" s="10" t="s">
        <v>974</v>
      </c>
      <c r="AB11" s="10" t="s">
        <v>974</v>
      </c>
      <c r="AC11" s="10" t="s">
        <v>974</v>
      </c>
      <c r="AD11" s="10" t="s">
        <v>974</v>
      </c>
      <c r="AE11" s="10" t="s">
        <v>974</v>
      </c>
    </row>
    <row r="12" s="1" customFormat="1" ht="20.15" customHeight="1" spans="2:31">
      <c r="B12" s="8" t="s">
        <v>50</v>
      </c>
      <c r="C12" s="10" t="s">
        <v>983</v>
      </c>
      <c r="D12" s="10" t="s">
        <v>983</v>
      </c>
      <c r="E12" s="10" t="s">
        <v>983</v>
      </c>
      <c r="F12" s="10" t="s">
        <v>983</v>
      </c>
      <c r="G12" s="10" t="s">
        <v>983</v>
      </c>
      <c r="H12" s="10" t="s">
        <v>983</v>
      </c>
      <c r="I12" s="10" t="s">
        <v>983</v>
      </c>
      <c r="J12" s="10" t="s">
        <v>983</v>
      </c>
      <c r="K12" s="10" t="s">
        <v>983</v>
      </c>
      <c r="L12" s="10" t="s">
        <v>983</v>
      </c>
      <c r="M12" s="10" t="s">
        <v>983</v>
      </c>
      <c r="N12" s="10" t="s">
        <v>983</v>
      </c>
      <c r="O12" s="10" t="s">
        <v>983</v>
      </c>
      <c r="P12" s="10" t="s">
        <v>983</v>
      </c>
      <c r="Q12" s="10" t="s">
        <v>983</v>
      </c>
      <c r="R12" s="10" t="s">
        <v>983</v>
      </c>
      <c r="S12" s="10" t="s">
        <v>983</v>
      </c>
      <c r="T12" s="10" t="s">
        <v>983</v>
      </c>
      <c r="U12" s="10" t="s">
        <v>983</v>
      </c>
      <c r="V12" s="10" t="s">
        <v>983</v>
      </c>
      <c r="W12" s="10" t="s">
        <v>983</v>
      </c>
      <c r="X12" s="10" t="s">
        <v>983</v>
      </c>
      <c r="Y12" s="10" t="s">
        <v>983</v>
      </c>
      <c r="Z12" s="10" t="s">
        <v>983</v>
      </c>
      <c r="AA12" s="10" t="s">
        <v>983</v>
      </c>
      <c r="AB12" s="10" t="s">
        <v>983</v>
      </c>
      <c r="AC12" s="10" t="s">
        <v>983</v>
      </c>
      <c r="AD12" s="10" t="s">
        <v>983</v>
      </c>
      <c r="AE12" s="10" t="s">
        <v>983</v>
      </c>
    </row>
    <row r="13" s="1" customFormat="1" ht="20.15" customHeight="1" spans="2:31">
      <c r="B13" s="8" t="s">
        <v>52</v>
      </c>
      <c r="C13" s="10" t="s">
        <v>562</v>
      </c>
      <c r="D13" s="10" t="s">
        <v>786</v>
      </c>
      <c r="E13" s="10" t="s">
        <v>684</v>
      </c>
      <c r="F13" s="10" t="s">
        <v>235</v>
      </c>
      <c r="G13" s="10" t="s">
        <v>878</v>
      </c>
      <c r="H13" s="10" t="s">
        <v>926</v>
      </c>
      <c r="I13" s="10" t="s">
        <v>163</v>
      </c>
      <c r="J13" s="10" t="s">
        <v>438</v>
      </c>
      <c r="K13" s="10" t="s">
        <v>807</v>
      </c>
      <c r="L13" s="10" t="s">
        <v>927</v>
      </c>
      <c r="M13" s="10" t="s">
        <v>439</v>
      </c>
      <c r="N13" s="10" t="s">
        <v>741</v>
      </c>
      <c r="O13" s="10" t="s">
        <v>75</v>
      </c>
      <c r="P13" s="10" t="s">
        <v>758</v>
      </c>
      <c r="Q13" s="10" t="s">
        <v>978</v>
      </c>
      <c r="R13" s="10" t="s">
        <v>979</v>
      </c>
      <c r="S13" s="10" t="s">
        <v>604</v>
      </c>
      <c r="T13" s="10" t="s">
        <v>403</v>
      </c>
      <c r="U13" s="10" t="s">
        <v>516</v>
      </c>
      <c r="V13" s="10" t="s">
        <v>356</v>
      </c>
      <c r="W13" s="10" t="s">
        <v>79</v>
      </c>
      <c r="X13" s="10" t="s">
        <v>984</v>
      </c>
      <c r="Y13" s="10" t="s">
        <v>985</v>
      </c>
      <c r="Z13" s="10" t="s">
        <v>697</v>
      </c>
      <c r="AA13" s="10" t="s">
        <v>884</v>
      </c>
      <c r="AB13" s="10" t="s">
        <v>986</v>
      </c>
      <c r="AC13" s="10" t="s">
        <v>765</v>
      </c>
      <c r="AD13" s="10" t="s">
        <v>467</v>
      </c>
      <c r="AE13" s="10" t="s">
        <v>526</v>
      </c>
    </row>
    <row r="14" s="1" customFormat="1" ht="20.15" customHeight="1" spans="2:31">
      <c r="B14" s="8" t="s">
        <v>100</v>
      </c>
      <c r="C14" s="10">
        <v>5996</v>
      </c>
      <c r="D14" s="10">
        <v>5997</v>
      </c>
      <c r="E14" s="10">
        <v>5998</v>
      </c>
      <c r="F14" s="10">
        <v>5999</v>
      </c>
      <c r="G14" s="10">
        <v>6000</v>
      </c>
      <c r="H14" s="10">
        <v>6001</v>
      </c>
      <c r="I14" s="10">
        <v>6002</v>
      </c>
      <c r="J14" s="10">
        <v>6003</v>
      </c>
      <c r="K14" s="10">
        <v>6004</v>
      </c>
      <c r="L14" s="10">
        <v>6005</v>
      </c>
      <c r="M14" s="10">
        <v>6006</v>
      </c>
      <c r="N14" s="10">
        <v>6007</v>
      </c>
      <c r="O14" s="10">
        <v>6008</v>
      </c>
      <c r="P14" s="10">
        <v>6009</v>
      </c>
      <c r="Q14" s="10">
        <v>6010</v>
      </c>
      <c r="R14" s="10">
        <v>6011</v>
      </c>
      <c r="S14" s="10">
        <v>6012</v>
      </c>
      <c r="T14" s="10">
        <v>6013</v>
      </c>
      <c r="U14" s="10">
        <v>6014</v>
      </c>
      <c r="V14" s="10">
        <v>6015</v>
      </c>
      <c r="W14" s="10">
        <v>6016</v>
      </c>
      <c r="X14" s="10">
        <v>6017</v>
      </c>
      <c r="Y14" s="10">
        <v>6018</v>
      </c>
      <c r="Z14" s="10">
        <v>6019</v>
      </c>
      <c r="AA14" s="10">
        <v>6020</v>
      </c>
      <c r="AB14" s="10">
        <v>6021</v>
      </c>
      <c r="AC14" s="10">
        <v>6022</v>
      </c>
      <c r="AD14" s="10">
        <v>6023</v>
      </c>
      <c r="AE14" s="10">
        <v>6024</v>
      </c>
    </row>
    <row r="15" s="1" customFormat="1" ht="20.15" customHeight="1" spans="2:31">
      <c r="B15" s="11" t="s">
        <v>101</v>
      </c>
      <c r="C15" s="10" t="s">
        <v>102</v>
      </c>
      <c r="D15" s="10" t="s">
        <v>102</v>
      </c>
      <c r="E15" s="10" t="s">
        <v>102</v>
      </c>
      <c r="F15" s="10" t="s">
        <v>102</v>
      </c>
      <c r="G15" s="10" t="s">
        <v>102</v>
      </c>
      <c r="H15" s="10" t="s">
        <v>102</v>
      </c>
      <c r="I15" s="10" t="s">
        <v>102</v>
      </c>
      <c r="J15" s="10" t="s">
        <v>102</v>
      </c>
      <c r="K15" s="10" t="s">
        <v>102</v>
      </c>
      <c r="L15" s="10" t="s">
        <v>102</v>
      </c>
      <c r="M15" s="10" t="s">
        <v>102</v>
      </c>
      <c r="N15" s="10" t="s">
        <v>102</v>
      </c>
      <c r="O15" s="10" t="s">
        <v>102</v>
      </c>
      <c r="P15" s="10" t="s">
        <v>102</v>
      </c>
      <c r="Q15" s="10" t="s">
        <v>102</v>
      </c>
      <c r="R15" s="10" t="s">
        <v>102</v>
      </c>
      <c r="S15" s="10" t="s">
        <v>102</v>
      </c>
      <c r="T15" s="10" t="s">
        <v>102</v>
      </c>
      <c r="U15" s="10" t="s">
        <v>102</v>
      </c>
      <c r="V15" s="10" t="s">
        <v>102</v>
      </c>
      <c r="W15" s="10" t="s">
        <v>102</v>
      </c>
      <c r="X15" s="10" t="s">
        <v>102</v>
      </c>
      <c r="Y15" s="10" t="s">
        <v>102</v>
      </c>
      <c r="Z15" s="10" t="s">
        <v>102</v>
      </c>
      <c r="AA15" s="10" t="s">
        <v>102</v>
      </c>
      <c r="AB15" s="10" t="s">
        <v>102</v>
      </c>
      <c r="AC15" s="10" t="s">
        <v>102</v>
      </c>
      <c r="AD15" s="10" t="s">
        <v>102</v>
      </c>
      <c r="AE15" s="10" t="s">
        <v>102</v>
      </c>
    </row>
    <row r="16" s="1" customFormat="1" ht="20.15" customHeight="1" spans="2:31">
      <c r="B16" s="8" t="s">
        <v>103</v>
      </c>
      <c r="C16" s="10" t="s">
        <v>104</v>
      </c>
      <c r="D16" s="10" t="s">
        <v>104</v>
      </c>
      <c r="E16" s="10" t="s">
        <v>104</v>
      </c>
      <c r="F16" s="10" t="s">
        <v>104</v>
      </c>
      <c r="G16" s="10" t="s">
        <v>104</v>
      </c>
      <c r="H16" s="10" t="s">
        <v>104</v>
      </c>
      <c r="I16" s="10" t="s">
        <v>104</v>
      </c>
      <c r="J16" s="10" t="s">
        <v>104</v>
      </c>
      <c r="K16" s="10" t="s">
        <v>104</v>
      </c>
      <c r="L16" s="10" t="s">
        <v>104</v>
      </c>
      <c r="M16" s="10" t="s">
        <v>104</v>
      </c>
      <c r="N16" s="10" t="s">
        <v>104</v>
      </c>
      <c r="O16" s="10" t="s">
        <v>104</v>
      </c>
      <c r="P16" s="10" t="s">
        <v>104</v>
      </c>
      <c r="Q16" s="10" t="s">
        <v>104</v>
      </c>
      <c r="R16" s="10" t="s">
        <v>104</v>
      </c>
      <c r="S16" s="10" t="s">
        <v>104</v>
      </c>
      <c r="T16" s="10" t="s">
        <v>104</v>
      </c>
      <c r="U16" s="10" t="s">
        <v>104</v>
      </c>
      <c r="V16" s="10" t="s">
        <v>104</v>
      </c>
      <c r="W16" s="10" t="s">
        <v>104</v>
      </c>
      <c r="X16" s="10" t="s">
        <v>104</v>
      </c>
      <c r="Y16" s="10" t="s">
        <v>104</v>
      </c>
      <c r="Z16" s="10" t="s">
        <v>104</v>
      </c>
      <c r="AA16" s="10" t="s">
        <v>104</v>
      </c>
      <c r="AB16" s="10" t="s">
        <v>104</v>
      </c>
      <c r="AC16" s="10" t="s">
        <v>104</v>
      </c>
      <c r="AD16" s="10" t="s">
        <v>104</v>
      </c>
      <c r="AE16" s="10" t="s">
        <v>104</v>
      </c>
    </row>
    <row r="17" s="1" customFormat="1" ht="20.15" customHeight="1" spans="2:31">
      <c r="B17" s="8" t="s">
        <v>105</v>
      </c>
      <c r="C17" s="10" t="s">
        <v>987</v>
      </c>
      <c r="D17" s="10" t="s">
        <v>987</v>
      </c>
      <c r="E17" s="10" t="s">
        <v>987</v>
      </c>
      <c r="F17" s="10" t="s">
        <v>987</v>
      </c>
      <c r="G17" s="10" t="s">
        <v>987</v>
      </c>
      <c r="H17" s="10" t="s">
        <v>987</v>
      </c>
      <c r="I17" s="10" t="s">
        <v>987</v>
      </c>
      <c r="J17" s="10" t="s">
        <v>987</v>
      </c>
      <c r="K17" s="10" t="s">
        <v>987</v>
      </c>
      <c r="L17" s="10" t="s">
        <v>987</v>
      </c>
      <c r="M17" s="10" t="s">
        <v>987</v>
      </c>
      <c r="N17" s="10" t="s">
        <v>987</v>
      </c>
      <c r="O17" s="10" t="s">
        <v>987</v>
      </c>
      <c r="P17" s="10" t="s">
        <v>987</v>
      </c>
      <c r="Q17" s="10" t="s">
        <v>987</v>
      </c>
      <c r="R17" s="10" t="s">
        <v>987</v>
      </c>
      <c r="S17" s="10" t="s">
        <v>987</v>
      </c>
      <c r="T17" s="10" t="s">
        <v>987</v>
      </c>
      <c r="U17" s="10" t="s">
        <v>987</v>
      </c>
      <c r="V17" s="10" t="s">
        <v>987</v>
      </c>
      <c r="W17" s="10" t="s">
        <v>987</v>
      </c>
      <c r="X17" s="10" t="s">
        <v>987</v>
      </c>
      <c r="Y17" s="10" t="s">
        <v>987</v>
      </c>
      <c r="Z17" s="10" t="s">
        <v>987</v>
      </c>
      <c r="AA17" s="10" t="s">
        <v>987</v>
      </c>
      <c r="AB17" s="10" t="s">
        <v>987</v>
      </c>
      <c r="AC17" s="10" t="s">
        <v>987</v>
      </c>
      <c r="AD17" s="10" t="s">
        <v>987</v>
      </c>
      <c r="AE17" s="10" t="s">
        <v>987</v>
      </c>
    </row>
    <row r="18" s="1" customFormat="1" ht="20.15" customHeight="1" spans="2:31">
      <c r="B18" s="8" t="s">
        <v>106</v>
      </c>
      <c r="C18" s="10" t="s">
        <v>107</v>
      </c>
      <c r="D18" s="10" t="s">
        <v>107</v>
      </c>
      <c r="E18" s="10" t="s">
        <v>107</v>
      </c>
      <c r="F18" s="10" t="s">
        <v>107</v>
      </c>
      <c r="G18" s="10" t="s">
        <v>107</v>
      </c>
      <c r="H18" s="10" t="s">
        <v>107</v>
      </c>
      <c r="I18" s="10" t="s">
        <v>107</v>
      </c>
      <c r="J18" s="10" t="s">
        <v>107</v>
      </c>
      <c r="K18" s="10" t="s">
        <v>107</v>
      </c>
      <c r="L18" s="10" t="s">
        <v>107</v>
      </c>
      <c r="M18" s="10" t="s">
        <v>107</v>
      </c>
      <c r="N18" s="10" t="s">
        <v>107</v>
      </c>
      <c r="O18" s="10" t="s">
        <v>107</v>
      </c>
      <c r="P18" s="10" t="s">
        <v>107</v>
      </c>
      <c r="Q18" s="10" t="s">
        <v>107</v>
      </c>
      <c r="R18" s="10" t="s">
        <v>107</v>
      </c>
      <c r="S18" s="10" t="s">
        <v>107</v>
      </c>
      <c r="T18" s="10" t="s">
        <v>107</v>
      </c>
      <c r="U18" s="10" t="s">
        <v>107</v>
      </c>
      <c r="V18" s="10" t="s">
        <v>107</v>
      </c>
      <c r="W18" s="10" t="s">
        <v>107</v>
      </c>
      <c r="X18" s="10" t="s">
        <v>107</v>
      </c>
      <c r="Y18" s="10" t="s">
        <v>107</v>
      </c>
      <c r="Z18" s="10" t="s">
        <v>107</v>
      </c>
      <c r="AA18" s="10" t="s">
        <v>107</v>
      </c>
      <c r="AB18" s="10" t="s">
        <v>107</v>
      </c>
      <c r="AC18" s="10" t="s">
        <v>107</v>
      </c>
      <c r="AD18" s="10" t="s">
        <v>107</v>
      </c>
      <c r="AE18" s="10" t="s">
        <v>107</v>
      </c>
    </row>
    <row r="19" s="1" customFormat="1" ht="20.15" customHeight="1" spans="2:31">
      <c r="B19" s="8" t="s">
        <v>108</v>
      </c>
      <c r="C19" s="10" t="s">
        <v>109</v>
      </c>
      <c r="D19" s="10" t="s">
        <v>109</v>
      </c>
      <c r="E19" s="10" t="s">
        <v>109</v>
      </c>
      <c r="F19" s="10" t="s">
        <v>109</v>
      </c>
      <c r="G19" s="10" t="s">
        <v>109</v>
      </c>
      <c r="H19" s="10" t="s">
        <v>109</v>
      </c>
      <c r="I19" s="10" t="s">
        <v>109</v>
      </c>
      <c r="J19" s="10" t="s">
        <v>109</v>
      </c>
      <c r="K19" s="10" t="s">
        <v>109</v>
      </c>
      <c r="L19" s="10" t="s">
        <v>109</v>
      </c>
      <c r="M19" s="10" t="s">
        <v>109</v>
      </c>
      <c r="N19" s="10" t="s">
        <v>109</v>
      </c>
      <c r="O19" s="10" t="s">
        <v>109</v>
      </c>
      <c r="P19" s="10" t="s">
        <v>109</v>
      </c>
      <c r="Q19" s="10" t="s">
        <v>109</v>
      </c>
      <c r="R19" s="10" t="s">
        <v>109</v>
      </c>
      <c r="S19" s="10" t="s">
        <v>109</v>
      </c>
      <c r="T19" s="10" t="s">
        <v>109</v>
      </c>
      <c r="U19" s="10" t="s">
        <v>109</v>
      </c>
      <c r="V19" s="10" t="s">
        <v>109</v>
      </c>
      <c r="W19" s="10" t="s">
        <v>109</v>
      </c>
      <c r="X19" s="10" t="s">
        <v>109</v>
      </c>
      <c r="Y19" s="10" t="s">
        <v>109</v>
      </c>
      <c r="Z19" s="10" t="s">
        <v>109</v>
      </c>
      <c r="AA19" s="10" t="s">
        <v>109</v>
      </c>
      <c r="AB19" s="10" t="s">
        <v>109</v>
      </c>
      <c r="AC19" s="10" t="s">
        <v>109</v>
      </c>
      <c r="AD19" s="10" t="s">
        <v>109</v>
      </c>
      <c r="AE19" s="10" t="s">
        <v>109</v>
      </c>
    </row>
    <row r="20" s="1" customFormat="1" ht="20.15" customHeight="1" spans="2:31">
      <c r="B20" s="8" t="s">
        <v>110</v>
      </c>
      <c r="C20" s="10" t="s">
        <v>111</v>
      </c>
      <c r="D20" s="10" t="s">
        <v>111</v>
      </c>
      <c r="E20" s="10" t="s">
        <v>111</v>
      </c>
      <c r="F20" s="10" t="s">
        <v>111</v>
      </c>
      <c r="G20" s="10" t="s">
        <v>111</v>
      </c>
      <c r="H20" s="10" t="s">
        <v>111</v>
      </c>
      <c r="I20" s="10" t="s">
        <v>111</v>
      </c>
      <c r="J20" s="10" t="s">
        <v>111</v>
      </c>
      <c r="K20" s="10" t="s">
        <v>111</v>
      </c>
      <c r="L20" s="10" t="s">
        <v>111</v>
      </c>
      <c r="M20" s="10" t="s">
        <v>111</v>
      </c>
      <c r="N20" s="10" t="s">
        <v>111</v>
      </c>
      <c r="O20" s="10" t="s">
        <v>111</v>
      </c>
      <c r="P20" s="10" t="s">
        <v>111</v>
      </c>
      <c r="Q20" s="10" t="s">
        <v>111</v>
      </c>
      <c r="R20" s="10" t="s">
        <v>111</v>
      </c>
      <c r="S20" s="10" t="s">
        <v>111</v>
      </c>
      <c r="T20" s="10" t="s">
        <v>111</v>
      </c>
      <c r="U20" s="10" t="s">
        <v>111</v>
      </c>
      <c r="V20" s="10" t="s">
        <v>111</v>
      </c>
      <c r="W20" s="10" t="s">
        <v>111</v>
      </c>
      <c r="X20" s="10" t="s">
        <v>111</v>
      </c>
      <c r="Y20" s="10" t="s">
        <v>111</v>
      </c>
      <c r="Z20" s="10" t="s">
        <v>111</v>
      </c>
      <c r="AA20" s="10" t="s">
        <v>111</v>
      </c>
      <c r="AB20" s="10" t="s">
        <v>111</v>
      </c>
      <c r="AC20" s="10" t="s">
        <v>111</v>
      </c>
      <c r="AD20" s="10" t="s">
        <v>111</v>
      </c>
      <c r="AE20" s="10" t="s">
        <v>111</v>
      </c>
    </row>
    <row r="21" s="1" customFormat="1" ht="20.15" customHeight="1" spans="2:31">
      <c r="B21" s="8" t="s">
        <v>112</v>
      </c>
      <c r="C21" s="10" t="s">
        <v>113</v>
      </c>
      <c r="D21" s="10" t="s">
        <v>113</v>
      </c>
      <c r="E21" s="10" t="s">
        <v>113</v>
      </c>
      <c r="F21" s="10" t="s">
        <v>113</v>
      </c>
      <c r="G21" s="10" t="s">
        <v>113</v>
      </c>
      <c r="H21" s="10" t="s">
        <v>113</v>
      </c>
      <c r="I21" s="10" t="s">
        <v>113</v>
      </c>
      <c r="J21" s="10" t="s">
        <v>113</v>
      </c>
      <c r="K21" s="10" t="s">
        <v>113</v>
      </c>
      <c r="L21" s="10" t="s">
        <v>113</v>
      </c>
      <c r="M21" s="10" t="s">
        <v>113</v>
      </c>
      <c r="N21" s="10" t="s">
        <v>113</v>
      </c>
      <c r="O21" s="10" t="s">
        <v>113</v>
      </c>
      <c r="P21" s="10" t="s">
        <v>113</v>
      </c>
      <c r="Q21" s="10" t="s">
        <v>113</v>
      </c>
      <c r="R21" s="10" t="s">
        <v>113</v>
      </c>
      <c r="S21" s="10" t="s">
        <v>113</v>
      </c>
      <c r="T21" s="10" t="s">
        <v>113</v>
      </c>
      <c r="U21" s="10" t="s">
        <v>113</v>
      </c>
      <c r="V21" s="10" t="s">
        <v>113</v>
      </c>
      <c r="W21" s="10" t="s">
        <v>113</v>
      </c>
      <c r="X21" s="10" t="s">
        <v>113</v>
      </c>
      <c r="Y21" s="10" t="s">
        <v>113</v>
      </c>
      <c r="Z21" s="10" t="s">
        <v>113</v>
      </c>
      <c r="AA21" s="10" t="s">
        <v>113</v>
      </c>
      <c r="AB21" s="10" t="s">
        <v>113</v>
      </c>
      <c r="AC21" s="10" t="s">
        <v>113</v>
      </c>
      <c r="AD21" s="10" t="s">
        <v>113</v>
      </c>
      <c r="AE21" s="10" t="s">
        <v>113</v>
      </c>
    </row>
    <row r="22" s="1" customFormat="1" ht="20.15" customHeight="1" spans="2:31">
      <c r="B22" s="8" t="s">
        <v>114</v>
      </c>
      <c r="C22" s="10" t="s">
        <v>115</v>
      </c>
      <c r="D22" s="10" t="s">
        <v>115</v>
      </c>
      <c r="E22" s="10" t="s">
        <v>115</v>
      </c>
      <c r="F22" s="10" t="s">
        <v>115</v>
      </c>
      <c r="G22" s="10" t="s">
        <v>115</v>
      </c>
      <c r="H22" s="10" t="s">
        <v>115</v>
      </c>
      <c r="I22" s="10" t="s">
        <v>115</v>
      </c>
      <c r="J22" s="10" t="s">
        <v>115</v>
      </c>
      <c r="K22" s="10" t="s">
        <v>115</v>
      </c>
      <c r="L22" s="10" t="s">
        <v>115</v>
      </c>
      <c r="M22" s="10" t="s">
        <v>115</v>
      </c>
      <c r="N22" s="10" t="s">
        <v>115</v>
      </c>
      <c r="O22" s="10" t="s">
        <v>115</v>
      </c>
      <c r="P22" s="10" t="s">
        <v>115</v>
      </c>
      <c r="Q22" s="10" t="s">
        <v>115</v>
      </c>
      <c r="R22" s="10" t="s">
        <v>115</v>
      </c>
      <c r="S22" s="10" t="s">
        <v>115</v>
      </c>
      <c r="T22" s="10" t="s">
        <v>115</v>
      </c>
      <c r="U22" s="10" t="s">
        <v>115</v>
      </c>
      <c r="V22" s="10" t="s">
        <v>115</v>
      </c>
      <c r="W22" s="10" t="s">
        <v>115</v>
      </c>
      <c r="X22" s="10" t="s">
        <v>115</v>
      </c>
      <c r="Y22" s="10" t="s">
        <v>115</v>
      </c>
      <c r="Z22" s="10" t="s">
        <v>115</v>
      </c>
      <c r="AA22" s="10" t="s">
        <v>115</v>
      </c>
      <c r="AB22" s="10" t="s">
        <v>115</v>
      </c>
      <c r="AC22" s="10" t="s">
        <v>115</v>
      </c>
      <c r="AD22" s="10" t="s">
        <v>115</v>
      </c>
      <c r="AE22" s="10" t="s">
        <v>115</v>
      </c>
    </row>
    <row r="23" s="1" customFormat="1" ht="20.15" customHeight="1" spans="2:31">
      <c r="B23" s="8" t="s">
        <v>116</v>
      </c>
      <c r="C23" s="10" t="s">
        <v>115</v>
      </c>
      <c r="D23" s="10" t="s">
        <v>115</v>
      </c>
      <c r="E23" s="10" t="s">
        <v>115</v>
      </c>
      <c r="F23" s="10" t="s">
        <v>115</v>
      </c>
      <c r="G23" s="10" t="s">
        <v>115</v>
      </c>
      <c r="H23" s="10" t="s">
        <v>115</v>
      </c>
      <c r="I23" s="10" t="s">
        <v>115</v>
      </c>
      <c r="J23" s="10" t="s">
        <v>115</v>
      </c>
      <c r="K23" s="10" t="s">
        <v>115</v>
      </c>
      <c r="L23" s="10" t="s">
        <v>115</v>
      </c>
      <c r="M23" s="10" t="s">
        <v>115</v>
      </c>
      <c r="N23" s="10" t="s">
        <v>115</v>
      </c>
      <c r="O23" s="10" t="s">
        <v>115</v>
      </c>
      <c r="P23" s="10" t="s">
        <v>115</v>
      </c>
      <c r="Q23" s="10" t="s">
        <v>115</v>
      </c>
      <c r="R23" s="10" t="s">
        <v>115</v>
      </c>
      <c r="S23" s="10" t="s">
        <v>115</v>
      </c>
      <c r="T23" s="10" t="s">
        <v>115</v>
      </c>
      <c r="U23" s="10" t="s">
        <v>115</v>
      </c>
      <c r="V23" s="10" t="s">
        <v>115</v>
      </c>
      <c r="W23" s="10" t="s">
        <v>115</v>
      </c>
      <c r="X23" s="10" t="s">
        <v>115</v>
      </c>
      <c r="Y23" s="10" t="s">
        <v>115</v>
      </c>
      <c r="Z23" s="10" t="s">
        <v>115</v>
      </c>
      <c r="AA23" s="10" t="s">
        <v>115</v>
      </c>
      <c r="AB23" s="10" t="s">
        <v>115</v>
      </c>
      <c r="AC23" s="10" t="s">
        <v>115</v>
      </c>
      <c r="AD23" s="10" t="s">
        <v>115</v>
      </c>
      <c r="AE23" s="10" t="s">
        <v>115</v>
      </c>
    </row>
    <row r="24" s="1" customFormat="1" ht="20.15" customHeight="1" spans="2:31">
      <c r="B24" s="8" t="s">
        <v>117</v>
      </c>
      <c r="C24" s="10" t="s">
        <v>115</v>
      </c>
      <c r="D24" s="10" t="s">
        <v>115</v>
      </c>
      <c r="E24" s="10" t="s">
        <v>115</v>
      </c>
      <c r="F24" s="10" t="s">
        <v>115</v>
      </c>
      <c r="G24" s="10" t="s">
        <v>115</v>
      </c>
      <c r="H24" s="10" t="s">
        <v>115</v>
      </c>
      <c r="I24" s="10" t="s">
        <v>115</v>
      </c>
      <c r="J24" s="10" t="s">
        <v>115</v>
      </c>
      <c r="K24" s="10" t="s">
        <v>115</v>
      </c>
      <c r="L24" s="10" t="s">
        <v>115</v>
      </c>
      <c r="M24" s="10" t="s">
        <v>115</v>
      </c>
      <c r="N24" s="10" t="s">
        <v>115</v>
      </c>
      <c r="O24" s="10" t="s">
        <v>115</v>
      </c>
      <c r="P24" s="10" t="s">
        <v>115</v>
      </c>
      <c r="Q24" s="10" t="s">
        <v>115</v>
      </c>
      <c r="R24" s="10" t="s">
        <v>115</v>
      </c>
      <c r="S24" s="10" t="s">
        <v>115</v>
      </c>
      <c r="T24" s="10" t="s">
        <v>115</v>
      </c>
      <c r="U24" s="10" t="s">
        <v>115</v>
      </c>
      <c r="V24" s="10" t="s">
        <v>115</v>
      </c>
      <c r="W24" s="10" t="s">
        <v>115</v>
      </c>
      <c r="X24" s="10" t="s">
        <v>115</v>
      </c>
      <c r="Y24" s="10" t="s">
        <v>115</v>
      </c>
      <c r="Z24" s="10" t="s">
        <v>115</v>
      </c>
      <c r="AA24" s="10" t="s">
        <v>115</v>
      </c>
      <c r="AB24" s="10" t="s">
        <v>115</v>
      </c>
      <c r="AC24" s="10" t="s">
        <v>115</v>
      </c>
      <c r="AD24" s="10" t="s">
        <v>115</v>
      </c>
      <c r="AE24" s="10" t="s">
        <v>115</v>
      </c>
    </row>
    <row r="25" s="2" customFormat="1" ht="20.15" customHeight="1" spans="1:16">
      <c r="A25" s="12" t="s">
        <v>118</v>
      </c>
      <c r="B25" s="12"/>
      <c r="C25" s="12"/>
      <c r="D25" s="12"/>
      <c r="E25" s="12"/>
      <c r="F25" s="12"/>
      <c r="G25" s="12"/>
      <c r="H25" s="12"/>
      <c r="I25" s="12"/>
      <c r="J25" s="15"/>
      <c r="K25" s="15"/>
      <c r="L25" s="15"/>
      <c r="M25" s="15"/>
      <c r="N25" s="15"/>
      <c r="O25" s="15"/>
      <c r="P25" s="15"/>
    </row>
    <row r="26" s="2" customFormat="1" spans="2:16">
      <c r="B26" s="13" t="s">
        <v>119</v>
      </c>
      <c r="C26" s="13"/>
      <c r="D26" s="13"/>
      <c r="E26" s="13"/>
      <c r="F26" s="13"/>
      <c r="G26" s="13"/>
      <c r="H26" s="13"/>
      <c r="I26" s="13"/>
      <c r="J26" s="17"/>
      <c r="K26" s="17"/>
      <c r="L26" s="15"/>
      <c r="M26" s="15"/>
      <c r="N26" s="15"/>
      <c r="O26" s="15"/>
      <c r="P26" s="15"/>
    </row>
    <row r="27" s="2" customFormat="1" spans="2:16">
      <c r="B27" s="14" t="s">
        <v>120</v>
      </c>
      <c r="C27" s="15" t="s">
        <v>121</v>
      </c>
      <c r="D27" s="15"/>
      <c r="E27" s="15"/>
      <c r="F27" s="15" t="s">
        <v>122</v>
      </c>
      <c r="G27" s="15"/>
      <c r="H27" s="15" t="s">
        <v>123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4" t="s">
        <v>124</v>
      </c>
      <c r="C28" s="14"/>
      <c r="D28" s="14"/>
      <c r="E28" s="14"/>
      <c r="F28" s="14"/>
      <c r="G28" s="14"/>
      <c r="H28" s="14"/>
      <c r="I28" s="14"/>
      <c r="J28" s="15"/>
      <c r="K28" s="15"/>
      <c r="L28" s="15"/>
      <c r="M28" s="15"/>
      <c r="N28" s="15"/>
      <c r="O28" s="15"/>
      <c r="P28" s="15"/>
    </row>
    <row r="29" s="2" customFormat="1" spans="2:16">
      <c r="B29" s="16" t="s">
        <v>125</v>
      </c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5"/>
      <c r="P29" s="15"/>
    </row>
    <row r="30" s="2" customFormat="1" spans="2:16">
      <c r="B30" s="14" t="s">
        <v>126</v>
      </c>
      <c r="C30" s="14"/>
      <c r="D30" s="14"/>
      <c r="E30" s="14"/>
      <c r="F30" s="14"/>
      <c r="G30" s="14"/>
      <c r="H30" s="14"/>
      <c r="I30" s="14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127</v>
      </c>
      <c r="B31" s="14" t="s">
        <v>128</v>
      </c>
      <c r="C31" s="14"/>
      <c r="D31" s="14"/>
      <c r="E31" s="14"/>
      <c r="F31" s="14"/>
      <c r="G31" s="14"/>
      <c r="H31" s="14"/>
      <c r="I31" s="14"/>
      <c r="J31" s="17"/>
      <c r="K31" s="17"/>
      <c r="L31" s="17"/>
      <c r="M31" s="17"/>
      <c r="N31" s="17"/>
      <c r="O31" s="17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196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" right="0.7" top="0.75" bottom="0.75" header="0.3" footer="0.3"/>
  <headerFooter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AL34"/>
  <sheetViews>
    <sheetView topLeftCell="C3" workbookViewId="0">
      <selection activeCell="H6" sqref="H6"/>
    </sheetView>
  </sheetViews>
  <sheetFormatPr defaultColWidth="8.81481481481481" defaultRowHeight="14.4"/>
  <cols>
    <col min="1" max="1" width="11.5462962962963" style="1" hidden="1" customWidth="1"/>
    <col min="2" max="2" width="36.1759259259259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980</v>
      </c>
      <c r="I5" s="3" t="str">
        <f>C6</f>
        <v>03.09.2022</v>
      </c>
    </row>
    <row r="6" s="1" customFormat="1" spans="2:8">
      <c r="B6" s="6" t="s">
        <v>6</v>
      </c>
      <c r="C6" s="1" t="str">
        <f>C12</f>
        <v>03.09.2022</v>
      </c>
      <c r="D6" s="7"/>
      <c r="E6" s="7"/>
      <c r="G6" s="1" t="s">
        <v>7</v>
      </c>
      <c r="H6" s="1" t="s">
        <v>988</v>
      </c>
    </row>
    <row r="7" s="1" customFormat="1" spans="34:34">
      <c r="AH7" s="19"/>
    </row>
    <row r="8" s="1" customFormat="1" ht="20.15" customHeight="1" spans="2:31">
      <c r="B8" s="8" t="s">
        <v>9</v>
      </c>
      <c r="C8" s="9">
        <v>1</v>
      </c>
      <c r="D8" s="9">
        <v>2</v>
      </c>
      <c r="E8" s="9">
        <v>3</v>
      </c>
      <c r="F8" s="9">
        <v>4</v>
      </c>
      <c r="G8" s="9">
        <v>5</v>
      </c>
      <c r="H8" s="9">
        <v>6</v>
      </c>
      <c r="I8" s="9">
        <v>7</v>
      </c>
      <c r="J8" s="9">
        <v>8</v>
      </c>
      <c r="K8" s="9">
        <v>9</v>
      </c>
      <c r="L8" s="9">
        <v>10</v>
      </c>
      <c r="M8" s="9">
        <v>11</v>
      </c>
      <c r="N8" s="9">
        <v>12</v>
      </c>
      <c r="O8" s="9">
        <v>13</v>
      </c>
      <c r="P8" s="9">
        <v>14</v>
      </c>
      <c r="Q8" s="9">
        <v>15</v>
      </c>
      <c r="R8" s="9">
        <v>16</v>
      </c>
      <c r="S8" s="9">
        <v>17</v>
      </c>
      <c r="T8" s="9">
        <v>18</v>
      </c>
      <c r="U8" s="9">
        <v>19</v>
      </c>
      <c r="V8" s="9">
        <v>20</v>
      </c>
      <c r="W8" s="9">
        <v>21</v>
      </c>
      <c r="X8" s="9">
        <v>22</v>
      </c>
      <c r="Y8" s="9">
        <v>23</v>
      </c>
      <c r="Z8" s="9">
        <v>24</v>
      </c>
      <c r="AA8" s="9">
        <v>25</v>
      </c>
      <c r="AB8" s="9">
        <v>26</v>
      </c>
      <c r="AC8" s="9">
        <v>27</v>
      </c>
      <c r="AD8" s="9">
        <v>28</v>
      </c>
      <c r="AE8" s="9">
        <v>29</v>
      </c>
    </row>
    <row r="9" s="1" customFormat="1" ht="20.15" customHeight="1" spans="2:38">
      <c r="B9" s="8" t="s">
        <v>10</v>
      </c>
      <c r="C9" s="10" t="s">
        <v>11</v>
      </c>
      <c r="D9" s="10" t="s">
        <v>15</v>
      </c>
      <c r="E9" s="10" t="s">
        <v>16</v>
      </c>
      <c r="F9" s="10" t="s">
        <v>18</v>
      </c>
      <c r="G9" s="10" t="s">
        <v>20</v>
      </c>
      <c r="H9" s="10" t="s">
        <v>21</v>
      </c>
      <c r="I9" s="10" t="s">
        <v>23</v>
      </c>
      <c r="J9" s="10" t="s">
        <v>28</v>
      </c>
      <c r="K9" s="10" t="s">
        <v>30</v>
      </c>
      <c r="L9" s="10" t="s">
        <v>32</v>
      </c>
      <c r="M9" s="10" t="s">
        <v>34</v>
      </c>
      <c r="N9" s="10" t="s">
        <v>36</v>
      </c>
      <c r="O9" s="10" t="s">
        <v>38</v>
      </c>
      <c r="P9" s="10" t="s">
        <v>39</v>
      </c>
      <c r="Q9" s="10" t="s">
        <v>42</v>
      </c>
      <c r="R9" s="10" t="s">
        <v>11</v>
      </c>
      <c r="S9" s="10" t="s">
        <v>15</v>
      </c>
      <c r="T9" s="10" t="s">
        <v>16</v>
      </c>
      <c r="U9" s="10" t="s">
        <v>18</v>
      </c>
      <c r="V9" s="10" t="s">
        <v>20</v>
      </c>
      <c r="W9" s="10" t="s">
        <v>21</v>
      </c>
      <c r="X9" s="10" t="s">
        <v>23</v>
      </c>
      <c r="Y9" s="10" t="s">
        <v>28</v>
      </c>
      <c r="Z9" s="10" t="s">
        <v>30</v>
      </c>
      <c r="AA9" s="10" t="s">
        <v>32</v>
      </c>
      <c r="AB9" s="10" t="s">
        <v>34</v>
      </c>
      <c r="AC9" s="10" t="s">
        <v>36</v>
      </c>
      <c r="AD9" s="10" t="s">
        <v>38</v>
      </c>
      <c r="AE9" s="10" t="s">
        <v>39</v>
      </c>
      <c r="AF9" s="10" t="s">
        <v>42</v>
      </c>
      <c r="AG9" s="10" t="s">
        <v>11</v>
      </c>
      <c r="AH9" s="10" t="s">
        <v>15</v>
      </c>
      <c r="AI9" s="10" t="s">
        <v>16</v>
      </c>
      <c r="AJ9" s="10" t="s">
        <v>18</v>
      </c>
      <c r="AK9" s="10" t="s">
        <v>20</v>
      </c>
      <c r="AL9" s="10" t="s">
        <v>21</v>
      </c>
    </row>
    <row r="10" s="1" customFormat="1" ht="20.15" customHeight="1" spans="2:38">
      <c r="B10" s="8" t="s">
        <v>46</v>
      </c>
      <c r="C10" s="10" t="s">
        <v>959</v>
      </c>
      <c r="D10" s="10" t="s">
        <v>960</v>
      </c>
      <c r="E10" s="10" t="s">
        <v>961</v>
      </c>
      <c r="F10" s="10" t="s">
        <v>962</v>
      </c>
      <c r="G10" s="10" t="s">
        <v>963</v>
      </c>
      <c r="H10" s="10" t="s">
        <v>964</v>
      </c>
      <c r="I10" s="10" t="s">
        <v>965</v>
      </c>
      <c r="J10" s="10" t="s">
        <v>966</v>
      </c>
      <c r="K10" s="10" t="s">
        <v>967</v>
      </c>
      <c r="L10" s="10" t="s">
        <v>968</v>
      </c>
      <c r="M10" s="10" t="s">
        <v>969</v>
      </c>
      <c r="N10" s="10" t="s">
        <v>970</v>
      </c>
      <c r="O10" s="10" t="s">
        <v>971</v>
      </c>
      <c r="P10" s="10" t="s">
        <v>972</v>
      </c>
      <c r="Q10" s="10" t="s">
        <v>973</v>
      </c>
      <c r="R10" s="10" t="s">
        <v>959</v>
      </c>
      <c r="S10" s="10" t="s">
        <v>960</v>
      </c>
      <c r="T10" s="10" t="s">
        <v>961</v>
      </c>
      <c r="U10" s="10" t="s">
        <v>962</v>
      </c>
      <c r="V10" s="10" t="s">
        <v>963</v>
      </c>
      <c r="W10" s="10" t="s">
        <v>964</v>
      </c>
      <c r="X10" s="10" t="s">
        <v>965</v>
      </c>
      <c r="Y10" s="10" t="s">
        <v>966</v>
      </c>
      <c r="Z10" s="10" t="s">
        <v>967</v>
      </c>
      <c r="AA10" s="10" t="s">
        <v>968</v>
      </c>
      <c r="AB10" s="10" t="s">
        <v>969</v>
      </c>
      <c r="AC10" s="10" t="s">
        <v>970</v>
      </c>
      <c r="AD10" s="10" t="s">
        <v>971</v>
      </c>
      <c r="AE10" s="10" t="s">
        <v>972</v>
      </c>
      <c r="AF10" s="10" t="s">
        <v>973</v>
      </c>
      <c r="AG10" s="10" t="s">
        <v>959</v>
      </c>
      <c r="AH10" s="10" t="s">
        <v>960</v>
      </c>
      <c r="AI10" s="10" t="s">
        <v>961</v>
      </c>
      <c r="AJ10" s="10" t="s">
        <v>962</v>
      </c>
      <c r="AK10" s="10" t="s">
        <v>963</v>
      </c>
      <c r="AL10" s="10" t="s">
        <v>964</v>
      </c>
    </row>
    <row r="11" s="1" customFormat="1" ht="20.15" customHeight="1" spans="2:38">
      <c r="B11" s="8" t="s">
        <v>47</v>
      </c>
      <c r="C11" s="10" t="s">
        <v>974</v>
      </c>
      <c r="D11" s="10" t="s">
        <v>974</v>
      </c>
      <c r="E11" s="10" t="s">
        <v>974</v>
      </c>
      <c r="F11" s="10" t="s">
        <v>974</v>
      </c>
      <c r="G11" s="10" t="s">
        <v>974</v>
      </c>
      <c r="H11" s="10" t="s">
        <v>974</v>
      </c>
      <c r="I11" s="10" t="s">
        <v>974</v>
      </c>
      <c r="J11" s="10" t="s">
        <v>974</v>
      </c>
      <c r="K11" s="10" t="s">
        <v>974</v>
      </c>
      <c r="L11" s="10" t="s">
        <v>974</v>
      </c>
      <c r="M11" s="10" t="s">
        <v>974</v>
      </c>
      <c r="N11" s="10" t="s">
        <v>974</v>
      </c>
      <c r="O11" s="10" t="s">
        <v>974</v>
      </c>
      <c r="P11" s="10" t="s">
        <v>974</v>
      </c>
      <c r="Q11" s="10" t="s">
        <v>974</v>
      </c>
      <c r="R11" s="10" t="s">
        <v>974</v>
      </c>
      <c r="S11" s="10" t="s">
        <v>974</v>
      </c>
      <c r="T11" s="10" t="s">
        <v>974</v>
      </c>
      <c r="U11" s="10" t="s">
        <v>974</v>
      </c>
      <c r="V11" s="10" t="s">
        <v>974</v>
      </c>
      <c r="W11" s="10" t="s">
        <v>974</v>
      </c>
      <c r="X11" s="10" t="s">
        <v>974</v>
      </c>
      <c r="Y11" s="10" t="s">
        <v>974</v>
      </c>
      <c r="Z11" s="10" t="s">
        <v>974</v>
      </c>
      <c r="AA11" s="10" t="s">
        <v>974</v>
      </c>
      <c r="AB11" s="10" t="s">
        <v>974</v>
      </c>
      <c r="AC11" s="10" t="s">
        <v>974</v>
      </c>
      <c r="AD11" s="10" t="s">
        <v>974</v>
      </c>
      <c r="AE11" s="10" t="s">
        <v>974</v>
      </c>
      <c r="AF11" s="10" t="s">
        <v>974</v>
      </c>
      <c r="AG11" s="10" t="s">
        <v>974</v>
      </c>
      <c r="AH11" s="10" t="s">
        <v>974</v>
      </c>
      <c r="AI11" s="10" t="s">
        <v>974</v>
      </c>
      <c r="AJ11" s="10" t="s">
        <v>974</v>
      </c>
      <c r="AK11" s="10" t="s">
        <v>974</v>
      </c>
      <c r="AL11" s="10" t="s">
        <v>974</v>
      </c>
    </row>
    <row r="12" s="1" customFormat="1" ht="20.15" customHeight="1" spans="2:38">
      <c r="B12" s="8" t="s">
        <v>50</v>
      </c>
      <c r="C12" s="10" t="s">
        <v>989</v>
      </c>
      <c r="D12" s="10" t="s">
        <v>989</v>
      </c>
      <c r="E12" s="10" t="s">
        <v>989</v>
      </c>
      <c r="F12" s="10" t="s">
        <v>989</v>
      </c>
      <c r="G12" s="10" t="s">
        <v>989</v>
      </c>
      <c r="H12" s="10" t="s">
        <v>989</v>
      </c>
      <c r="I12" s="10" t="s">
        <v>989</v>
      </c>
      <c r="J12" s="10" t="s">
        <v>989</v>
      </c>
      <c r="K12" s="10" t="s">
        <v>989</v>
      </c>
      <c r="L12" s="10" t="s">
        <v>989</v>
      </c>
      <c r="M12" s="10" t="s">
        <v>989</v>
      </c>
      <c r="N12" s="10" t="s">
        <v>989</v>
      </c>
      <c r="O12" s="10" t="s">
        <v>989</v>
      </c>
      <c r="P12" s="10" t="s">
        <v>989</v>
      </c>
      <c r="Q12" s="10" t="s">
        <v>989</v>
      </c>
      <c r="R12" s="10" t="s">
        <v>989</v>
      </c>
      <c r="S12" s="10" t="s">
        <v>989</v>
      </c>
      <c r="T12" s="10" t="s">
        <v>989</v>
      </c>
      <c r="U12" s="10" t="s">
        <v>989</v>
      </c>
      <c r="V12" s="10" t="s">
        <v>989</v>
      </c>
      <c r="W12" s="10" t="s">
        <v>989</v>
      </c>
      <c r="X12" s="10" t="s">
        <v>989</v>
      </c>
      <c r="Y12" s="10" t="s">
        <v>989</v>
      </c>
      <c r="Z12" s="10" t="s">
        <v>989</v>
      </c>
      <c r="AA12" s="10" t="s">
        <v>989</v>
      </c>
      <c r="AB12" s="10" t="s">
        <v>989</v>
      </c>
      <c r="AC12" s="10" t="s">
        <v>989</v>
      </c>
      <c r="AD12" s="10" t="s">
        <v>989</v>
      </c>
      <c r="AE12" s="10" t="s">
        <v>989</v>
      </c>
      <c r="AF12" s="10" t="s">
        <v>989</v>
      </c>
      <c r="AG12" s="10" t="s">
        <v>989</v>
      </c>
      <c r="AH12" s="10" t="s">
        <v>989</v>
      </c>
      <c r="AI12" s="10" t="s">
        <v>989</v>
      </c>
      <c r="AJ12" s="10" t="s">
        <v>989</v>
      </c>
      <c r="AK12" s="10" t="s">
        <v>989</v>
      </c>
      <c r="AL12" s="10" t="s">
        <v>989</v>
      </c>
    </row>
    <row r="13" s="1" customFormat="1" ht="20.15" customHeight="1" spans="2:38">
      <c r="B13" s="8" t="s">
        <v>52</v>
      </c>
      <c r="C13" s="10" t="s">
        <v>990</v>
      </c>
      <c r="D13" s="10" t="s">
        <v>897</v>
      </c>
      <c r="E13" s="10" t="s">
        <v>844</v>
      </c>
      <c r="F13" s="10" t="s">
        <v>802</v>
      </c>
      <c r="G13" s="10" t="s">
        <v>437</v>
      </c>
      <c r="H13" s="10" t="s">
        <v>234</v>
      </c>
      <c r="I13" s="10" t="s">
        <v>991</v>
      </c>
      <c r="J13" s="10" t="s">
        <v>725</v>
      </c>
      <c r="K13" s="10" t="s">
        <v>992</v>
      </c>
      <c r="L13" s="10" t="s">
        <v>993</v>
      </c>
      <c r="M13" s="10" t="s">
        <v>808</v>
      </c>
      <c r="N13" s="10" t="s">
        <v>994</v>
      </c>
      <c r="O13" s="10" t="s">
        <v>242</v>
      </c>
      <c r="P13" s="10" t="s">
        <v>854</v>
      </c>
      <c r="Q13" s="10" t="s">
        <v>995</v>
      </c>
      <c r="R13" s="10" t="s">
        <v>405</v>
      </c>
      <c r="S13" s="10" t="s">
        <v>641</v>
      </c>
      <c r="T13" s="10" t="s">
        <v>572</v>
      </c>
      <c r="U13" s="10" t="s">
        <v>306</v>
      </c>
      <c r="V13" s="10" t="s">
        <v>996</v>
      </c>
      <c r="W13" s="10" t="s">
        <v>997</v>
      </c>
      <c r="X13" s="10" t="s">
        <v>818</v>
      </c>
      <c r="Y13" s="10" t="s">
        <v>835</v>
      </c>
      <c r="Z13" s="10" t="s">
        <v>468</v>
      </c>
      <c r="AA13" s="10" t="s">
        <v>412</v>
      </c>
      <c r="AB13" s="10" t="s">
        <v>255</v>
      </c>
      <c r="AC13" s="10" t="s">
        <v>998</v>
      </c>
      <c r="AD13" s="10" t="s">
        <v>999</v>
      </c>
      <c r="AE13" s="10" t="s">
        <v>89</v>
      </c>
      <c r="AF13" s="10" t="s">
        <v>183</v>
      </c>
      <c r="AG13" s="10" t="s">
        <v>1000</v>
      </c>
      <c r="AH13" s="10" t="s">
        <v>1001</v>
      </c>
      <c r="AI13" s="10" t="s">
        <v>1002</v>
      </c>
      <c r="AJ13" s="10" t="s">
        <v>260</v>
      </c>
      <c r="AK13" s="10" t="s">
        <v>415</v>
      </c>
      <c r="AL13" s="10" t="s">
        <v>1003</v>
      </c>
    </row>
    <row r="14" s="1" customFormat="1" ht="20.15" customHeight="1" spans="2:38">
      <c r="B14" s="8" t="s">
        <v>100</v>
      </c>
      <c r="C14" s="10">
        <v>6025</v>
      </c>
      <c r="D14" s="10">
        <v>6026</v>
      </c>
      <c r="E14" s="10">
        <v>6027</v>
      </c>
      <c r="F14" s="10">
        <v>6028</v>
      </c>
      <c r="G14" s="10">
        <v>6029</v>
      </c>
      <c r="H14" s="10">
        <v>6030</v>
      </c>
      <c r="I14" s="10">
        <v>6031</v>
      </c>
      <c r="J14" s="10">
        <v>6032</v>
      </c>
      <c r="K14" s="10">
        <v>6033</v>
      </c>
      <c r="L14" s="10">
        <v>6034</v>
      </c>
      <c r="M14" s="10">
        <v>6035</v>
      </c>
      <c r="N14" s="10">
        <v>6036</v>
      </c>
      <c r="O14" s="10">
        <v>6037</v>
      </c>
      <c r="P14" s="10">
        <v>6038</v>
      </c>
      <c r="Q14" s="10">
        <v>6039</v>
      </c>
      <c r="R14" s="10">
        <v>6040</v>
      </c>
      <c r="S14" s="10">
        <v>6041</v>
      </c>
      <c r="T14" s="10">
        <v>6042</v>
      </c>
      <c r="U14" s="10">
        <v>6043</v>
      </c>
      <c r="V14" s="10">
        <v>6044</v>
      </c>
      <c r="W14" s="10">
        <v>6045</v>
      </c>
      <c r="X14" s="10">
        <v>6046</v>
      </c>
      <c r="Y14" s="10">
        <v>6047</v>
      </c>
      <c r="Z14" s="10">
        <v>6048</v>
      </c>
      <c r="AA14" s="10">
        <v>6049</v>
      </c>
      <c r="AB14" s="10">
        <v>6050</v>
      </c>
      <c r="AC14" s="10">
        <v>6051</v>
      </c>
      <c r="AD14" s="10">
        <v>6052</v>
      </c>
      <c r="AE14" s="10">
        <v>6053</v>
      </c>
      <c r="AF14" s="10">
        <v>6054</v>
      </c>
      <c r="AG14" s="10">
        <v>6055</v>
      </c>
      <c r="AH14" s="10">
        <v>6056</v>
      </c>
      <c r="AI14" s="10">
        <v>6057</v>
      </c>
      <c r="AJ14" s="10">
        <v>6058</v>
      </c>
      <c r="AK14" s="10">
        <v>6059</v>
      </c>
      <c r="AL14" s="10">
        <v>6060</v>
      </c>
    </row>
    <row r="15" s="1" customFormat="1" ht="20.15" customHeight="1" spans="2:38">
      <c r="B15" s="11" t="s">
        <v>101</v>
      </c>
      <c r="C15" s="10" t="s">
        <v>102</v>
      </c>
      <c r="D15" s="10" t="s">
        <v>102</v>
      </c>
      <c r="E15" s="10" t="s">
        <v>102</v>
      </c>
      <c r="F15" s="10" t="s">
        <v>102</v>
      </c>
      <c r="G15" s="10" t="s">
        <v>102</v>
      </c>
      <c r="H15" s="10" t="s">
        <v>102</v>
      </c>
      <c r="I15" s="10" t="s">
        <v>102</v>
      </c>
      <c r="J15" s="10" t="s">
        <v>102</v>
      </c>
      <c r="K15" s="10" t="s">
        <v>102</v>
      </c>
      <c r="L15" s="10" t="s">
        <v>102</v>
      </c>
      <c r="M15" s="10" t="s">
        <v>102</v>
      </c>
      <c r="N15" s="10" t="s">
        <v>102</v>
      </c>
      <c r="O15" s="10" t="s">
        <v>102</v>
      </c>
      <c r="P15" s="10" t="s">
        <v>102</v>
      </c>
      <c r="Q15" s="10" t="s">
        <v>102</v>
      </c>
      <c r="R15" s="10" t="s">
        <v>102</v>
      </c>
      <c r="S15" s="10" t="s">
        <v>102</v>
      </c>
      <c r="T15" s="10" t="s">
        <v>102</v>
      </c>
      <c r="U15" s="10" t="s">
        <v>102</v>
      </c>
      <c r="V15" s="10" t="s">
        <v>102</v>
      </c>
      <c r="W15" s="10" t="s">
        <v>102</v>
      </c>
      <c r="X15" s="10" t="s">
        <v>102</v>
      </c>
      <c r="Y15" s="10" t="s">
        <v>102</v>
      </c>
      <c r="Z15" s="10" t="s">
        <v>102</v>
      </c>
      <c r="AA15" s="10" t="s">
        <v>102</v>
      </c>
      <c r="AB15" s="10" t="s">
        <v>102</v>
      </c>
      <c r="AC15" s="10" t="s">
        <v>102</v>
      </c>
      <c r="AD15" s="10" t="s">
        <v>102</v>
      </c>
      <c r="AE15" s="10" t="s">
        <v>102</v>
      </c>
      <c r="AF15" s="10" t="s">
        <v>102</v>
      </c>
      <c r="AG15" s="10" t="s">
        <v>102</v>
      </c>
      <c r="AH15" s="10" t="s">
        <v>102</v>
      </c>
      <c r="AI15" s="10" t="s">
        <v>102</v>
      </c>
      <c r="AJ15" s="10" t="s">
        <v>102</v>
      </c>
      <c r="AK15" s="10" t="s">
        <v>102</v>
      </c>
      <c r="AL15" s="10" t="s">
        <v>102</v>
      </c>
    </row>
    <row r="16" s="1" customFormat="1" ht="20.15" customHeight="1" spans="2:38">
      <c r="B16" s="8" t="s">
        <v>103</v>
      </c>
      <c r="C16" s="10" t="s">
        <v>104</v>
      </c>
      <c r="D16" s="10" t="s">
        <v>104</v>
      </c>
      <c r="E16" s="10" t="s">
        <v>104</v>
      </c>
      <c r="F16" s="10" t="s">
        <v>104</v>
      </c>
      <c r="G16" s="10" t="s">
        <v>104</v>
      </c>
      <c r="H16" s="10" t="s">
        <v>104</v>
      </c>
      <c r="I16" s="10" t="s">
        <v>104</v>
      </c>
      <c r="J16" s="10" t="s">
        <v>104</v>
      </c>
      <c r="K16" s="10" t="s">
        <v>104</v>
      </c>
      <c r="L16" s="10" t="s">
        <v>104</v>
      </c>
      <c r="M16" s="10" t="s">
        <v>104</v>
      </c>
      <c r="N16" s="10" t="s">
        <v>104</v>
      </c>
      <c r="O16" s="10" t="s">
        <v>104</v>
      </c>
      <c r="P16" s="10" t="s">
        <v>104</v>
      </c>
      <c r="Q16" s="10" t="s">
        <v>104</v>
      </c>
      <c r="R16" s="10" t="s">
        <v>104</v>
      </c>
      <c r="S16" s="10" t="s">
        <v>104</v>
      </c>
      <c r="T16" s="10" t="s">
        <v>104</v>
      </c>
      <c r="U16" s="10" t="s">
        <v>104</v>
      </c>
      <c r="V16" s="10" t="s">
        <v>104</v>
      </c>
      <c r="W16" s="10" t="s">
        <v>104</v>
      </c>
      <c r="X16" s="10" t="s">
        <v>104</v>
      </c>
      <c r="Y16" s="10" t="s">
        <v>104</v>
      </c>
      <c r="Z16" s="10" t="s">
        <v>104</v>
      </c>
      <c r="AA16" s="10" t="s">
        <v>104</v>
      </c>
      <c r="AB16" s="10" t="s">
        <v>104</v>
      </c>
      <c r="AC16" s="10" t="s">
        <v>104</v>
      </c>
      <c r="AD16" s="10" t="s">
        <v>104</v>
      </c>
      <c r="AE16" s="10" t="s">
        <v>104</v>
      </c>
      <c r="AF16" s="10" t="s">
        <v>104</v>
      </c>
      <c r="AG16" s="10" t="s">
        <v>104</v>
      </c>
      <c r="AH16" s="10" t="s">
        <v>104</v>
      </c>
      <c r="AI16" s="10" t="s">
        <v>104</v>
      </c>
      <c r="AJ16" s="10" t="s">
        <v>104</v>
      </c>
      <c r="AK16" s="10" t="s">
        <v>104</v>
      </c>
      <c r="AL16" s="10" t="s">
        <v>104</v>
      </c>
    </row>
    <row r="17" s="1" customFormat="1" ht="20.15" customHeight="1" spans="2:38">
      <c r="B17" s="8" t="s">
        <v>105</v>
      </c>
      <c r="C17" s="10" t="s">
        <v>987</v>
      </c>
      <c r="D17" s="10" t="s">
        <v>987</v>
      </c>
      <c r="E17" s="10" t="s">
        <v>987</v>
      </c>
      <c r="F17" s="10" t="s">
        <v>987</v>
      </c>
      <c r="G17" s="10" t="s">
        <v>987</v>
      </c>
      <c r="H17" s="10" t="s">
        <v>987</v>
      </c>
      <c r="I17" s="10" t="s">
        <v>987</v>
      </c>
      <c r="J17" s="10" t="s">
        <v>987</v>
      </c>
      <c r="K17" s="10" t="s">
        <v>987</v>
      </c>
      <c r="L17" s="10" t="s">
        <v>987</v>
      </c>
      <c r="M17" s="10" t="s">
        <v>987</v>
      </c>
      <c r="N17" s="10" t="s">
        <v>987</v>
      </c>
      <c r="O17" s="10" t="s">
        <v>987</v>
      </c>
      <c r="P17" s="10" t="s">
        <v>987</v>
      </c>
      <c r="Q17" s="10" t="s">
        <v>987</v>
      </c>
      <c r="R17" s="10" t="s">
        <v>987</v>
      </c>
      <c r="S17" s="10" t="s">
        <v>987</v>
      </c>
      <c r="T17" s="10" t="s">
        <v>987</v>
      </c>
      <c r="U17" s="10" t="s">
        <v>987</v>
      </c>
      <c r="V17" s="10" t="s">
        <v>987</v>
      </c>
      <c r="W17" s="10" t="s">
        <v>987</v>
      </c>
      <c r="X17" s="10" t="s">
        <v>987</v>
      </c>
      <c r="Y17" s="10" t="s">
        <v>987</v>
      </c>
      <c r="Z17" s="10" t="s">
        <v>987</v>
      </c>
      <c r="AA17" s="10" t="s">
        <v>987</v>
      </c>
      <c r="AB17" s="10" t="s">
        <v>987</v>
      </c>
      <c r="AC17" s="10" t="s">
        <v>987</v>
      </c>
      <c r="AD17" s="10" t="s">
        <v>987</v>
      </c>
      <c r="AE17" s="10" t="s">
        <v>987</v>
      </c>
      <c r="AF17" s="10" t="s">
        <v>987</v>
      </c>
      <c r="AG17" s="10" t="s">
        <v>987</v>
      </c>
      <c r="AH17" s="10" t="s">
        <v>987</v>
      </c>
      <c r="AI17" s="10" t="s">
        <v>987</v>
      </c>
      <c r="AJ17" s="10" t="s">
        <v>987</v>
      </c>
      <c r="AK17" s="10" t="s">
        <v>987</v>
      </c>
      <c r="AL17" s="10" t="s">
        <v>987</v>
      </c>
    </row>
    <row r="18" s="1" customFormat="1" ht="20.15" customHeight="1" spans="2:38">
      <c r="B18" s="8" t="s">
        <v>106</v>
      </c>
      <c r="C18" s="10" t="s">
        <v>107</v>
      </c>
      <c r="D18" s="10" t="s">
        <v>107</v>
      </c>
      <c r="E18" s="10" t="s">
        <v>107</v>
      </c>
      <c r="F18" s="10" t="s">
        <v>107</v>
      </c>
      <c r="G18" s="10" t="s">
        <v>107</v>
      </c>
      <c r="H18" s="10" t="s">
        <v>107</v>
      </c>
      <c r="I18" s="10" t="s">
        <v>107</v>
      </c>
      <c r="J18" s="10" t="s">
        <v>107</v>
      </c>
      <c r="K18" s="10" t="s">
        <v>107</v>
      </c>
      <c r="L18" s="10" t="s">
        <v>107</v>
      </c>
      <c r="M18" s="10" t="s">
        <v>107</v>
      </c>
      <c r="N18" s="10" t="s">
        <v>107</v>
      </c>
      <c r="O18" s="10" t="s">
        <v>107</v>
      </c>
      <c r="P18" s="10" t="s">
        <v>107</v>
      </c>
      <c r="Q18" s="10" t="s">
        <v>107</v>
      </c>
      <c r="R18" s="10" t="s">
        <v>107</v>
      </c>
      <c r="S18" s="10" t="s">
        <v>107</v>
      </c>
      <c r="T18" s="10" t="s">
        <v>107</v>
      </c>
      <c r="U18" s="10" t="s">
        <v>107</v>
      </c>
      <c r="V18" s="10" t="s">
        <v>107</v>
      </c>
      <c r="W18" s="10" t="s">
        <v>107</v>
      </c>
      <c r="X18" s="10" t="s">
        <v>107</v>
      </c>
      <c r="Y18" s="10" t="s">
        <v>107</v>
      </c>
      <c r="Z18" s="10" t="s">
        <v>107</v>
      </c>
      <c r="AA18" s="10" t="s">
        <v>107</v>
      </c>
      <c r="AB18" s="10" t="s">
        <v>107</v>
      </c>
      <c r="AC18" s="10" t="s">
        <v>107</v>
      </c>
      <c r="AD18" s="10" t="s">
        <v>107</v>
      </c>
      <c r="AE18" s="10" t="s">
        <v>107</v>
      </c>
      <c r="AF18" s="10" t="s">
        <v>107</v>
      </c>
      <c r="AG18" s="10" t="s">
        <v>107</v>
      </c>
      <c r="AH18" s="10" t="s">
        <v>107</v>
      </c>
      <c r="AI18" s="10" t="s">
        <v>107</v>
      </c>
      <c r="AJ18" s="10" t="s">
        <v>107</v>
      </c>
      <c r="AK18" s="10" t="s">
        <v>107</v>
      </c>
      <c r="AL18" s="10" t="s">
        <v>107</v>
      </c>
    </row>
    <row r="19" s="1" customFormat="1" ht="20.15" customHeight="1" spans="2:38">
      <c r="B19" s="8" t="s">
        <v>108</v>
      </c>
      <c r="C19" s="10" t="s">
        <v>109</v>
      </c>
      <c r="D19" s="10" t="s">
        <v>109</v>
      </c>
      <c r="E19" s="10" t="s">
        <v>109</v>
      </c>
      <c r="F19" s="10" t="s">
        <v>109</v>
      </c>
      <c r="G19" s="10" t="s">
        <v>109</v>
      </c>
      <c r="H19" s="10" t="s">
        <v>109</v>
      </c>
      <c r="I19" s="10" t="s">
        <v>109</v>
      </c>
      <c r="J19" s="10" t="s">
        <v>109</v>
      </c>
      <c r="K19" s="10" t="s">
        <v>109</v>
      </c>
      <c r="L19" s="10" t="s">
        <v>109</v>
      </c>
      <c r="M19" s="10" t="s">
        <v>109</v>
      </c>
      <c r="N19" s="10" t="s">
        <v>109</v>
      </c>
      <c r="O19" s="10" t="s">
        <v>109</v>
      </c>
      <c r="P19" s="10" t="s">
        <v>109</v>
      </c>
      <c r="Q19" s="10" t="s">
        <v>109</v>
      </c>
      <c r="R19" s="10" t="s">
        <v>109</v>
      </c>
      <c r="S19" s="10" t="s">
        <v>109</v>
      </c>
      <c r="T19" s="10" t="s">
        <v>109</v>
      </c>
      <c r="U19" s="10" t="s">
        <v>109</v>
      </c>
      <c r="V19" s="10" t="s">
        <v>109</v>
      </c>
      <c r="W19" s="10" t="s">
        <v>109</v>
      </c>
      <c r="X19" s="10" t="s">
        <v>109</v>
      </c>
      <c r="Y19" s="10" t="s">
        <v>109</v>
      </c>
      <c r="Z19" s="10" t="s">
        <v>109</v>
      </c>
      <c r="AA19" s="10" t="s">
        <v>109</v>
      </c>
      <c r="AB19" s="10" t="s">
        <v>109</v>
      </c>
      <c r="AC19" s="10" t="s">
        <v>109</v>
      </c>
      <c r="AD19" s="10" t="s">
        <v>109</v>
      </c>
      <c r="AE19" s="10" t="s">
        <v>109</v>
      </c>
      <c r="AF19" s="10" t="s">
        <v>109</v>
      </c>
      <c r="AG19" s="10" t="s">
        <v>109</v>
      </c>
      <c r="AH19" s="10" t="s">
        <v>109</v>
      </c>
      <c r="AI19" s="10" t="s">
        <v>109</v>
      </c>
      <c r="AJ19" s="10" t="s">
        <v>109</v>
      </c>
      <c r="AK19" s="10" t="s">
        <v>109</v>
      </c>
      <c r="AL19" s="10" t="s">
        <v>109</v>
      </c>
    </row>
    <row r="20" s="1" customFormat="1" ht="20.15" customHeight="1" spans="2:38">
      <c r="B20" s="8" t="s">
        <v>110</v>
      </c>
      <c r="C20" s="10" t="s">
        <v>111</v>
      </c>
      <c r="D20" s="10" t="s">
        <v>111</v>
      </c>
      <c r="E20" s="10" t="s">
        <v>111</v>
      </c>
      <c r="F20" s="10" t="s">
        <v>111</v>
      </c>
      <c r="G20" s="10" t="s">
        <v>111</v>
      </c>
      <c r="H20" s="10" t="s">
        <v>111</v>
      </c>
      <c r="I20" s="10" t="s">
        <v>111</v>
      </c>
      <c r="J20" s="10" t="s">
        <v>111</v>
      </c>
      <c r="K20" s="10" t="s">
        <v>111</v>
      </c>
      <c r="L20" s="10" t="s">
        <v>111</v>
      </c>
      <c r="M20" s="10" t="s">
        <v>111</v>
      </c>
      <c r="N20" s="10" t="s">
        <v>111</v>
      </c>
      <c r="O20" s="10" t="s">
        <v>111</v>
      </c>
      <c r="P20" s="10" t="s">
        <v>111</v>
      </c>
      <c r="Q20" s="10" t="s">
        <v>111</v>
      </c>
      <c r="R20" s="10" t="s">
        <v>111</v>
      </c>
      <c r="S20" s="10" t="s">
        <v>111</v>
      </c>
      <c r="T20" s="10" t="s">
        <v>111</v>
      </c>
      <c r="U20" s="10" t="s">
        <v>111</v>
      </c>
      <c r="V20" s="10" t="s">
        <v>111</v>
      </c>
      <c r="W20" s="10" t="s">
        <v>111</v>
      </c>
      <c r="X20" s="10" t="s">
        <v>111</v>
      </c>
      <c r="Y20" s="10" t="s">
        <v>111</v>
      </c>
      <c r="Z20" s="10" t="s">
        <v>111</v>
      </c>
      <c r="AA20" s="10" t="s">
        <v>111</v>
      </c>
      <c r="AB20" s="10" t="s">
        <v>111</v>
      </c>
      <c r="AC20" s="10" t="s">
        <v>111</v>
      </c>
      <c r="AD20" s="10" t="s">
        <v>111</v>
      </c>
      <c r="AE20" s="10" t="s">
        <v>111</v>
      </c>
      <c r="AF20" s="10" t="s">
        <v>111</v>
      </c>
      <c r="AG20" s="10" t="s">
        <v>111</v>
      </c>
      <c r="AH20" s="10" t="s">
        <v>111</v>
      </c>
      <c r="AI20" s="10" t="s">
        <v>111</v>
      </c>
      <c r="AJ20" s="10" t="s">
        <v>111</v>
      </c>
      <c r="AK20" s="10" t="s">
        <v>111</v>
      </c>
      <c r="AL20" s="10" t="s">
        <v>111</v>
      </c>
    </row>
    <row r="21" s="1" customFormat="1" ht="20.15" customHeight="1" spans="2:38">
      <c r="B21" s="8" t="s">
        <v>112</v>
      </c>
      <c r="C21" s="10" t="s">
        <v>113</v>
      </c>
      <c r="D21" s="10" t="s">
        <v>113</v>
      </c>
      <c r="E21" s="10" t="s">
        <v>113</v>
      </c>
      <c r="F21" s="10" t="s">
        <v>113</v>
      </c>
      <c r="G21" s="10" t="s">
        <v>113</v>
      </c>
      <c r="H21" s="10" t="s">
        <v>113</v>
      </c>
      <c r="I21" s="10" t="s">
        <v>113</v>
      </c>
      <c r="J21" s="10" t="s">
        <v>113</v>
      </c>
      <c r="K21" s="10" t="s">
        <v>113</v>
      </c>
      <c r="L21" s="10" t="s">
        <v>113</v>
      </c>
      <c r="M21" s="10" t="s">
        <v>113</v>
      </c>
      <c r="N21" s="10" t="s">
        <v>113</v>
      </c>
      <c r="O21" s="10" t="s">
        <v>113</v>
      </c>
      <c r="P21" s="10" t="s">
        <v>113</v>
      </c>
      <c r="Q21" s="10" t="s">
        <v>113</v>
      </c>
      <c r="R21" s="10" t="s">
        <v>113</v>
      </c>
      <c r="S21" s="10" t="s">
        <v>113</v>
      </c>
      <c r="T21" s="10" t="s">
        <v>113</v>
      </c>
      <c r="U21" s="10" t="s">
        <v>113</v>
      </c>
      <c r="V21" s="10" t="s">
        <v>113</v>
      </c>
      <c r="W21" s="10" t="s">
        <v>113</v>
      </c>
      <c r="X21" s="10" t="s">
        <v>113</v>
      </c>
      <c r="Y21" s="10" t="s">
        <v>113</v>
      </c>
      <c r="Z21" s="10" t="s">
        <v>113</v>
      </c>
      <c r="AA21" s="10" t="s">
        <v>113</v>
      </c>
      <c r="AB21" s="10" t="s">
        <v>113</v>
      </c>
      <c r="AC21" s="10" t="s">
        <v>113</v>
      </c>
      <c r="AD21" s="10" t="s">
        <v>113</v>
      </c>
      <c r="AE21" s="10" t="s">
        <v>113</v>
      </c>
      <c r="AF21" s="10" t="s">
        <v>113</v>
      </c>
      <c r="AG21" s="10" t="s">
        <v>113</v>
      </c>
      <c r="AH21" s="10" t="s">
        <v>113</v>
      </c>
      <c r="AI21" s="10" t="s">
        <v>113</v>
      </c>
      <c r="AJ21" s="10" t="s">
        <v>113</v>
      </c>
      <c r="AK21" s="10" t="s">
        <v>113</v>
      </c>
      <c r="AL21" s="10" t="s">
        <v>113</v>
      </c>
    </row>
    <row r="22" s="1" customFormat="1" ht="20.15" customHeight="1" spans="2:38">
      <c r="B22" s="8" t="s">
        <v>114</v>
      </c>
      <c r="C22" s="10" t="s">
        <v>115</v>
      </c>
      <c r="D22" s="10" t="s">
        <v>115</v>
      </c>
      <c r="E22" s="10" t="s">
        <v>115</v>
      </c>
      <c r="F22" s="10" t="s">
        <v>115</v>
      </c>
      <c r="G22" s="10" t="s">
        <v>115</v>
      </c>
      <c r="H22" s="10" t="s">
        <v>115</v>
      </c>
      <c r="I22" s="10" t="s">
        <v>115</v>
      </c>
      <c r="J22" s="10" t="s">
        <v>115</v>
      </c>
      <c r="K22" s="10" t="s">
        <v>115</v>
      </c>
      <c r="L22" s="10" t="s">
        <v>115</v>
      </c>
      <c r="M22" s="10" t="s">
        <v>115</v>
      </c>
      <c r="N22" s="10" t="s">
        <v>115</v>
      </c>
      <c r="O22" s="10" t="s">
        <v>115</v>
      </c>
      <c r="P22" s="10" t="s">
        <v>115</v>
      </c>
      <c r="Q22" s="10" t="s">
        <v>115</v>
      </c>
      <c r="R22" s="10" t="s">
        <v>115</v>
      </c>
      <c r="S22" s="10" t="s">
        <v>115</v>
      </c>
      <c r="T22" s="10" t="s">
        <v>115</v>
      </c>
      <c r="U22" s="10" t="s">
        <v>115</v>
      </c>
      <c r="V22" s="10" t="s">
        <v>115</v>
      </c>
      <c r="W22" s="10" t="s">
        <v>115</v>
      </c>
      <c r="X22" s="10" t="s">
        <v>115</v>
      </c>
      <c r="Y22" s="10" t="s">
        <v>115</v>
      </c>
      <c r="Z22" s="10" t="s">
        <v>115</v>
      </c>
      <c r="AA22" s="10" t="s">
        <v>115</v>
      </c>
      <c r="AB22" s="10" t="s">
        <v>115</v>
      </c>
      <c r="AC22" s="10" t="s">
        <v>115</v>
      </c>
      <c r="AD22" s="10" t="s">
        <v>115</v>
      </c>
      <c r="AE22" s="10" t="s">
        <v>115</v>
      </c>
      <c r="AF22" s="10" t="s">
        <v>115</v>
      </c>
      <c r="AG22" s="10" t="s">
        <v>115</v>
      </c>
      <c r="AH22" s="10" t="s">
        <v>115</v>
      </c>
      <c r="AI22" s="10" t="s">
        <v>115</v>
      </c>
      <c r="AJ22" s="10" t="s">
        <v>115</v>
      </c>
      <c r="AK22" s="10" t="s">
        <v>115</v>
      </c>
      <c r="AL22" s="10" t="s">
        <v>115</v>
      </c>
    </row>
    <row r="23" s="1" customFormat="1" ht="20.15" customHeight="1" spans="2:38">
      <c r="B23" s="8" t="s">
        <v>116</v>
      </c>
      <c r="C23" s="10" t="s">
        <v>115</v>
      </c>
      <c r="D23" s="10" t="s">
        <v>115</v>
      </c>
      <c r="E23" s="10" t="s">
        <v>115</v>
      </c>
      <c r="F23" s="10" t="s">
        <v>115</v>
      </c>
      <c r="G23" s="10" t="s">
        <v>115</v>
      </c>
      <c r="H23" s="10" t="s">
        <v>115</v>
      </c>
      <c r="I23" s="10" t="s">
        <v>115</v>
      </c>
      <c r="J23" s="10" t="s">
        <v>115</v>
      </c>
      <c r="K23" s="10" t="s">
        <v>115</v>
      </c>
      <c r="L23" s="10" t="s">
        <v>115</v>
      </c>
      <c r="M23" s="10" t="s">
        <v>115</v>
      </c>
      <c r="N23" s="10" t="s">
        <v>115</v>
      </c>
      <c r="O23" s="10" t="s">
        <v>115</v>
      </c>
      <c r="P23" s="10" t="s">
        <v>115</v>
      </c>
      <c r="Q23" s="10" t="s">
        <v>115</v>
      </c>
      <c r="R23" s="10" t="s">
        <v>115</v>
      </c>
      <c r="S23" s="10" t="s">
        <v>115</v>
      </c>
      <c r="T23" s="10" t="s">
        <v>115</v>
      </c>
      <c r="U23" s="10" t="s">
        <v>115</v>
      </c>
      <c r="V23" s="10" t="s">
        <v>115</v>
      </c>
      <c r="W23" s="10" t="s">
        <v>115</v>
      </c>
      <c r="X23" s="10" t="s">
        <v>115</v>
      </c>
      <c r="Y23" s="10" t="s">
        <v>115</v>
      </c>
      <c r="Z23" s="10" t="s">
        <v>115</v>
      </c>
      <c r="AA23" s="10" t="s">
        <v>115</v>
      </c>
      <c r="AB23" s="10" t="s">
        <v>115</v>
      </c>
      <c r="AC23" s="10" t="s">
        <v>115</v>
      </c>
      <c r="AD23" s="10" t="s">
        <v>115</v>
      </c>
      <c r="AE23" s="10" t="s">
        <v>115</v>
      </c>
      <c r="AF23" s="10" t="s">
        <v>115</v>
      </c>
      <c r="AG23" s="10" t="s">
        <v>115</v>
      </c>
      <c r="AH23" s="10" t="s">
        <v>115</v>
      </c>
      <c r="AI23" s="10" t="s">
        <v>115</v>
      </c>
      <c r="AJ23" s="10" t="s">
        <v>115</v>
      </c>
      <c r="AK23" s="10" t="s">
        <v>115</v>
      </c>
      <c r="AL23" s="10" t="s">
        <v>115</v>
      </c>
    </row>
    <row r="24" s="1" customFormat="1" ht="20.15" customHeight="1" spans="2:38">
      <c r="B24" s="8" t="s">
        <v>117</v>
      </c>
      <c r="C24" s="10" t="s">
        <v>115</v>
      </c>
      <c r="D24" s="10" t="s">
        <v>115</v>
      </c>
      <c r="E24" s="10" t="s">
        <v>115</v>
      </c>
      <c r="F24" s="10" t="s">
        <v>115</v>
      </c>
      <c r="G24" s="10" t="s">
        <v>115</v>
      </c>
      <c r="H24" s="10" t="s">
        <v>115</v>
      </c>
      <c r="I24" s="10" t="s">
        <v>115</v>
      </c>
      <c r="J24" s="10" t="s">
        <v>115</v>
      </c>
      <c r="K24" s="10" t="s">
        <v>115</v>
      </c>
      <c r="L24" s="10" t="s">
        <v>115</v>
      </c>
      <c r="M24" s="10" t="s">
        <v>115</v>
      </c>
      <c r="N24" s="10" t="s">
        <v>115</v>
      </c>
      <c r="O24" s="10" t="s">
        <v>115</v>
      </c>
      <c r="P24" s="10" t="s">
        <v>115</v>
      </c>
      <c r="Q24" s="10" t="s">
        <v>115</v>
      </c>
      <c r="R24" s="10" t="s">
        <v>115</v>
      </c>
      <c r="S24" s="10" t="s">
        <v>115</v>
      </c>
      <c r="T24" s="10" t="s">
        <v>115</v>
      </c>
      <c r="U24" s="10" t="s">
        <v>115</v>
      </c>
      <c r="V24" s="10" t="s">
        <v>115</v>
      </c>
      <c r="W24" s="10" t="s">
        <v>115</v>
      </c>
      <c r="X24" s="10" t="s">
        <v>115</v>
      </c>
      <c r="Y24" s="10" t="s">
        <v>115</v>
      </c>
      <c r="Z24" s="10" t="s">
        <v>115</v>
      </c>
      <c r="AA24" s="10" t="s">
        <v>115</v>
      </c>
      <c r="AB24" s="10" t="s">
        <v>115</v>
      </c>
      <c r="AC24" s="10" t="s">
        <v>115</v>
      </c>
      <c r="AD24" s="10" t="s">
        <v>115</v>
      </c>
      <c r="AE24" s="10" t="s">
        <v>115</v>
      </c>
      <c r="AF24" s="10" t="s">
        <v>115</v>
      </c>
      <c r="AG24" s="10" t="s">
        <v>115</v>
      </c>
      <c r="AH24" s="10" t="s">
        <v>115</v>
      </c>
      <c r="AI24" s="10" t="s">
        <v>115</v>
      </c>
      <c r="AJ24" s="10" t="s">
        <v>115</v>
      </c>
      <c r="AK24" s="10" t="s">
        <v>115</v>
      </c>
      <c r="AL24" s="10" t="s">
        <v>115</v>
      </c>
    </row>
    <row r="25" s="2" customFormat="1" ht="20.15" customHeight="1" spans="1:16">
      <c r="A25" s="12" t="s">
        <v>118</v>
      </c>
      <c r="B25" s="12"/>
      <c r="C25" s="12"/>
      <c r="D25" s="12"/>
      <c r="E25" s="12"/>
      <c r="F25" s="12"/>
      <c r="G25" s="12"/>
      <c r="H25" s="12"/>
      <c r="I25" s="12"/>
      <c r="J25" s="15"/>
      <c r="K25" s="15"/>
      <c r="L25" s="15"/>
      <c r="M25" s="15"/>
      <c r="N25" s="15"/>
      <c r="O25" s="15"/>
      <c r="P25" s="15"/>
    </row>
    <row r="26" s="2" customFormat="1" spans="2:16">
      <c r="B26" s="13" t="s">
        <v>119</v>
      </c>
      <c r="C26" s="13"/>
      <c r="D26" s="13"/>
      <c r="E26" s="13"/>
      <c r="F26" s="13"/>
      <c r="G26" s="13"/>
      <c r="H26" s="13"/>
      <c r="I26" s="13"/>
      <c r="J26" s="17"/>
      <c r="K26" s="17"/>
      <c r="L26" s="15"/>
      <c r="M26" s="15"/>
      <c r="N26" s="15"/>
      <c r="O26" s="15"/>
      <c r="P26" s="15"/>
    </row>
    <row r="27" s="2" customFormat="1" spans="2:16">
      <c r="B27" s="14" t="s">
        <v>120</v>
      </c>
      <c r="C27" s="15" t="s">
        <v>121</v>
      </c>
      <c r="D27" s="15"/>
      <c r="E27" s="15"/>
      <c r="F27" s="15" t="s">
        <v>122</v>
      </c>
      <c r="G27" s="15"/>
      <c r="H27" s="15" t="s">
        <v>123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4" t="s">
        <v>124</v>
      </c>
      <c r="C28" s="14"/>
      <c r="D28" s="14"/>
      <c r="E28" s="14"/>
      <c r="F28" s="14"/>
      <c r="G28" s="14"/>
      <c r="H28" s="14"/>
      <c r="I28" s="14"/>
      <c r="J28" s="15"/>
      <c r="K28" s="15"/>
      <c r="L28" s="15"/>
      <c r="M28" s="15"/>
      <c r="N28" s="15"/>
      <c r="O28" s="15"/>
      <c r="P28" s="15"/>
    </row>
    <row r="29" s="2" customFormat="1" spans="2:16">
      <c r="B29" s="16" t="s">
        <v>125</v>
      </c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5"/>
      <c r="P29" s="15"/>
    </row>
    <row r="30" s="2" customFormat="1" spans="2:16">
      <c r="B30" s="14" t="s">
        <v>126</v>
      </c>
      <c r="C30" s="14"/>
      <c r="D30" s="14"/>
      <c r="E30" s="14"/>
      <c r="F30" s="14"/>
      <c r="G30" s="14"/>
      <c r="H30" s="14"/>
      <c r="I30" s="14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127</v>
      </c>
      <c r="B31" s="14" t="s">
        <v>128</v>
      </c>
      <c r="C31" s="14"/>
      <c r="D31" s="14"/>
      <c r="E31" s="14"/>
      <c r="F31" s="14"/>
      <c r="G31" s="14"/>
      <c r="H31" s="14"/>
      <c r="I31" s="14"/>
      <c r="J31" s="17"/>
      <c r="K31" s="17"/>
      <c r="L31" s="17"/>
      <c r="M31" s="17"/>
      <c r="N31" s="17"/>
      <c r="O31" s="17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196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AL34"/>
  <sheetViews>
    <sheetView topLeftCell="C3" workbookViewId="0">
      <selection activeCell="H6" sqref="H6"/>
    </sheetView>
  </sheetViews>
  <sheetFormatPr defaultColWidth="8.81481481481481" defaultRowHeight="14.4"/>
  <cols>
    <col min="1" max="1" width="11.5462962962963" style="1" hidden="1" customWidth="1"/>
    <col min="2" max="2" width="36.1759259259259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980</v>
      </c>
      <c r="I5" s="3" t="str">
        <f>C6</f>
        <v>04.09.2022</v>
      </c>
    </row>
    <row r="6" s="1" customFormat="1" spans="2:8">
      <c r="B6" s="6" t="s">
        <v>6</v>
      </c>
      <c r="C6" s="1" t="str">
        <f>C12</f>
        <v>04.09.2022</v>
      </c>
      <c r="D6" s="7"/>
      <c r="E6" s="7"/>
      <c r="G6" s="1" t="s">
        <v>7</v>
      </c>
      <c r="H6" s="1" t="s">
        <v>1004</v>
      </c>
    </row>
    <row r="7" s="1" customFormat="1" spans="34:34">
      <c r="AH7" s="19"/>
    </row>
    <row r="8" s="1" customFormat="1" ht="20.15" customHeight="1" spans="2:31">
      <c r="B8" s="8" t="s">
        <v>9</v>
      </c>
      <c r="C8" s="9">
        <v>1</v>
      </c>
      <c r="D8" s="9">
        <v>2</v>
      </c>
      <c r="E8" s="9">
        <v>3</v>
      </c>
      <c r="F8" s="9">
        <v>4</v>
      </c>
      <c r="G8" s="9">
        <v>5</v>
      </c>
      <c r="H8" s="9">
        <v>6</v>
      </c>
      <c r="I8" s="9">
        <v>7</v>
      </c>
      <c r="J8" s="9">
        <v>8</v>
      </c>
      <c r="K8" s="9">
        <v>9</v>
      </c>
      <c r="L8" s="9">
        <v>10</v>
      </c>
      <c r="M8" s="9">
        <v>11</v>
      </c>
      <c r="N8" s="9">
        <v>12</v>
      </c>
      <c r="O8" s="9">
        <v>13</v>
      </c>
      <c r="P8" s="9">
        <v>14</v>
      </c>
      <c r="Q8" s="9">
        <v>15</v>
      </c>
      <c r="R8" s="9">
        <v>16</v>
      </c>
      <c r="S8" s="9">
        <v>17</v>
      </c>
      <c r="T8" s="9">
        <v>18</v>
      </c>
      <c r="U8" s="9">
        <v>19</v>
      </c>
      <c r="V8" s="9">
        <v>20</v>
      </c>
      <c r="W8" s="9">
        <v>21</v>
      </c>
      <c r="X8" s="9">
        <v>22</v>
      </c>
      <c r="Y8" s="9">
        <v>23</v>
      </c>
      <c r="Z8" s="9">
        <v>24</v>
      </c>
      <c r="AA8" s="9">
        <v>25</v>
      </c>
      <c r="AB8" s="9">
        <v>26</v>
      </c>
      <c r="AC8" s="9">
        <v>27</v>
      </c>
      <c r="AD8" s="9">
        <v>28</v>
      </c>
      <c r="AE8" s="9">
        <v>29</v>
      </c>
    </row>
    <row r="9" s="1" customFormat="1" ht="20.15" customHeight="1" spans="2:38">
      <c r="B9" s="8" t="s">
        <v>10</v>
      </c>
      <c r="C9" s="10" t="s">
        <v>12</v>
      </c>
      <c r="D9" s="10" t="s">
        <v>133</v>
      </c>
      <c r="E9" s="10" t="s">
        <v>17</v>
      </c>
      <c r="F9" s="10" t="s">
        <v>19</v>
      </c>
      <c r="G9" s="10" t="s">
        <v>44</v>
      </c>
      <c r="H9" s="10" t="s">
        <v>22</v>
      </c>
      <c r="I9" s="10" t="s">
        <v>24</v>
      </c>
      <c r="J9" s="10" t="s">
        <v>29</v>
      </c>
      <c r="K9" s="10" t="s">
        <v>31</v>
      </c>
      <c r="L9" s="10" t="s">
        <v>33</v>
      </c>
      <c r="M9" s="10" t="s">
        <v>35</v>
      </c>
      <c r="N9" s="10" t="s">
        <v>37</v>
      </c>
      <c r="O9" s="10" t="s">
        <v>200</v>
      </c>
      <c r="P9" s="10" t="s">
        <v>40</v>
      </c>
      <c r="Q9" s="10" t="s">
        <v>958</v>
      </c>
      <c r="R9" s="10" t="s">
        <v>12</v>
      </c>
      <c r="S9" s="10" t="s">
        <v>133</v>
      </c>
      <c r="T9" s="10" t="s">
        <v>17</v>
      </c>
      <c r="U9" s="10" t="s">
        <v>19</v>
      </c>
      <c r="V9" s="10" t="s">
        <v>44</v>
      </c>
      <c r="W9" s="10" t="s">
        <v>22</v>
      </c>
      <c r="X9" s="10" t="s">
        <v>24</v>
      </c>
      <c r="Y9" s="10" t="s">
        <v>29</v>
      </c>
      <c r="Z9" s="10" t="s">
        <v>31</v>
      </c>
      <c r="AA9" s="10" t="s">
        <v>33</v>
      </c>
      <c r="AB9" s="10" t="s">
        <v>35</v>
      </c>
      <c r="AC9" s="10" t="s">
        <v>37</v>
      </c>
      <c r="AD9" s="10" t="s">
        <v>200</v>
      </c>
      <c r="AE9" s="10" t="s">
        <v>39</v>
      </c>
      <c r="AF9" s="10" t="s">
        <v>42</v>
      </c>
      <c r="AG9" s="10" t="s">
        <v>11</v>
      </c>
      <c r="AH9" s="10" t="s">
        <v>15</v>
      </c>
      <c r="AI9" s="10" t="s">
        <v>16</v>
      </c>
      <c r="AJ9" s="10" t="s">
        <v>18</v>
      </c>
      <c r="AK9" s="10" t="s">
        <v>20</v>
      </c>
      <c r="AL9" s="10" t="s">
        <v>21</v>
      </c>
    </row>
    <row r="10" s="1" customFormat="1" ht="20.15" customHeight="1" spans="2:38">
      <c r="B10" s="8" t="s">
        <v>46</v>
      </c>
      <c r="C10" s="10" t="s">
        <v>959</v>
      </c>
      <c r="D10" s="10" t="s">
        <v>960</v>
      </c>
      <c r="E10" s="10" t="s">
        <v>961</v>
      </c>
      <c r="F10" s="10" t="s">
        <v>962</v>
      </c>
      <c r="G10" s="10" t="s">
        <v>963</v>
      </c>
      <c r="H10" s="10" t="s">
        <v>964</v>
      </c>
      <c r="I10" s="10" t="s">
        <v>965</v>
      </c>
      <c r="J10" s="10" t="s">
        <v>966</v>
      </c>
      <c r="K10" s="10" t="s">
        <v>967</v>
      </c>
      <c r="L10" s="10" t="s">
        <v>968</v>
      </c>
      <c r="M10" s="10" t="s">
        <v>969</v>
      </c>
      <c r="N10" s="10" t="s">
        <v>970</v>
      </c>
      <c r="O10" s="10" t="s">
        <v>971</v>
      </c>
      <c r="P10" s="10" t="s">
        <v>972</v>
      </c>
      <c r="Q10" s="10" t="s">
        <v>973</v>
      </c>
      <c r="R10" s="10" t="s">
        <v>959</v>
      </c>
      <c r="S10" s="10" t="s">
        <v>960</v>
      </c>
      <c r="T10" s="10" t="s">
        <v>961</v>
      </c>
      <c r="U10" s="10" t="s">
        <v>962</v>
      </c>
      <c r="V10" s="10" t="s">
        <v>963</v>
      </c>
      <c r="W10" s="10" t="s">
        <v>964</v>
      </c>
      <c r="X10" s="10" t="s">
        <v>965</v>
      </c>
      <c r="Y10" s="10" t="s">
        <v>966</v>
      </c>
      <c r="Z10" s="10" t="s">
        <v>967</v>
      </c>
      <c r="AA10" s="10" t="s">
        <v>968</v>
      </c>
      <c r="AB10" s="10" t="s">
        <v>969</v>
      </c>
      <c r="AC10" s="10" t="s">
        <v>970</v>
      </c>
      <c r="AD10" s="10" t="s">
        <v>971</v>
      </c>
      <c r="AE10" s="10" t="s">
        <v>972</v>
      </c>
      <c r="AF10" s="10" t="s">
        <v>973</v>
      </c>
      <c r="AG10" s="10" t="s">
        <v>959</v>
      </c>
      <c r="AH10" s="10" t="s">
        <v>960</v>
      </c>
      <c r="AI10" s="10" t="s">
        <v>961</v>
      </c>
      <c r="AJ10" s="10" t="s">
        <v>962</v>
      </c>
      <c r="AK10" s="10" t="s">
        <v>963</v>
      </c>
      <c r="AL10" s="10" t="s">
        <v>964</v>
      </c>
    </row>
    <row r="11" s="1" customFormat="1" ht="20.15" customHeight="1" spans="2:38">
      <c r="B11" s="8" t="s">
        <v>47</v>
      </c>
      <c r="C11" s="10" t="s">
        <v>974</v>
      </c>
      <c r="D11" s="10" t="s">
        <v>974</v>
      </c>
      <c r="E11" s="10" t="s">
        <v>974</v>
      </c>
      <c r="F11" s="10" t="s">
        <v>974</v>
      </c>
      <c r="G11" s="10" t="s">
        <v>974</v>
      </c>
      <c r="H11" s="10" t="s">
        <v>974</v>
      </c>
      <c r="I11" s="10" t="s">
        <v>974</v>
      </c>
      <c r="J11" s="10" t="s">
        <v>974</v>
      </c>
      <c r="K11" s="10" t="s">
        <v>974</v>
      </c>
      <c r="L11" s="10" t="s">
        <v>974</v>
      </c>
      <c r="M11" s="10" t="s">
        <v>974</v>
      </c>
      <c r="N11" s="10" t="s">
        <v>974</v>
      </c>
      <c r="O11" s="10" t="s">
        <v>974</v>
      </c>
      <c r="P11" s="10" t="s">
        <v>974</v>
      </c>
      <c r="Q11" s="10" t="s">
        <v>974</v>
      </c>
      <c r="R11" s="10" t="s">
        <v>974</v>
      </c>
      <c r="S11" s="10" t="s">
        <v>974</v>
      </c>
      <c r="T11" s="10" t="s">
        <v>974</v>
      </c>
      <c r="U11" s="10" t="s">
        <v>974</v>
      </c>
      <c r="V11" s="10" t="s">
        <v>974</v>
      </c>
      <c r="W11" s="10" t="s">
        <v>974</v>
      </c>
      <c r="X11" s="10" t="s">
        <v>974</v>
      </c>
      <c r="Y11" s="10" t="s">
        <v>974</v>
      </c>
      <c r="Z11" s="10" t="s">
        <v>974</v>
      </c>
      <c r="AA11" s="10" t="s">
        <v>974</v>
      </c>
      <c r="AB11" s="10" t="s">
        <v>974</v>
      </c>
      <c r="AC11" s="10" t="s">
        <v>974</v>
      </c>
      <c r="AD11" s="10" t="s">
        <v>974</v>
      </c>
      <c r="AE11" s="10" t="s">
        <v>974</v>
      </c>
      <c r="AF11" s="10" t="s">
        <v>974</v>
      </c>
      <c r="AG11" s="10" t="s">
        <v>974</v>
      </c>
      <c r="AH11" s="10" t="s">
        <v>974</v>
      </c>
      <c r="AI11" s="10" t="s">
        <v>974</v>
      </c>
      <c r="AJ11" s="10" t="s">
        <v>974</v>
      </c>
      <c r="AK11" s="10" t="s">
        <v>974</v>
      </c>
      <c r="AL11" s="10" t="s">
        <v>974</v>
      </c>
    </row>
    <row r="12" s="1" customFormat="1" ht="20.15" customHeight="1" spans="2:38">
      <c r="B12" s="8" t="s">
        <v>50</v>
      </c>
      <c r="C12" s="10" t="s">
        <v>1005</v>
      </c>
      <c r="D12" s="10" t="s">
        <v>1005</v>
      </c>
      <c r="E12" s="10" t="s">
        <v>1005</v>
      </c>
      <c r="F12" s="10" t="s">
        <v>1005</v>
      </c>
      <c r="G12" s="10" t="s">
        <v>1005</v>
      </c>
      <c r="H12" s="10" t="s">
        <v>1005</v>
      </c>
      <c r="I12" s="10" t="s">
        <v>1005</v>
      </c>
      <c r="J12" s="10" t="s">
        <v>1005</v>
      </c>
      <c r="K12" s="10" t="s">
        <v>1005</v>
      </c>
      <c r="L12" s="10" t="s">
        <v>1005</v>
      </c>
      <c r="M12" s="10" t="s">
        <v>1005</v>
      </c>
      <c r="N12" s="10" t="s">
        <v>1005</v>
      </c>
      <c r="O12" s="10" t="s">
        <v>1005</v>
      </c>
      <c r="P12" s="10" t="s">
        <v>1005</v>
      </c>
      <c r="Q12" s="10" t="s">
        <v>1005</v>
      </c>
      <c r="R12" s="10" t="s">
        <v>1005</v>
      </c>
      <c r="S12" s="10" t="s">
        <v>1005</v>
      </c>
      <c r="T12" s="10" t="s">
        <v>1005</v>
      </c>
      <c r="U12" s="10" t="s">
        <v>1005</v>
      </c>
      <c r="V12" s="10" t="s">
        <v>1005</v>
      </c>
      <c r="W12" s="10" t="s">
        <v>1005</v>
      </c>
      <c r="X12" s="10" t="s">
        <v>1005</v>
      </c>
      <c r="Y12" s="10" t="s">
        <v>1005</v>
      </c>
      <c r="Z12" s="10" t="s">
        <v>1005</v>
      </c>
      <c r="AA12" s="10" t="s">
        <v>1005</v>
      </c>
      <c r="AB12" s="10" t="s">
        <v>1005</v>
      </c>
      <c r="AC12" s="10" t="s">
        <v>1005</v>
      </c>
      <c r="AD12" s="10" t="s">
        <v>1005</v>
      </c>
      <c r="AE12" s="10" t="s">
        <v>989</v>
      </c>
      <c r="AF12" s="10" t="s">
        <v>989</v>
      </c>
      <c r="AG12" s="10" t="s">
        <v>989</v>
      </c>
      <c r="AH12" s="10" t="s">
        <v>989</v>
      </c>
      <c r="AI12" s="10" t="s">
        <v>989</v>
      </c>
      <c r="AJ12" s="10" t="s">
        <v>989</v>
      </c>
      <c r="AK12" s="10" t="s">
        <v>989</v>
      </c>
      <c r="AL12" s="10" t="s">
        <v>989</v>
      </c>
    </row>
    <row r="13" s="1" customFormat="1" ht="20.15" customHeight="1" spans="2:38">
      <c r="B13" s="8" t="s">
        <v>52</v>
      </c>
      <c r="C13" s="10" t="s">
        <v>224</v>
      </c>
      <c r="D13" s="10" t="s">
        <v>225</v>
      </c>
      <c r="E13" s="10" t="s">
        <v>226</v>
      </c>
      <c r="F13" s="10" t="s">
        <v>227</v>
      </c>
      <c r="G13" s="10" t="s">
        <v>228</v>
      </c>
      <c r="H13" s="10" t="s">
        <v>229</v>
      </c>
      <c r="I13" s="10" t="s">
        <v>156</v>
      </c>
      <c r="J13" s="10" t="s">
        <v>230</v>
      </c>
      <c r="K13" s="10" t="s">
        <v>231</v>
      </c>
      <c r="L13" s="10" t="s">
        <v>232</v>
      </c>
      <c r="M13" s="10" t="s">
        <v>233</v>
      </c>
      <c r="N13" s="10" t="s">
        <v>234</v>
      </c>
      <c r="O13" s="10" t="s">
        <v>235</v>
      </c>
      <c r="P13" s="10" t="s">
        <v>1006</v>
      </c>
      <c r="Q13" s="10" t="s">
        <v>237</v>
      </c>
      <c r="R13" s="10" t="s">
        <v>807</v>
      </c>
      <c r="S13" s="10" t="s">
        <v>791</v>
      </c>
      <c r="T13" s="10" t="s">
        <v>879</v>
      </c>
      <c r="U13" s="10" t="s">
        <v>1007</v>
      </c>
      <c r="V13" s="10" t="s">
        <v>1008</v>
      </c>
      <c r="W13" s="10" t="s">
        <v>1009</v>
      </c>
      <c r="X13" s="10" t="s">
        <v>1010</v>
      </c>
      <c r="Y13" s="10" t="s">
        <v>1011</v>
      </c>
      <c r="Z13" s="10" t="s">
        <v>171</v>
      </c>
      <c r="AA13" s="10" t="s">
        <v>172</v>
      </c>
      <c r="AB13" s="10" t="s">
        <v>1012</v>
      </c>
      <c r="AC13" s="10" t="s">
        <v>174</v>
      </c>
      <c r="AD13" s="10" t="s">
        <v>986</v>
      </c>
      <c r="AE13" s="10" t="s">
        <v>89</v>
      </c>
      <c r="AF13" s="10" t="s">
        <v>183</v>
      </c>
      <c r="AG13" s="10" t="s">
        <v>1000</v>
      </c>
      <c r="AH13" s="10" t="s">
        <v>1001</v>
      </c>
      <c r="AI13" s="10" t="s">
        <v>1002</v>
      </c>
      <c r="AJ13" s="10" t="s">
        <v>260</v>
      </c>
      <c r="AK13" s="10" t="s">
        <v>415</v>
      </c>
      <c r="AL13" s="10" t="s">
        <v>1003</v>
      </c>
    </row>
    <row r="14" s="1" customFormat="1" ht="20.15" customHeight="1" spans="2:38">
      <c r="B14" s="8" t="s">
        <v>100</v>
      </c>
      <c r="C14" s="10">
        <v>6061</v>
      </c>
      <c r="D14" s="10">
        <v>6062</v>
      </c>
      <c r="E14" s="10">
        <v>6063</v>
      </c>
      <c r="F14" s="10">
        <v>6064</v>
      </c>
      <c r="G14" s="10">
        <v>6065</v>
      </c>
      <c r="H14" s="10">
        <v>6066</v>
      </c>
      <c r="I14" s="10">
        <v>6067</v>
      </c>
      <c r="J14" s="10">
        <v>6068</v>
      </c>
      <c r="K14" s="10">
        <v>6069</v>
      </c>
      <c r="L14" s="10">
        <v>6070</v>
      </c>
      <c r="M14" s="10">
        <v>6071</v>
      </c>
      <c r="N14" s="10">
        <v>6072</v>
      </c>
      <c r="O14" s="10">
        <v>6073</v>
      </c>
      <c r="P14" s="10">
        <v>6074</v>
      </c>
      <c r="Q14" s="10">
        <v>6075</v>
      </c>
      <c r="R14" s="10">
        <v>6076</v>
      </c>
      <c r="S14" s="10">
        <v>6077</v>
      </c>
      <c r="T14" s="10">
        <v>6078</v>
      </c>
      <c r="U14" s="10">
        <v>6079</v>
      </c>
      <c r="V14" s="10">
        <v>6080</v>
      </c>
      <c r="W14" s="10">
        <v>6081</v>
      </c>
      <c r="X14" s="10">
        <v>6082</v>
      </c>
      <c r="Y14" s="10">
        <v>6083</v>
      </c>
      <c r="Z14" s="10">
        <v>6084</v>
      </c>
      <c r="AA14" s="10">
        <v>6085</v>
      </c>
      <c r="AB14" s="10">
        <v>6086</v>
      </c>
      <c r="AC14" s="10">
        <v>6087</v>
      </c>
      <c r="AD14" s="10">
        <v>6088</v>
      </c>
      <c r="AE14" s="10">
        <v>6053</v>
      </c>
      <c r="AF14" s="10">
        <v>6054</v>
      </c>
      <c r="AG14" s="10">
        <v>6055</v>
      </c>
      <c r="AH14" s="10">
        <v>6056</v>
      </c>
      <c r="AI14" s="10">
        <v>6057</v>
      </c>
      <c r="AJ14" s="10">
        <v>6058</v>
      </c>
      <c r="AK14" s="10">
        <v>6059</v>
      </c>
      <c r="AL14" s="10">
        <v>6060</v>
      </c>
    </row>
    <row r="15" s="1" customFormat="1" ht="20.15" customHeight="1" spans="2:38">
      <c r="B15" s="11" t="s">
        <v>101</v>
      </c>
      <c r="C15" s="10" t="s">
        <v>102</v>
      </c>
      <c r="D15" s="10" t="s">
        <v>102</v>
      </c>
      <c r="E15" s="10" t="s">
        <v>102</v>
      </c>
      <c r="F15" s="10" t="s">
        <v>102</v>
      </c>
      <c r="G15" s="10" t="s">
        <v>102</v>
      </c>
      <c r="H15" s="10" t="s">
        <v>102</v>
      </c>
      <c r="I15" s="10" t="s">
        <v>102</v>
      </c>
      <c r="J15" s="10" t="s">
        <v>102</v>
      </c>
      <c r="K15" s="10" t="s">
        <v>102</v>
      </c>
      <c r="L15" s="10" t="s">
        <v>102</v>
      </c>
      <c r="M15" s="10" t="s">
        <v>102</v>
      </c>
      <c r="N15" s="10" t="s">
        <v>102</v>
      </c>
      <c r="O15" s="10" t="s">
        <v>102</v>
      </c>
      <c r="P15" s="10" t="s">
        <v>102</v>
      </c>
      <c r="Q15" s="10" t="s">
        <v>102</v>
      </c>
      <c r="R15" s="10" t="s">
        <v>102</v>
      </c>
      <c r="S15" s="10" t="s">
        <v>102</v>
      </c>
      <c r="T15" s="10" t="s">
        <v>102</v>
      </c>
      <c r="U15" s="10" t="s">
        <v>102</v>
      </c>
      <c r="V15" s="10" t="s">
        <v>102</v>
      </c>
      <c r="W15" s="10" t="s">
        <v>102</v>
      </c>
      <c r="X15" s="10" t="s">
        <v>102</v>
      </c>
      <c r="Y15" s="10" t="s">
        <v>102</v>
      </c>
      <c r="Z15" s="10" t="s">
        <v>102</v>
      </c>
      <c r="AA15" s="10" t="s">
        <v>102</v>
      </c>
      <c r="AB15" s="10" t="s">
        <v>102</v>
      </c>
      <c r="AC15" s="10" t="s">
        <v>102</v>
      </c>
      <c r="AD15" s="10" t="s">
        <v>102</v>
      </c>
      <c r="AE15" s="10" t="s">
        <v>102</v>
      </c>
      <c r="AF15" s="10" t="s">
        <v>102</v>
      </c>
      <c r="AG15" s="10" t="s">
        <v>102</v>
      </c>
      <c r="AH15" s="10" t="s">
        <v>102</v>
      </c>
      <c r="AI15" s="10" t="s">
        <v>102</v>
      </c>
      <c r="AJ15" s="10" t="s">
        <v>102</v>
      </c>
      <c r="AK15" s="10" t="s">
        <v>102</v>
      </c>
      <c r="AL15" s="10" t="s">
        <v>102</v>
      </c>
    </row>
    <row r="16" s="1" customFormat="1" ht="20.15" customHeight="1" spans="2:38">
      <c r="B16" s="8" t="s">
        <v>103</v>
      </c>
      <c r="C16" s="10" t="s">
        <v>104</v>
      </c>
      <c r="D16" s="10" t="s">
        <v>104</v>
      </c>
      <c r="E16" s="10" t="s">
        <v>104</v>
      </c>
      <c r="F16" s="10" t="s">
        <v>104</v>
      </c>
      <c r="G16" s="10" t="s">
        <v>104</v>
      </c>
      <c r="H16" s="10" t="s">
        <v>104</v>
      </c>
      <c r="I16" s="10" t="s">
        <v>104</v>
      </c>
      <c r="J16" s="10" t="s">
        <v>104</v>
      </c>
      <c r="K16" s="10" t="s">
        <v>104</v>
      </c>
      <c r="L16" s="10" t="s">
        <v>104</v>
      </c>
      <c r="M16" s="10" t="s">
        <v>104</v>
      </c>
      <c r="N16" s="10" t="s">
        <v>104</v>
      </c>
      <c r="O16" s="10" t="s">
        <v>104</v>
      </c>
      <c r="P16" s="10" t="s">
        <v>104</v>
      </c>
      <c r="Q16" s="10" t="s">
        <v>104</v>
      </c>
      <c r="R16" s="10" t="s">
        <v>104</v>
      </c>
      <c r="S16" s="10" t="s">
        <v>104</v>
      </c>
      <c r="T16" s="10" t="s">
        <v>104</v>
      </c>
      <c r="U16" s="10" t="s">
        <v>104</v>
      </c>
      <c r="V16" s="10" t="s">
        <v>104</v>
      </c>
      <c r="W16" s="10" t="s">
        <v>104</v>
      </c>
      <c r="X16" s="10" t="s">
        <v>104</v>
      </c>
      <c r="Y16" s="10" t="s">
        <v>104</v>
      </c>
      <c r="Z16" s="10" t="s">
        <v>104</v>
      </c>
      <c r="AA16" s="10" t="s">
        <v>104</v>
      </c>
      <c r="AB16" s="10" t="s">
        <v>104</v>
      </c>
      <c r="AC16" s="10" t="s">
        <v>104</v>
      </c>
      <c r="AD16" s="10" t="s">
        <v>104</v>
      </c>
      <c r="AE16" s="10" t="s">
        <v>104</v>
      </c>
      <c r="AF16" s="10" t="s">
        <v>104</v>
      </c>
      <c r="AG16" s="10" t="s">
        <v>104</v>
      </c>
      <c r="AH16" s="10" t="s">
        <v>104</v>
      </c>
      <c r="AI16" s="10" t="s">
        <v>104</v>
      </c>
      <c r="AJ16" s="10" t="s">
        <v>104</v>
      </c>
      <c r="AK16" s="10" t="s">
        <v>104</v>
      </c>
      <c r="AL16" s="10" t="s">
        <v>104</v>
      </c>
    </row>
    <row r="17" s="1" customFormat="1" ht="20.15" customHeight="1" spans="2:38">
      <c r="B17" s="8" t="s">
        <v>105</v>
      </c>
      <c r="C17" s="10" t="s">
        <v>987</v>
      </c>
      <c r="D17" s="10" t="s">
        <v>987</v>
      </c>
      <c r="E17" s="10" t="s">
        <v>987</v>
      </c>
      <c r="F17" s="10" t="s">
        <v>987</v>
      </c>
      <c r="G17" s="10" t="s">
        <v>987</v>
      </c>
      <c r="H17" s="10" t="s">
        <v>987</v>
      </c>
      <c r="I17" s="10" t="s">
        <v>987</v>
      </c>
      <c r="J17" s="10" t="s">
        <v>987</v>
      </c>
      <c r="K17" s="10" t="s">
        <v>987</v>
      </c>
      <c r="L17" s="10" t="s">
        <v>987</v>
      </c>
      <c r="M17" s="10" t="s">
        <v>987</v>
      </c>
      <c r="N17" s="10" t="s">
        <v>987</v>
      </c>
      <c r="O17" s="10" t="s">
        <v>987</v>
      </c>
      <c r="P17" s="10" t="s">
        <v>987</v>
      </c>
      <c r="Q17" s="10" t="s">
        <v>987</v>
      </c>
      <c r="R17" s="10" t="s">
        <v>987</v>
      </c>
      <c r="S17" s="10" t="s">
        <v>987</v>
      </c>
      <c r="T17" s="10" t="s">
        <v>987</v>
      </c>
      <c r="U17" s="10" t="s">
        <v>987</v>
      </c>
      <c r="V17" s="10" t="s">
        <v>987</v>
      </c>
      <c r="W17" s="10" t="s">
        <v>987</v>
      </c>
      <c r="X17" s="10" t="s">
        <v>987</v>
      </c>
      <c r="Y17" s="10" t="s">
        <v>987</v>
      </c>
      <c r="Z17" s="10" t="s">
        <v>987</v>
      </c>
      <c r="AA17" s="10" t="s">
        <v>987</v>
      </c>
      <c r="AB17" s="10" t="s">
        <v>987</v>
      </c>
      <c r="AC17" s="10" t="s">
        <v>987</v>
      </c>
      <c r="AD17" s="10" t="s">
        <v>987</v>
      </c>
      <c r="AE17" s="10" t="s">
        <v>987</v>
      </c>
      <c r="AF17" s="10" t="s">
        <v>987</v>
      </c>
      <c r="AG17" s="10" t="s">
        <v>987</v>
      </c>
      <c r="AH17" s="10" t="s">
        <v>987</v>
      </c>
      <c r="AI17" s="10" t="s">
        <v>987</v>
      </c>
      <c r="AJ17" s="10" t="s">
        <v>987</v>
      </c>
      <c r="AK17" s="10" t="s">
        <v>987</v>
      </c>
      <c r="AL17" s="10" t="s">
        <v>987</v>
      </c>
    </row>
    <row r="18" s="1" customFormat="1" ht="20.15" customHeight="1" spans="2:38">
      <c r="B18" s="8" t="s">
        <v>106</v>
      </c>
      <c r="C18" s="10" t="s">
        <v>107</v>
      </c>
      <c r="D18" s="10" t="s">
        <v>107</v>
      </c>
      <c r="E18" s="10" t="s">
        <v>107</v>
      </c>
      <c r="F18" s="10" t="s">
        <v>107</v>
      </c>
      <c r="G18" s="10" t="s">
        <v>107</v>
      </c>
      <c r="H18" s="10" t="s">
        <v>107</v>
      </c>
      <c r="I18" s="10" t="s">
        <v>107</v>
      </c>
      <c r="J18" s="10" t="s">
        <v>107</v>
      </c>
      <c r="K18" s="10" t="s">
        <v>107</v>
      </c>
      <c r="L18" s="10" t="s">
        <v>107</v>
      </c>
      <c r="M18" s="10" t="s">
        <v>107</v>
      </c>
      <c r="N18" s="10" t="s">
        <v>107</v>
      </c>
      <c r="O18" s="10" t="s">
        <v>107</v>
      </c>
      <c r="P18" s="10" t="s">
        <v>107</v>
      </c>
      <c r="Q18" s="10" t="s">
        <v>107</v>
      </c>
      <c r="R18" s="10" t="s">
        <v>107</v>
      </c>
      <c r="S18" s="10" t="s">
        <v>107</v>
      </c>
      <c r="T18" s="10" t="s">
        <v>107</v>
      </c>
      <c r="U18" s="10" t="s">
        <v>107</v>
      </c>
      <c r="V18" s="10" t="s">
        <v>107</v>
      </c>
      <c r="W18" s="10" t="s">
        <v>107</v>
      </c>
      <c r="X18" s="10" t="s">
        <v>107</v>
      </c>
      <c r="Y18" s="10" t="s">
        <v>107</v>
      </c>
      <c r="Z18" s="10" t="s">
        <v>107</v>
      </c>
      <c r="AA18" s="10" t="s">
        <v>107</v>
      </c>
      <c r="AB18" s="10" t="s">
        <v>107</v>
      </c>
      <c r="AC18" s="10" t="s">
        <v>107</v>
      </c>
      <c r="AD18" s="10" t="s">
        <v>107</v>
      </c>
      <c r="AE18" s="10" t="s">
        <v>107</v>
      </c>
      <c r="AF18" s="10" t="s">
        <v>107</v>
      </c>
      <c r="AG18" s="10" t="s">
        <v>107</v>
      </c>
      <c r="AH18" s="10" t="s">
        <v>107</v>
      </c>
      <c r="AI18" s="10" t="s">
        <v>107</v>
      </c>
      <c r="AJ18" s="10" t="s">
        <v>107</v>
      </c>
      <c r="AK18" s="10" t="s">
        <v>107</v>
      </c>
      <c r="AL18" s="10" t="s">
        <v>107</v>
      </c>
    </row>
    <row r="19" s="1" customFormat="1" ht="20.15" customHeight="1" spans="2:38">
      <c r="B19" s="8" t="s">
        <v>108</v>
      </c>
      <c r="C19" s="10" t="s">
        <v>109</v>
      </c>
      <c r="D19" s="10" t="s">
        <v>109</v>
      </c>
      <c r="E19" s="10" t="s">
        <v>109</v>
      </c>
      <c r="F19" s="10" t="s">
        <v>109</v>
      </c>
      <c r="G19" s="10" t="s">
        <v>109</v>
      </c>
      <c r="H19" s="10" t="s">
        <v>109</v>
      </c>
      <c r="I19" s="10" t="s">
        <v>109</v>
      </c>
      <c r="J19" s="10" t="s">
        <v>109</v>
      </c>
      <c r="K19" s="10" t="s">
        <v>109</v>
      </c>
      <c r="L19" s="10" t="s">
        <v>109</v>
      </c>
      <c r="M19" s="10" t="s">
        <v>109</v>
      </c>
      <c r="N19" s="10" t="s">
        <v>109</v>
      </c>
      <c r="O19" s="10" t="s">
        <v>109</v>
      </c>
      <c r="P19" s="10" t="s">
        <v>109</v>
      </c>
      <c r="Q19" s="10" t="s">
        <v>109</v>
      </c>
      <c r="R19" s="10" t="s">
        <v>109</v>
      </c>
      <c r="S19" s="10" t="s">
        <v>109</v>
      </c>
      <c r="T19" s="10" t="s">
        <v>109</v>
      </c>
      <c r="U19" s="10" t="s">
        <v>109</v>
      </c>
      <c r="V19" s="10" t="s">
        <v>109</v>
      </c>
      <c r="W19" s="10" t="s">
        <v>109</v>
      </c>
      <c r="X19" s="10" t="s">
        <v>109</v>
      </c>
      <c r="Y19" s="10" t="s">
        <v>109</v>
      </c>
      <c r="Z19" s="10" t="s">
        <v>109</v>
      </c>
      <c r="AA19" s="10" t="s">
        <v>109</v>
      </c>
      <c r="AB19" s="10" t="s">
        <v>109</v>
      </c>
      <c r="AC19" s="10" t="s">
        <v>109</v>
      </c>
      <c r="AD19" s="10" t="s">
        <v>109</v>
      </c>
      <c r="AE19" s="10" t="s">
        <v>109</v>
      </c>
      <c r="AF19" s="10" t="s">
        <v>109</v>
      </c>
      <c r="AG19" s="10" t="s">
        <v>109</v>
      </c>
      <c r="AH19" s="10" t="s">
        <v>109</v>
      </c>
      <c r="AI19" s="10" t="s">
        <v>109</v>
      </c>
      <c r="AJ19" s="10" t="s">
        <v>109</v>
      </c>
      <c r="AK19" s="10" t="s">
        <v>109</v>
      </c>
      <c r="AL19" s="10" t="s">
        <v>109</v>
      </c>
    </row>
    <row r="20" s="1" customFormat="1" ht="20.15" customHeight="1" spans="2:38">
      <c r="B20" s="8" t="s">
        <v>110</v>
      </c>
      <c r="C20" s="10" t="s">
        <v>111</v>
      </c>
      <c r="D20" s="10" t="s">
        <v>111</v>
      </c>
      <c r="E20" s="10" t="s">
        <v>111</v>
      </c>
      <c r="F20" s="10" t="s">
        <v>111</v>
      </c>
      <c r="G20" s="10" t="s">
        <v>111</v>
      </c>
      <c r="H20" s="10" t="s">
        <v>111</v>
      </c>
      <c r="I20" s="10" t="s">
        <v>111</v>
      </c>
      <c r="J20" s="10" t="s">
        <v>111</v>
      </c>
      <c r="K20" s="10" t="s">
        <v>111</v>
      </c>
      <c r="L20" s="10" t="s">
        <v>111</v>
      </c>
      <c r="M20" s="10" t="s">
        <v>111</v>
      </c>
      <c r="N20" s="10" t="s">
        <v>111</v>
      </c>
      <c r="O20" s="10" t="s">
        <v>111</v>
      </c>
      <c r="P20" s="10" t="s">
        <v>111</v>
      </c>
      <c r="Q20" s="10" t="s">
        <v>111</v>
      </c>
      <c r="R20" s="10" t="s">
        <v>111</v>
      </c>
      <c r="S20" s="10" t="s">
        <v>111</v>
      </c>
      <c r="T20" s="10" t="s">
        <v>111</v>
      </c>
      <c r="U20" s="10" t="s">
        <v>111</v>
      </c>
      <c r="V20" s="10" t="s">
        <v>111</v>
      </c>
      <c r="W20" s="10" t="s">
        <v>111</v>
      </c>
      <c r="X20" s="10" t="s">
        <v>111</v>
      </c>
      <c r="Y20" s="10" t="s">
        <v>111</v>
      </c>
      <c r="Z20" s="10" t="s">
        <v>111</v>
      </c>
      <c r="AA20" s="10" t="s">
        <v>111</v>
      </c>
      <c r="AB20" s="10" t="s">
        <v>111</v>
      </c>
      <c r="AC20" s="10" t="s">
        <v>111</v>
      </c>
      <c r="AD20" s="10" t="s">
        <v>111</v>
      </c>
      <c r="AE20" s="10" t="s">
        <v>111</v>
      </c>
      <c r="AF20" s="10" t="s">
        <v>111</v>
      </c>
      <c r="AG20" s="10" t="s">
        <v>111</v>
      </c>
      <c r="AH20" s="10" t="s">
        <v>111</v>
      </c>
      <c r="AI20" s="10" t="s">
        <v>111</v>
      </c>
      <c r="AJ20" s="10" t="s">
        <v>111</v>
      </c>
      <c r="AK20" s="10" t="s">
        <v>111</v>
      </c>
      <c r="AL20" s="10" t="s">
        <v>111</v>
      </c>
    </row>
    <row r="21" s="1" customFormat="1" ht="20.15" customHeight="1" spans="2:38">
      <c r="B21" s="8" t="s">
        <v>112</v>
      </c>
      <c r="C21" s="10" t="s">
        <v>113</v>
      </c>
      <c r="D21" s="10" t="s">
        <v>113</v>
      </c>
      <c r="E21" s="10" t="s">
        <v>113</v>
      </c>
      <c r="F21" s="10" t="s">
        <v>113</v>
      </c>
      <c r="G21" s="10" t="s">
        <v>113</v>
      </c>
      <c r="H21" s="10" t="s">
        <v>113</v>
      </c>
      <c r="I21" s="10" t="s">
        <v>113</v>
      </c>
      <c r="J21" s="10" t="s">
        <v>113</v>
      </c>
      <c r="K21" s="10" t="s">
        <v>113</v>
      </c>
      <c r="L21" s="10" t="s">
        <v>113</v>
      </c>
      <c r="M21" s="10" t="s">
        <v>113</v>
      </c>
      <c r="N21" s="10" t="s">
        <v>113</v>
      </c>
      <c r="O21" s="10" t="s">
        <v>113</v>
      </c>
      <c r="P21" s="10" t="s">
        <v>113</v>
      </c>
      <c r="Q21" s="10" t="s">
        <v>113</v>
      </c>
      <c r="R21" s="10" t="s">
        <v>113</v>
      </c>
      <c r="S21" s="10" t="s">
        <v>113</v>
      </c>
      <c r="T21" s="10" t="s">
        <v>113</v>
      </c>
      <c r="U21" s="10" t="s">
        <v>113</v>
      </c>
      <c r="V21" s="10" t="s">
        <v>113</v>
      </c>
      <c r="W21" s="10" t="s">
        <v>113</v>
      </c>
      <c r="X21" s="10" t="s">
        <v>113</v>
      </c>
      <c r="Y21" s="10" t="s">
        <v>113</v>
      </c>
      <c r="Z21" s="10" t="s">
        <v>113</v>
      </c>
      <c r="AA21" s="10" t="s">
        <v>113</v>
      </c>
      <c r="AB21" s="10" t="s">
        <v>113</v>
      </c>
      <c r="AC21" s="10" t="s">
        <v>113</v>
      </c>
      <c r="AD21" s="10" t="s">
        <v>113</v>
      </c>
      <c r="AE21" s="10" t="s">
        <v>113</v>
      </c>
      <c r="AF21" s="10" t="s">
        <v>113</v>
      </c>
      <c r="AG21" s="10" t="s">
        <v>113</v>
      </c>
      <c r="AH21" s="10" t="s">
        <v>113</v>
      </c>
      <c r="AI21" s="10" t="s">
        <v>113</v>
      </c>
      <c r="AJ21" s="10" t="s">
        <v>113</v>
      </c>
      <c r="AK21" s="10" t="s">
        <v>113</v>
      </c>
      <c r="AL21" s="10" t="s">
        <v>113</v>
      </c>
    </row>
    <row r="22" s="1" customFormat="1" ht="20.15" customHeight="1" spans="2:38">
      <c r="B22" s="8" t="s">
        <v>114</v>
      </c>
      <c r="C22" s="10" t="s">
        <v>115</v>
      </c>
      <c r="D22" s="10" t="s">
        <v>115</v>
      </c>
      <c r="E22" s="10" t="s">
        <v>115</v>
      </c>
      <c r="F22" s="10" t="s">
        <v>115</v>
      </c>
      <c r="G22" s="10" t="s">
        <v>115</v>
      </c>
      <c r="H22" s="10" t="s">
        <v>115</v>
      </c>
      <c r="I22" s="10" t="s">
        <v>115</v>
      </c>
      <c r="J22" s="10" t="s">
        <v>115</v>
      </c>
      <c r="K22" s="10" t="s">
        <v>115</v>
      </c>
      <c r="L22" s="10" t="s">
        <v>115</v>
      </c>
      <c r="M22" s="10" t="s">
        <v>115</v>
      </c>
      <c r="N22" s="10" t="s">
        <v>115</v>
      </c>
      <c r="O22" s="10" t="s">
        <v>115</v>
      </c>
      <c r="P22" s="10" t="s">
        <v>115</v>
      </c>
      <c r="Q22" s="10" t="s">
        <v>115</v>
      </c>
      <c r="R22" s="10" t="s">
        <v>115</v>
      </c>
      <c r="S22" s="10" t="s">
        <v>115</v>
      </c>
      <c r="T22" s="10" t="s">
        <v>115</v>
      </c>
      <c r="U22" s="10" t="s">
        <v>115</v>
      </c>
      <c r="V22" s="10" t="s">
        <v>115</v>
      </c>
      <c r="W22" s="10" t="s">
        <v>115</v>
      </c>
      <c r="X22" s="10" t="s">
        <v>115</v>
      </c>
      <c r="Y22" s="10" t="s">
        <v>115</v>
      </c>
      <c r="Z22" s="10" t="s">
        <v>115</v>
      </c>
      <c r="AA22" s="10" t="s">
        <v>115</v>
      </c>
      <c r="AB22" s="10" t="s">
        <v>115</v>
      </c>
      <c r="AC22" s="10" t="s">
        <v>115</v>
      </c>
      <c r="AD22" s="10" t="s">
        <v>115</v>
      </c>
      <c r="AE22" s="10" t="s">
        <v>115</v>
      </c>
      <c r="AF22" s="10" t="s">
        <v>115</v>
      </c>
      <c r="AG22" s="10" t="s">
        <v>115</v>
      </c>
      <c r="AH22" s="10" t="s">
        <v>115</v>
      </c>
      <c r="AI22" s="10" t="s">
        <v>115</v>
      </c>
      <c r="AJ22" s="10" t="s">
        <v>115</v>
      </c>
      <c r="AK22" s="10" t="s">
        <v>115</v>
      </c>
      <c r="AL22" s="10" t="s">
        <v>115</v>
      </c>
    </row>
    <row r="23" s="1" customFormat="1" ht="20.15" customHeight="1" spans="2:38">
      <c r="B23" s="8" t="s">
        <v>116</v>
      </c>
      <c r="C23" s="10" t="s">
        <v>115</v>
      </c>
      <c r="D23" s="10" t="s">
        <v>115</v>
      </c>
      <c r="E23" s="10" t="s">
        <v>115</v>
      </c>
      <c r="F23" s="10" t="s">
        <v>115</v>
      </c>
      <c r="G23" s="10" t="s">
        <v>115</v>
      </c>
      <c r="H23" s="10" t="s">
        <v>115</v>
      </c>
      <c r="I23" s="10" t="s">
        <v>115</v>
      </c>
      <c r="J23" s="10" t="s">
        <v>115</v>
      </c>
      <c r="K23" s="10" t="s">
        <v>115</v>
      </c>
      <c r="L23" s="10" t="s">
        <v>115</v>
      </c>
      <c r="M23" s="10" t="s">
        <v>115</v>
      </c>
      <c r="N23" s="10" t="s">
        <v>115</v>
      </c>
      <c r="O23" s="10" t="s">
        <v>115</v>
      </c>
      <c r="P23" s="10" t="s">
        <v>115</v>
      </c>
      <c r="Q23" s="10" t="s">
        <v>115</v>
      </c>
      <c r="R23" s="10" t="s">
        <v>115</v>
      </c>
      <c r="S23" s="10" t="s">
        <v>115</v>
      </c>
      <c r="T23" s="10" t="s">
        <v>115</v>
      </c>
      <c r="U23" s="10" t="s">
        <v>115</v>
      </c>
      <c r="V23" s="10" t="s">
        <v>115</v>
      </c>
      <c r="W23" s="10" t="s">
        <v>115</v>
      </c>
      <c r="X23" s="10" t="s">
        <v>115</v>
      </c>
      <c r="Y23" s="10" t="s">
        <v>115</v>
      </c>
      <c r="Z23" s="10" t="s">
        <v>115</v>
      </c>
      <c r="AA23" s="10" t="s">
        <v>115</v>
      </c>
      <c r="AB23" s="10" t="s">
        <v>115</v>
      </c>
      <c r="AC23" s="10" t="s">
        <v>115</v>
      </c>
      <c r="AD23" s="10" t="s">
        <v>115</v>
      </c>
      <c r="AE23" s="10" t="s">
        <v>115</v>
      </c>
      <c r="AF23" s="10" t="s">
        <v>115</v>
      </c>
      <c r="AG23" s="10" t="s">
        <v>115</v>
      </c>
      <c r="AH23" s="10" t="s">
        <v>115</v>
      </c>
      <c r="AI23" s="10" t="s">
        <v>115</v>
      </c>
      <c r="AJ23" s="10" t="s">
        <v>115</v>
      </c>
      <c r="AK23" s="10" t="s">
        <v>115</v>
      </c>
      <c r="AL23" s="10" t="s">
        <v>115</v>
      </c>
    </row>
    <row r="24" s="1" customFormat="1" ht="20.15" customHeight="1" spans="2:38">
      <c r="B24" s="8" t="s">
        <v>117</v>
      </c>
      <c r="C24" s="10" t="s">
        <v>115</v>
      </c>
      <c r="D24" s="10" t="s">
        <v>115</v>
      </c>
      <c r="E24" s="10" t="s">
        <v>115</v>
      </c>
      <c r="F24" s="10" t="s">
        <v>115</v>
      </c>
      <c r="G24" s="10" t="s">
        <v>115</v>
      </c>
      <c r="H24" s="10" t="s">
        <v>115</v>
      </c>
      <c r="I24" s="10" t="s">
        <v>115</v>
      </c>
      <c r="J24" s="10" t="s">
        <v>115</v>
      </c>
      <c r="K24" s="10" t="s">
        <v>115</v>
      </c>
      <c r="L24" s="10" t="s">
        <v>115</v>
      </c>
      <c r="M24" s="10" t="s">
        <v>115</v>
      </c>
      <c r="N24" s="10" t="s">
        <v>115</v>
      </c>
      <c r="O24" s="10" t="s">
        <v>115</v>
      </c>
      <c r="P24" s="10" t="s">
        <v>115</v>
      </c>
      <c r="Q24" s="10" t="s">
        <v>115</v>
      </c>
      <c r="R24" s="10" t="s">
        <v>115</v>
      </c>
      <c r="S24" s="10" t="s">
        <v>115</v>
      </c>
      <c r="T24" s="10" t="s">
        <v>115</v>
      </c>
      <c r="U24" s="10" t="s">
        <v>115</v>
      </c>
      <c r="V24" s="10" t="s">
        <v>115</v>
      </c>
      <c r="W24" s="10" t="s">
        <v>115</v>
      </c>
      <c r="X24" s="10" t="s">
        <v>115</v>
      </c>
      <c r="Y24" s="10" t="s">
        <v>115</v>
      </c>
      <c r="Z24" s="10" t="s">
        <v>115</v>
      </c>
      <c r="AA24" s="10" t="s">
        <v>115</v>
      </c>
      <c r="AB24" s="10" t="s">
        <v>115</v>
      </c>
      <c r="AC24" s="10" t="s">
        <v>115</v>
      </c>
      <c r="AD24" s="10" t="s">
        <v>115</v>
      </c>
      <c r="AE24" s="10" t="s">
        <v>115</v>
      </c>
      <c r="AF24" s="10" t="s">
        <v>115</v>
      </c>
      <c r="AG24" s="10" t="s">
        <v>115</v>
      </c>
      <c r="AH24" s="10" t="s">
        <v>115</v>
      </c>
      <c r="AI24" s="10" t="s">
        <v>115</v>
      </c>
      <c r="AJ24" s="10" t="s">
        <v>115</v>
      </c>
      <c r="AK24" s="10" t="s">
        <v>115</v>
      </c>
      <c r="AL24" s="10" t="s">
        <v>115</v>
      </c>
    </row>
    <row r="25" s="2" customFormat="1" ht="20.15" customHeight="1" spans="1:16">
      <c r="A25" s="12" t="s">
        <v>118</v>
      </c>
      <c r="B25" s="12"/>
      <c r="C25" s="12"/>
      <c r="D25" s="12"/>
      <c r="E25" s="12"/>
      <c r="F25" s="12"/>
      <c r="G25" s="12"/>
      <c r="H25" s="12"/>
      <c r="I25" s="12"/>
      <c r="J25" s="15"/>
      <c r="K25" s="15"/>
      <c r="L25" s="15"/>
      <c r="M25" s="15"/>
      <c r="N25" s="15"/>
      <c r="O25" s="15"/>
      <c r="P25" s="15"/>
    </row>
    <row r="26" s="2" customFormat="1" spans="2:16">
      <c r="B26" s="13" t="s">
        <v>119</v>
      </c>
      <c r="C26" s="13"/>
      <c r="D26" s="13"/>
      <c r="E26" s="13"/>
      <c r="F26" s="13"/>
      <c r="G26" s="13"/>
      <c r="H26" s="13"/>
      <c r="I26" s="13"/>
      <c r="J26" s="17"/>
      <c r="K26" s="17"/>
      <c r="L26" s="15"/>
      <c r="M26" s="15"/>
      <c r="N26" s="15"/>
      <c r="O26" s="15"/>
      <c r="P26" s="15"/>
    </row>
    <row r="27" s="2" customFormat="1" spans="2:16">
      <c r="B27" s="14" t="s">
        <v>120</v>
      </c>
      <c r="C27" s="15" t="s">
        <v>121</v>
      </c>
      <c r="D27" s="15"/>
      <c r="E27" s="15"/>
      <c r="F27" s="15" t="s">
        <v>122</v>
      </c>
      <c r="G27" s="15"/>
      <c r="H27" s="15" t="s">
        <v>123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4" t="s">
        <v>124</v>
      </c>
      <c r="C28" s="14"/>
      <c r="D28" s="14"/>
      <c r="E28" s="14"/>
      <c r="F28" s="14"/>
      <c r="G28" s="14"/>
      <c r="H28" s="14"/>
      <c r="I28" s="14"/>
      <c r="J28" s="15"/>
      <c r="K28" s="15"/>
      <c r="L28" s="15"/>
      <c r="M28" s="15"/>
      <c r="N28" s="15"/>
      <c r="O28" s="15"/>
      <c r="P28" s="15"/>
    </row>
    <row r="29" s="2" customFormat="1" spans="2:16">
      <c r="B29" s="16" t="s">
        <v>125</v>
      </c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5"/>
      <c r="P29" s="15"/>
    </row>
    <row r="30" s="2" customFormat="1" spans="2:16">
      <c r="B30" s="14" t="s">
        <v>126</v>
      </c>
      <c r="C30" s="14"/>
      <c r="D30" s="14"/>
      <c r="E30" s="14"/>
      <c r="F30" s="14"/>
      <c r="G30" s="14"/>
      <c r="H30" s="14"/>
      <c r="I30" s="14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127</v>
      </c>
      <c r="B31" s="14" t="s">
        <v>128</v>
      </c>
      <c r="C31" s="14"/>
      <c r="D31" s="14"/>
      <c r="E31" s="14"/>
      <c r="F31" s="14"/>
      <c r="G31" s="14"/>
      <c r="H31" s="14"/>
      <c r="I31" s="14"/>
      <c r="J31" s="17"/>
      <c r="K31" s="17"/>
      <c r="L31" s="17"/>
      <c r="M31" s="17"/>
      <c r="N31" s="17"/>
      <c r="O31" s="17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196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AL34"/>
  <sheetViews>
    <sheetView topLeftCell="C3" workbookViewId="0">
      <selection activeCell="H6" sqref="H6"/>
    </sheetView>
  </sheetViews>
  <sheetFormatPr defaultColWidth="8.81481481481481" defaultRowHeight="14.4"/>
  <cols>
    <col min="1" max="1" width="11.5462962962963" style="1" hidden="1" customWidth="1"/>
    <col min="2" max="2" width="36.1759259259259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980</v>
      </c>
      <c r="I5" s="3" t="str">
        <f>C6</f>
        <v>05.09.2022</v>
      </c>
    </row>
    <row r="6" s="1" customFormat="1" spans="2:8">
      <c r="B6" s="6" t="s">
        <v>6</v>
      </c>
      <c r="C6" s="1" t="str">
        <f>C12</f>
        <v>05.09.2022</v>
      </c>
      <c r="D6" s="7"/>
      <c r="E6" s="7"/>
      <c r="G6" s="1" t="s">
        <v>7</v>
      </c>
      <c r="H6" s="1" t="s">
        <v>1013</v>
      </c>
    </row>
    <row r="7" s="1" customFormat="1" spans="34:34">
      <c r="AH7" s="19"/>
    </row>
    <row r="8" s="1" customFormat="1" ht="20.15" customHeight="1" spans="2:31">
      <c r="B8" s="8" t="s">
        <v>9</v>
      </c>
      <c r="C8" s="9">
        <v>1</v>
      </c>
      <c r="D8" s="9">
        <v>2</v>
      </c>
      <c r="E8" s="9">
        <v>3</v>
      </c>
      <c r="F8" s="9">
        <v>4</v>
      </c>
      <c r="G8" s="9">
        <v>5</v>
      </c>
      <c r="H8" s="9">
        <v>6</v>
      </c>
      <c r="I8" s="9">
        <v>7</v>
      </c>
      <c r="J8" s="9">
        <v>8</v>
      </c>
      <c r="K8" s="9">
        <v>9</v>
      </c>
      <c r="L8" s="9">
        <v>10</v>
      </c>
      <c r="M8" s="9">
        <v>11</v>
      </c>
      <c r="N8" s="9">
        <v>12</v>
      </c>
      <c r="O8" s="9">
        <v>13</v>
      </c>
      <c r="P8" s="9">
        <v>14</v>
      </c>
      <c r="Q8" s="9">
        <v>15</v>
      </c>
      <c r="R8" s="9">
        <v>16</v>
      </c>
      <c r="S8" s="9">
        <v>17</v>
      </c>
      <c r="T8" s="9">
        <v>18</v>
      </c>
      <c r="U8" s="9">
        <v>19</v>
      </c>
      <c r="V8" s="9">
        <v>20</v>
      </c>
      <c r="W8" s="9">
        <v>21</v>
      </c>
      <c r="X8" s="9">
        <v>22</v>
      </c>
      <c r="Y8" s="9">
        <v>23</v>
      </c>
      <c r="Z8" s="9">
        <v>24</v>
      </c>
      <c r="AA8" s="9">
        <v>25</v>
      </c>
      <c r="AB8" s="9">
        <v>26</v>
      </c>
      <c r="AC8" s="9">
        <v>27</v>
      </c>
      <c r="AD8" s="9">
        <v>28</v>
      </c>
      <c r="AE8" s="9">
        <v>29</v>
      </c>
    </row>
    <row r="9" s="1" customFormat="1" ht="20.15" customHeight="1" spans="2:38">
      <c r="B9" s="8" t="s">
        <v>10</v>
      </c>
      <c r="C9" s="10" t="s">
        <v>13</v>
      </c>
      <c r="D9" s="10" t="s">
        <v>134</v>
      </c>
      <c r="E9" s="10" t="s">
        <v>135</v>
      </c>
      <c r="F9" s="10" t="s">
        <v>43</v>
      </c>
      <c r="G9" s="10" t="s">
        <v>136</v>
      </c>
      <c r="H9" s="10" t="s">
        <v>45</v>
      </c>
      <c r="I9" s="10" t="s">
        <v>25</v>
      </c>
      <c r="J9" s="10" t="s">
        <v>137</v>
      </c>
      <c r="K9" s="10" t="s">
        <v>202</v>
      </c>
      <c r="L9" s="10" t="s">
        <v>130</v>
      </c>
      <c r="M9" s="10" t="s">
        <v>131</v>
      </c>
      <c r="N9" s="10" t="s">
        <v>203</v>
      </c>
      <c r="O9" s="10" t="s">
        <v>206</v>
      </c>
      <c r="P9" s="10" t="s">
        <v>41</v>
      </c>
      <c r="Q9" s="10" t="s">
        <v>982</v>
      </c>
      <c r="R9" s="10" t="s">
        <v>13</v>
      </c>
      <c r="S9" s="10" t="s">
        <v>134</v>
      </c>
      <c r="T9" s="10" t="s">
        <v>135</v>
      </c>
      <c r="U9" s="10" t="s">
        <v>43</v>
      </c>
      <c r="V9" s="10" t="s">
        <v>136</v>
      </c>
      <c r="W9" s="10" t="s">
        <v>45</v>
      </c>
      <c r="X9" s="10" t="s">
        <v>25</v>
      </c>
      <c r="Y9" s="10" t="s">
        <v>137</v>
      </c>
      <c r="Z9" s="10" t="s">
        <v>202</v>
      </c>
      <c r="AA9" s="10" t="s">
        <v>130</v>
      </c>
      <c r="AB9" s="10" t="s">
        <v>131</v>
      </c>
      <c r="AC9" s="10" t="s">
        <v>203</v>
      </c>
      <c r="AD9" s="10" t="s">
        <v>206</v>
      </c>
      <c r="AE9" s="10" t="s">
        <v>41</v>
      </c>
      <c r="AF9" s="10" t="s">
        <v>982</v>
      </c>
      <c r="AG9" s="10" t="s">
        <v>13</v>
      </c>
      <c r="AH9" s="10" t="s">
        <v>134</v>
      </c>
      <c r="AI9" s="10" t="s">
        <v>135</v>
      </c>
      <c r="AJ9" s="10" t="s">
        <v>18</v>
      </c>
      <c r="AK9" s="10" t="s">
        <v>20</v>
      </c>
      <c r="AL9" s="10" t="s">
        <v>21</v>
      </c>
    </row>
    <row r="10" s="1" customFormat="1" ht="20.15" customHeight="1" spans="2:38">
      <c r="B10" s="8" t="s">
        <v>46</v>
      </c>
      <c r="C10" s="10" t="s">
        <v>959</v>
      </c>
      <c r="D10" s="10" t="s">
        <v>960</v>
      </c>
      <c r="E10" s="10" t="s">
        <v>961</v>
      </c>
      <c r="F10" s="10" t="s">
        <v>962</v>
      </c>
      <c r="G10" s="10" t="s">
        <v>963</v>
      </c>
      <c r="H10" s="10" t="s">
        <v>964</v>
      </c>
      <c r="I10" s="10" t="s">
        <v>965</v>
      </c>
      <c r="J10" s="10" t="s">
        <v>966</v>
      </c>
      <c r="K10" s="10" t="s">
        <v>967</v>
      </c>
      <c r="L10" s="10" t="s">
        <v>968</v>
      </c>
      <c r="M10" s="10" t="s">
        <v>969</v>
      </c>
      <c r="N10" s="10" t="s">
        <v>970</v>
      </c>
      <c r="O10" s="10" t="s">
        <v>971</v>
      </c>
      <c r="P10" s="10" t="s">
        <v>972</v>
      </c>
      <c r="Q10" s="10" t="s">
        <v>973</v>
      </c>
      <c r="R10" s="10" t="s">
        <v>959</v>
      </c>
      <c r="S10" s="10" t="s">
        <v>960</v>
      </c>
      <c r="T10" s="10" t="s">
        <v>961</v>
      </c>
      <c r="U10" s="10" t="s">
        <v>962</v>
      </c>
      <c r="V10" s="10" t="s">
        <v>963</v>
      </c>
      <c r="W10" s="10" t="s">
        <v>964</v>
      </c>
      <c r="X10" s="10" t="s">
        <v>965</v>
      </c>
      <c r="Y10" s="10" t="s">
        <v>966</v>
      </c>
      <c r="Z10" s="10" t="s">
        <v>967</v>
      </c>
      <c r="AA10" s="10" t="s">
        <v>968</v>
      </c>
      <c r="AB10" s="10" t="s">
        <v>969</v>
      </c>
      <c r="AC10" s="10" t="s">
        <v>970</v>
      </c>
      <c r="AD10" s="10" t="s">
        <v>971</v>
      </c>
      <c r="AE10" s="10" t="s">
        <v>972</v>
      </c>
      <c r="AF10" s="10" t="s">
        <v>973</v>
      </c>
      <c r="AG10" s="10" t="s">
        <v>959</v>
      </c>
      <c r="AH10" s="10" t="s">
        <v>960</v>
      </c>
      <c r="AI10" s="10" t="s">
        <v>961</v>
      </c>
      <c r="AJ10" s="10" t="s">
        <v>962</v>
      </c>
      <c r="AK10" s="10" t="s">
        <v>963</v>
      </c>
      <c r="AL10" s="10" t="s">
        <v>964</v>
      </c>
    </row>
    <row r="11" s="1" customFormat="1" ht="20.15" customHeight="1" spans="2:38">
      <c r="B11" s="8" t="s">
        <v>47</v>
      </c>
      <c r="C11" s="10" t="s">
        <v>974</v>
      </c>
      <c r="D11" s="10" t="s">
        <v>974</v>
      </c>
      <c r="E11" s="10" t="s">
        <v>974</v>
      </c>
      <c r="F11" s="10" t="s">
        <v>974</v>
      </c>
      <c r="G11" s="10" t="s">
        <v>974</v>
      </c>
      <c r="H11" s="10" t="s">
        <v>974</v>
      </c>
      <c r="I11" s="10" t="s">
        <v>974</v>
      </c>
      <c r="J11" s="10" t="s">
        <v>974</v>
      </c>
      <c r="K11" s="10" t="s">
        <v>974</v>
      </c>
      <c r="L11" s="10" t="s">
        <v>974</v>
      </c>
      <c r="M11" s="10" t="s">
        <v>974</v>
      </c>
      <c r="N11" s="10" t="s">
        <v>974</v>
      </c>
      <c r="O11" s="10" t="s">
        <v>974</v>
      </c>
      <c r="P11" s="10" t="s">
        <v>974</v>
      </c>
      <c r="Q11" s="10" t="s">
        <v>974</v>
      </c>
      <c r="R11" s="10" t="s">
        <v>974</v>
      </c>
      <c r="S11" s="10" t="s">
        <v>974</v>
      </c>
      <c r="T11" s="10" t="s">
        <v>974</v>
      </c>
      <c r="U11" s="10" t="s">
        <v>974</v>
      </c>
      <c r="V11" s="10" t="s">
        <v>974</v>
      </c>
      <c r="W11" s="10" t="s">
        <v>974</v>
      </c>
      <c r="X11" s="10" t="s">
        <v>974</v>
      </c>
      <c r="Y11" s="10" t="s">
        <v>974</v>
      </c>
      <c r="Z11" s="10" t="s">
        <v>974</v>
      </c>
      <c r="AA11" s="10" t="s">
        <v>974</v>
      </c>
      <c r="AB11" s="10" t="s">
        <v>974</v>
      </c>
      <c r="AC11" s="10" t="s">
        <v>974</v>
      </c>
      <c r="AD11" s="10" t="s">
        <v>974</v>
      </c>
      <c r="AE11" s="10" t="s">
        <v>974</v>
      </c>
      <c r="AF11" s="10" t="s">
        <v>974</v>
      </c>
      <c r="AG11" s="10" t="s">
        <v>974</v>
      </c>
      <c r="AH11" s="10" t="s">
        <v>974</v>
      </c>
      <c r="AI11" s="10" t="s">
        <v>974</v>
      </c>
      <c r="AJ11" s="10" t="s">
        <v>974</v>
      </c>
      <c r="AK11" s="10" t="s">
        <v>974</v>
      </c>
      <c r="AL11" s="10" t="s">
        <v>974</v>
      </c>
    </row>
    <row r="12" s="1" customFormat="1" ht="20.15" customHeight="1" spans="2:38">
      <c r="B12" s="8" t="s">
        <v>50</v>
      </c>
      <c r="C12" s="10" t="s">
        <v>1014</v>
      </c>
      <c r="D12" s="10" t="s">
        <v>1014</v>
      </c>
      <c r="E12" s="10" t="s">
        <v>1014</v>
      </c>
      <c r="F12" s="10" t="s">
        <v>1014</v>
      </c>
      <c r="G12" s="10" t="s">
        <v>1014</v>
      </c>
      <c r="H12" s="10" t="s">
        <v>1014</v>
      </c>
      <c r="I12" s="10" t="s">
        <v>1014</v>
      </c>
      <c r="J12" s="10" t="s">
        <v>1014</v>
      </c>
      <c r="K12" s="10" t="s">
        <v>1014</v>
      </c>
      <c r="L12" s="10" t="s">
        <v>1014</v>
      </c>
      <c r="M12" s="10" t="s">
        <v>1014</v>
      </c>
      <c r="N12" s="10" t="s">
        <v>1014</v>
      </c>
      <c r="O12" s="10" t="s">
        <v>1014</v>
      </c>
      <c r="P12" s="10" t="s">
        <v>1014</v>
      </c>
      <c r="Q12" s="10" t="s">
        <v>1014</v>
      </c>
      <c r="R12" s="10" t="s">
        <v>1014</v>
      </c>
      <c r="S12" s="10" t="s">
        <v>1014</v>
      </c>
      <c r="T12" s="10" t="s">
        <v>1014</v>
      </c>
      <c r="U12" s="10" t="s">
        <v>1014</v>
      </c>
      <c r="V12" s="10" t="s">
        <v>1014</v>
      </c>
      <c r="W12" s="10" t="s">
        <v>1014</v>
      </c>
      <c r="X12" s="10" t="s">
        <v>1014</v>
      </c>
      <c r="Y12" s="10" t="s">
        <v>1014</v>
      </c>
      <c r="Z12" s="10" t="s">
        <v>1014</v>
      </c>
      <c r="AA12" s="10" t="s">
        <v>1014</v>
      </c>
      <c r="AB12" s="10" t="s">
        <v>1014</v>
      </c>
      <c r="AC12" s="10" t="s">
        <v>1014</v>
      </c>
      <c r="AD12" s="10" t="s">
        <v>1014</v>
      </c>
      <c r="AE12" s="10" t="s">
        <v>1014</v>
      </c>
      <c r="AF12" s="10" t="s">
        <v>1014</v>
      </c>
      <c r="AG12" s="10" t="s">
        <v>1014</v>
      </c>
      <c r="AH12" s="10" t="s">
        <v>1014</v>
      </c>
      <c r="AI12" s="10" t="s">
        <v>1014</v>
      </c>
      <c r="AJ12" s="10" t="s">
        <v>989</v>
      </c>
      <c r="AK12" s="10" t="s">
        <v>989</v>
      </c>
      <c r="AL12" s="10" t="s">
        <v>989</v>
      </c>
    </row>
    <row r="13" s="1" customFormat="1" ht="20.15" customHeight="1" spans="2:38">
      <c r="B13" s="8" t="s">
        <v>52</v>
      </c>
      <c r="C13" s="10" t="s">
        <v>558</v>
      </c>
      <c r="D13" s="10" t="s">
        <v>559</v>
      </c>
      <c r="E13" s="10" t="s">
        <v>560</v>
      </c>
      <c r="F13" s="10" t="s">
        <v>396</v>
      </c>
      <c r="G13" s="10" t="s">
        <v>561</v>
      </c>
      <c r="H13" s="10" t="s">
        <v>562</v>
      </c>
      <c r="I13" s="10" t="s">
        <v>563</v>
      </c>
      <c r="J13" s="10" t="s">
        <v>510</v>
      </c>
      <c r="K13" s="10" t="s">
        <v>564</v>
      </c>
      <c r="L13" s="10" t="s">
        <v>565</v>
      </c>
      <c r="M13" s="10" t="s">
        <v>566</v>
      </c>
      <c r="N13" s="10" t="s">
        <v>567</v>
      </c>
      <c r="O13" s="10" t="s">
        <v>76</v>
      </c>
      <c r="P13" s="10" t="s">
        <v>568</v>
      </c>
      <c r="Q13" s="10" t="s">
        <v>569</v>
      </c>
      <c r="R13" s="10" t="s">
        <v>570</v>
      </c>
      <c r="S13" s="10" t="s">
        <v>461</v>
      </c>
      <c r="T13" s="10" t="s">
        <v>571</v>
      </c>
      <c r="U13" s="10" t="s">
        <v>572</v>
      </c>
      <c r="V13" s="10" t="s">
        <v>671</v>
      </c>
      <c r="W13" s="10" t="s">
        <v>82</v>
      </c>
      <c r="X13" s="10" t="s">
        <v>1015</v>
      </c>
      <c r="Y13" s="10" t="s">
        <v>817</v>
      </c>
      <c r="Z13" s="10" t="s">
        <v>1016</v>
      </c>
      <c r="AA13" s="10" t="s">
        <v>766</v>
      </c>
      <c r="AB13" s="10" t="s">
        <v>253</v>
      </c>
      <c r="AC13" s="10" t="s">
        <v>366</v>
      </c>
      <c r="AD13" s="10" t="s">
        <v>1017</v>
      </c>
      <c r="AE13" s="10" t="s">
        <v>472</v>
      </c>
      <c r="AF13" s="10" t="s">
        <v>1018</v>
      </c>
      <c r="AG13" s="10" t="s">
        <v>1019</v>
      </c>
      <c r="AH13" s="10" t="s">
        <v>1020</v>
      </c>
      <c r="AI13" s="10" t="s">
        <v>91</v>
      </c>
      <c r="AJ13" s="10" t="s">
        <v>260</v>
      </c>
      <c r="AK13" s="10" t="s">
        <v>415</v>
      </c>
      <c r="AL13" s="10" t="s">
        <v>1003</v>
      </c>
    </row>
    <row r="14" s="1" customFormat="1" ht="20.15" customHeight="1" spans="2:38">
      <c r="B14" s="8" t="s">
        <v>100</v>
      </c>
      <c r="C14" s="10">
        <v>6089</v>
      </c>
      <c r="D14" s="10">
        <v>6090</v>
      </c>
      <c r="E14" s="10">
        <v>6091</v>
      </c>
      <c r="F14" s="10">
        <v>6092</v>
      </c>
      <c r="G14" s="10">
        <v>6093</v>
      </c>
      <c r="H14" s="10">
        <v>6094</v>
      </c>
      <c r="I14" s="10">
        <v>6095</v>
      </c>
      <c r="J14" s="10">
        <v>6096</v>
      </c>
      <c r="K14" s="10">
        <v>6097</v>
      </c>
      <c r="L14" s="10">
        <v>6098</v>
      </c>
      <c r="M14" s="10">
        <v>6099</v>
      </c>
      <c r="N14" s="10">
        <v>6100</v>
      </c>
      <c r="O14" s="10">
        <v>6101</v>
      </c>
      <c r="P14" s="10">
        <v>6102</v>
      </c>
      <c r="Q14" s="10">
        <v>6103</v>
      </c>
      <c r="R14" s="10">
        <v>6104</v>
      </c>
      <c r="S14" s="10">
        <v>6105</v>
      </c>
      <c r="T14" s="10">
        <v>6106</v>
      </c>
      <c r="U14" s="10">
        <v>6107</v>
      </c>
      <c r="V14" s="10">
        <v>6108</v>
      </c>
      <c r="W14" s="10">
        <v>6109</v>
      </c>
      <c r="X14" s="10">
        <v>6110</v>
      </c>
      <c r="Y14" s="10">
        <v>6111</v>
      </c>
      <c r="Z14" s="10">
        <v>6112</v>
      </c>
      <c r="AA14" s="10">
        <v>6113</v>
      </c>
      <c r="AB14" s="10">
        <v>6114</v>
      </c>
      <c r="AC14" s="10">
        <v>6115</v>
      </c>
      <c r="AD14" s="10">
        <v>6116</v>
      </c>
      <c r="AE14" s="10">
        <v>6117</v>
      </c>
      <c r="AF14" s="10">
        <v>6118</v>
      </c>
      <c r="AG14" s="10">
        <v>6119</v>
      </c>
      <c r="AH14" s="10">
        <v>6120</v>
      </c>
      <c r="AI14" s="10">
        <v>6121</v>
      </c>
      <c r="AJ14" s="10">
        <v>6058</v>
      </c>
      <c r="AK14" s="10">
        <v>6059</v>
      </c>
      <c r="AL14" s="10">
        <v>6060</v>
      </c>
    </row>
    <row r="15" s="1" customFormat="1" ht="20.15" customHeight="1" spans="2:38">
      <c r="B15" s="11" t="s">
        <v>101</v>
      </c>
      <c r="C15" s="10" t="s">
        <v>102</v>
      </c>
      <c r="D15" s="10" t="s">
        <v>102</v>
      </c>
      <c r="E15" s="10" t="s">
        <v>102</v>
      </c>
      <c r="F15" s="10" t="s">
        <v>102</v>
      </c>
      <c r="G15" s="10" t="s">
        <v>102</v>
      </c>
      <c r="H15" s="10" t="s">
        <v>102</v>
      </c>
      <c r="I15" s="10" t="s">
        <v>102</v>
      </c>
      <c r="J15" s="10" t="s">
        <v>102</v>
      </c>
      <c r="K15" s="10" t="s">
        <v>102</v>
      </c>
      <c r="L15" s="10" t="s">
        <v>102</v>
      </c>
      <c r="M15" s="10" t="s">
        <v>102</v>
      </c>
      <c r="N15" s="10" t="s">
        <v>102</v>
      </c>
      <c r="O15" s="10" t="s">
        <v>102</v>
      </c>
      <c r="P15" s="10" t="s">
        <v>102</v>
      </c>
      <c r="Q15" s="10" t="s">
        <v>102</v>
      </c>
      <c r="R15" s="10" t="s">
        <v>102</v>
      </c>
      <c r="S15" s="10" t="s">
        <v>102</v>
      </c>
      <c r="T15" s="10" t="s">
        <v>102</v>
      </c>
      <c r="U15" s="10" t="s">
        <v>102</v>
      </c>
      <c r="V15" s="10" t="s">
        <v>102</v>
      </c>
      <c r="W15" s="10" t="s">
        <v>102</v>
      </c>
      <c r="X15" s="10" t="s">
        <v>102</v>
      </c>
      <c r="Y15" s="10" t="s">
        <v>102</v>
      </c>
      <c r="Z15" s="10" t="s">
        <v>102</v>
      </c>
      <c r="AA15" s="10" t="s">
        <v>102</v>
      </c>
      <c r="AB15" s="10" t="s">
        <v>102</v>
      </c>
      <c r="AC15" s="10" t="s">
        <v>102</v>
      </c>
      <c r="AD15" s="10" t="s">
        <v>102</v>
      </c>
      <c r="AE15" s="10" t="s">
        <v>102</v>
      </c>
      <c r="AF15" s="10" t="s">
        <v>102</v>
      </c>
      <c r="AG15" s="10" t="s">
        <v>102</v>
      </c>
      <c r="AH15" s="10" t="s">
        <v>102</v>
      </c>
      <c r="AI15" s="10" t="s">
        <v>102</v>
      </c>
      <c r="AJ15" s="10" t="s">
        <v>102</v>
      </c>
      <c r="AK15" s="10" t="s">
        <v>102</v>
      </c>
      <c r="AL15" s="10" t="s">
        <v>102</v>
      </c>
    </row>
    <row r="16" s="1" customFormat="1" ht="20.15" customHeight="1" spans="2:38">
      <c r="B16" s="8" t="s">
        <v>103</v>
      </c>
      <c r="C16" s="10" t="s">
        <v>104</v>
      </c>
      <c r="D16" s="10" t="s">
        <v>104</v>
      </c>
      <c r="E16" s="10" t="s">
        <v>104</v>
      </c>
      <c r="F16" s="10" t="s">
        <v>104</v>
      </c>
      <c r="G16" s="10" t="s">
        <v>104</v>
      </c>
      <c r="H16" s="10" t="s">
        <v>104</v>
      </c>
      <c r="I16" s="10" t="s">
        <v>104</v>
      </c>
      <c r="J16" s="10" t="s">
        <v>104</v>
      </c>
      <c r="K16" s="10" t="s">
        <v>104</v>
      </c>
      <c r="L16" s="10" t="s">
        <v>104</v>
      </c>
      <c r="M16" s="10" t="s">
        <v>104</v>
      </c>
      <c r="N16" s="10" t="s">
        <v>104</v>
      </c>
      <c r="O16" s="10" t="s">
        <v>104</v>
      </c>
      <c r="P16" s="10" t="s">
        <v>104</v>
      </c>
      <c r="Q16" s="10" t="s">
        <v>104</v>
      </c>
      <c r="R16" s="10" t="s">
        <v>104</v>
      </c>
      <c r="S16" s="10" t="s">
        <v>104</v>
      </c>
      <c r="T16" s="10" t="s">
        <v>104</v>
      </c>
      <c r="U16" s="10" t="s">
        <v>104</v>
      </c>
      <c r="V16" s="10" t="s">
        <v>104</v>
      </c>
      <c r="W16" s="10" t="s">
        <v>104</v>
      </c>
      <c r="X16" s="10" t="s">
        <v>104</v>
      </c>
      <c r="Y16" s="10" t="s">
        <v>104</v>
      </c>
      <c r="Z16" s="10" t="s">
        <v>104</v>
      </c>
      <c r="AA16" s="10" t="s">
        <v>104</v>
      </c>
      <c r="AB16" s="10" t="s">
        <v>104</v>
      </c>
      <c r="AC16" s="10" t="s">
        <v>104</v>
      </c>
      <c r="AD16" s="10" t="s">
        <v>104</v>
      </c>
      <c r="AE16" s="10" t="s">
        <v>104</v>
      </c>
      <c r="AF16" s="10" t="s">
        <v>104</v>
      </c>
      <c r="AG16" s="10" t="s">
        <v>104</v>
      </c>
      <c r="AH16" s="10" t="s">
        <v>104</v>
      </c>
      <c r="AI16" s="10" t="s">
        <v>104</v>
      </c>
      <c r="AJ16" s="10" t="s">
        <v>104</v>
      </c>
      <c r="AK16" s="10" t="s">
        <v>104</v>
      </c>
      <c r="AL16" s="10" t="s">
        <v>104</v>
      </c>
    </row>
    <row r="17" s="1" customFormat="1" ht="20.15" customHeight="1" spans="2:38">
      <c r="B17" s="8" t="s">
        <v>105</v>
      </c>
      <c r="C17" s="10" t="s">
        <v>987</v>
      </c>
      <c r="D17" s="10" t="s">
        <v>987</v>
      </c>
      <c r="E17" s="10" t="s">
        <v>987</v>
      </c>
      <c r="F17" s="10" t="s">
        <v>987</v>
      </c>
      <c r="G17" s="10" t="s">
        <v>987</v>
      </c>
      <c r="H17" s="10" t="s">
        <v>987</v>
      </c>
      <c r="I17" s="10" t="s">
        <v>987</v>
      </c>
      <c r="J17" s="10" t="s">
        <v>987</v>
      </c>
      <c r="K17" s="10" t="s">
        <v>987</v>
      </c>
      <c r="L17" s="10" t="s">
        <v>987</v>
      </c>
      <c r="M17" s="10" t="s">
        <v>987</v>
      </c>
      <c r="N17" s="10" t="s">
        <v>987</v>
      </c>
      <c r="O17" s="10" t="s">
        <v>987</v>
      </c>
      <c r="P17" s="10" t="s">
        <v>987</v>
      </c>
      <c r="Q17" s="10" t="s">
        <v>987</v>
      </c>
      <c r="R17" s="10" t="s">
        <v>987</v>
      </c>
      <c r="S17" s="10" t="s">
        <v>987</v>
      </c>
      <c r="T17" s="10" t="s">
        <v>987</v>
      </c>
      <c r="U17" s="10" t="s">
        <v>987</v>
      </c>
      <c r="V17" s="10" t="s">
        <v>987</v>
      </c>
      <c r="W17" s="10" t="s">
        <v>987</v>
      </c>
      <c r="X17" s="10" t="s">
        <v>987</v>
      </c>
      <c r="Y17" s="10" t="s">
        <v>987</v>
      </c>
      <c r="Z17" s="10" t="s">
        <v>987</v>
      </c>
      <c r="AA17" s="10" t="s">
        <v>987</v>
      </c>
      <c r="AB17" s="10" t="s">
        <v>987</v>
      </c>
      <c r="AC17" s="10" t="s">
        <v>987</v>
      </c>
      <c r="AD17" s="10" t="s">
        <v>987</v>
      </c>
      <c r="AE17" s="10" t="s">
        <v>987</v>
      </c>
      <c r="AF17" s="10" t="s">
        <v>987</v>
      </c>
      <c r="AG17" s="10" t="s">
        <v>987</v>
      </c>
      <c r="AH17" s="10" t="s">
        <v>987</v>
      </c>
      <c r="AI17" s="10" t="s">
        <v>987</v>
      </c>
      <c r="AJ17" s="10" t="s">
        <v>987</v>
      </c>
      <c r="AK17" s="10" t="s">
        <v>987</v>
      </c>
      <c r="AL17" s="10" t="s">
        <v>987</v>
      </c>
    </row>
    <row r="18" s="1" customFormat="1" ht="20.15" customHeight="1" spans="2:38">
      <c r="B18" s="8" t="s">
        <v>106</v>
      </c>
      <c r="C18" s="10" t="s">
        <v>107</v>
      </c>
      <c r="D18" s="10" t="s">
        <v>107</v>
      </c>
      <c r="E18" s="10" t="s">
        <v>107</v>
      </c>
      <c r="F18" s="10" t="s">
        <v>107</v>
      </c>
      <c r="G18" s="10" t="s">
        <v>107</v>
      </c>
      <c r="H18" s="10" t="s">
        <v>107</v>
      </c>
      <c r="I18" s="10" t="s">
        <v>107</v>
      </c>
      <c r="J18" s="10" t="s">
        <v>107</v>
      </c>
      <c r="K18" s="10" t="s">
        <v>107</v>
      </c>
      <c r="L18" s="10" t="s">
        <v>107</v>
      </c>
      <c r="M18" s="10" t="s">
        <v>107</v>
      </c>
      <c r="N18" s="10" t="s">
        <v>107</v>
      </c>
      <c r="O18" s="10" t="s">
        <v>107</v>
      </c>
      <c r="P18" s="10" t="s">
        <v>107</v>
      </c>
      <c r="Q18" s="10" t="s">
        <v>107</v>
      </c>
      <c r="R18" s="10" t="s">
        <v>107</v>
      </c>
      <c r="S18" s="10" t="s">
        <v>107</v>
      </c>
      <c r="T18" s="10" t="s">
        <v>107</v>
      </c>
      <c r="U18" s="10" t="s">
        <v>107</v>
      </c>
      <c r="V18" s="10" t="s">
        <v>107</v>
      </c>
      <c r="W18" s="10" t="s">
        <v>107</v>
      </c>
      <c r="X18" s="10" t="s">
        <v>107</v>
      </c>
      <c r="Y18" s="10" t="s">
        <v>107</v>
      </c>
      <c r="Z18" s="10" t="s">
        <v>107</v>
      </c>
      <c r="AA18" s="10" t="s">
        <v>107</v>
      </c>
      <c r="AB18" s="10" t="s">
        <v>107</v>
      </c>
      <c r="AC18" s="10" t="s">
        <v>107</v>
      </c>
      <c r="AD18" s="10" t="s">
        <v>107</v>
      </c>
      <c r="AE18" s="10" t="s">
        <v>107</v>
      </c>
      <c r="AF18" s="10" t="s">
        <v>107</v>
      </c>
      <c r="AG18" s="10" t="s">
        <v>107</v>
      </c>
      <c r="AH18" s="10" t="s">
        <v>107</v>
      </c>
      <c r="AI18" s="10" t="s">
        <v>107</v>
      </c>
      <c r="AJ18" s="10" t="s">
        <v>107</v>
      </c>
      <c r="AK18" s="10" t="s">
        <v>107</v>
      </c>
      <c r="AL18" s="10" t="s">
        <v>107</v>
      </c>
    </row>
    <row r="19" s="1" customFormat="1" ht="20.15" customHeight="1" spans="2:38">
      <c r="B19" s="8" t="s">
        <v>108</v>
      </c>
      <c r="C19" s="10" t="s">
        <v>109</v>
      </c>
      <c r="D19" s="10" t="s">
        <v>109</v>
      </c>
      <c r="E19" s="10" t="s">
        <v>109</v>
      </c>
      <c r="F19" s="10" t="s">
        <v>109</v>
      </c>
      <c r="G19" s="10" t="s">
        <v>109</v>
      </c>
      <c r="H19" s="10" t="s">
        <v>109</v>
      </c>
      <c r="I19" s="10" t="s">
        <v>109</v>
      </c>
      <c r="J19" s="10" t="s">
        <v>109</v>
      </c>
      <c r="K19" s="10" t="s">
        <v>109</v>
      </c>
      <c r="L19" s="10" t="s">
        <v>109</v>
      </c>
      <c r="M19" s="10" t="s">
        <v>109</v>
      </c>
      <c r="N19" s="10" t="s">
        <v>109</v>
      </c>
      <c r="O19" s="10" t="s">
        <v>109</v>
      </c>
      <c r="P19" s="10" t="s">
        <v>109</v>
      </c>
      <c r="Q19" s="10" t="s">
        <v>109</v>
      </c>
      <c r="R19" s="10" t="s">
        <v>109</v>
      </c>
      <c r="S19" s="10" t="s">
        <v>109</v>
      </c>
      <c r="T19" s="10" t="s">
        <v>109</v>
      </c>
      <c r="U19" s="10" t="s">
        <v>109</v>
      </c>
      <c r="V19" s="10" t="s">
        <v>109</v>
      </c>
      <c r="W19" s="10" t="s">
        <v>109</v>
      </c>
      <c r="X19" s="10" t="s">
        <v>109</v>
      </c>
      <c r="Y19" s="10" t="s">
        <v>109</v>
      </c>
      <c r="Z19" s="10" t="s">
        <v>109</v>
      </c>
      <c r="AA19" s="10" t="s">
        <v>109</v>
      </c>
      <c r="AB19" s="10" t="s">
        <v>109</v>
      </c>
      <c r="AC19" s="10" t="s">
        <v>109</v>
      </c>
      <c r="AD19" s="10" t="s">
        <v>109</v>
      </c>
      <c r="AE19" s="10" t="s">
        <v>109</v>
      </c>
      <c r="AF19" s="10" t="s">
        <v>109</v>
      </c>
      <c r="AG19" s="10" t="s">
        <v>109</v>
      </c>
      <c r="AH19" s="10" t="s">
        <v>109</v>
      </c>
      <c r="AI19" s="10" t="s">
        <v>109</v>
      </c>
      <c r="AJ19" s="10" t="s">
        <v>109</v>
      </c>
      <c r="AK19" s="10" t="s">
        <v>109</v>
      </c>
      <c r="AL19" s="10" t="s">
        <v>109</v>
      </c>
    </row>
    <row r="20" s="1" customFormat="1" ht="20.15" customHeight="1" spans="2:38">
      <c r="B20" s="8" t="s">
        <v>110</v>
      </c>
      <c r="C20" s="10" t="s">
        <v>111</v>
      </c>
      <c r="D20" s="10" t="s">
        <v>111</v>
      </c>
      <c r="E20" s="10" t="s">
        <v>111</v>
      </c>
      <c r="F20" s="10" t="s">
        <v>111</v>
      </c>
      <c r="G20" s="10" t="s">
        <v>111</v>
      </c>
      <c r="H20" s="10" t="s">
        <v>111</v>
      </c>
      <c r="I20" s="10" t="s">
        <v>111</v>
      </c>
      <c r="J20" s="10" t="s">
        <v>111</v>
      </c>
      <c r="K20" s="10" t="s">
        <v>111</v>
      </c>
      <c r="L20" s="10" t="s">
        <v>111</v>
      </c>
      <c r="M20" s="10" t="s">
        <v>111</v>
      </c>
      <c r="N20" s="10" t="s">
        <v>111</v>
      </c>
      <c r="O20" s="10" t="s">
        <v>111</v>
      </c>
      <c r="P20" s="10" t="s">
        <v>111</v>
      </c>
      <c r="Q20" s="10" t="s">
        <v>111</v>
      </c>
      <c r="R20" s="10" t="s">
        <v>111</v>
      </c>
      <c r="S20" s="10" t="s">
        <v>111</v>
      </c>
      <c r="T20" s="10" t="s">
        <v>111</v>
      </c>
      <c r="U20" s="10" t="s">
        <v>111</v>
      </c>
      <c r="V20" s="10" t="s">
        <v>111</v>
      </c>
      <c r="W20" s="10" t="s">
        <v>111</v>
      </c>
      <c r="X20" s="10" t="s">
        <v>111</v>
      </c>
      <c r="Y20" s="10" t="s">
        <v>111</v>
      </c>
      <c r="Z20" s="10" t="s">
        <v>111</v>
      </c>
      <c r="AA20" s="10" t="s">
        <v>111</v>
      </c>
      <c r="AB20" s="10" t="s">
        <v>111</v>
      </c>
      <c r="AC20" s="10" t="s">
        <v>111</v>
      </c>
      <c r="AD20" s="10" t="s">
        <v>111</v>
      </c>
      <c r="AE20" s="10" t="s">
        <v>111</v>
      </c>
      <c r="AF20" s="10" t="s">
        <v>111</v>
      </c>
      <c r="AG20" s="10" t="s">
        <v>111</v>
      </c>
      <c r="AH20" s="10" t="s">
        <v>111</v>
      </c>
      <c r="AI20" s="10" t="s">
        <v>111</v>
      </c>
      <c r="AJ20" s="10" t="s">
        <v>111</v>
      </c>
      <c r="AK20" s="10" t="s">
        <v>111</v>
      </c>
      <c r="AL20" s="10" t="s">
        <v>111</v>
      </c>
    </row>
    <row r="21" s="1" customFormat="1" ht="20.15" customHeight="1" spans="2:38">
      <c r="B21" s="8" t="s">
        <v>112</v>
      </c>
      <c r="C21" s="10" t="s">
        <v>113</v>
      </c>
      <c r="D21" s="10" t="s">
        <v>113</v>
      </c>
      <c r="E21" s="10" t="s">
        <v>113</v>
      </c>
      <c r="F21" s="10" t="s">
        <v>113</v>
      </c>
      <c r="G21" s="10" t="s">
        <v>113</v>
      </c>
      <c r="H21" s="10" t="s">
        <v>113</v>
      </c>
      <c r="I21" s="10" t="s">
        <v>113</v>
      </c>
      <c r="J21" s="10" t="s">
        <v>113</v>
      </c>
      <c r="K21" s="10" t="s">
        <v>113</v>
      </c>
      <c r="L21" s="10" t="s">
        <v>113</v>
      </c>
      <c r="M21" s="10" t="s">
        <v>113</v>
      </c>
      <c r="N21" s="10" t="s">
        <v>113</v>
      </c>
      <c r="O21" s="10" t="s">
        <v>113</v>
      </c>
      <c r="P21" s="10" t="s">
        <v>113</v>
      </c>
      <c r="Q21" s="10" t="s">
        <v>113</v>
      </c>
      <c r="R21" s="10" t="s">
        <v>113</v>
      </c>
      <c r="S21" s="10" t="s">
        <v>113</v>
      </c>
      <c r="T21" s="10" t="s">
        <v>113</v>
      </c>
      <c r="U21" s="10" t="s">
        <v>113</v>
      </c>
      <c r="V21" s="10" t="s">
        <v>113</v>
      </c>
      <c r="W21" s="10" t="s">
        <v>113</v>
      </c>
      <c r="X21" s="10" t="s">
        <v>113</v>
      </c>
      <c r="Y21" s="10" t="s">
        <v>113</v>
      </c>
      <c r="Z21" s="10" t="s">
        <v>113</v>
      </c>
      <c r="AA21" s="10" t="s">
        <v>113</v>
      </c>
      <c r="AB21" s="10" t="s">
        <v>113</v>
      </c>
      <c r="AC21" s="10" t="s">
        <v>113</v>
      </c>
      <c r="AD21" s="10" t="s">
        <v>113</v>
      </c>
      <c r="AE21" s="10" t="s">
        <v>113</v>
      </c>
      <c r="AF21" s="10" t="s">
        <v>113</v>
      </c>
      <c r="AG21" s="10" t="s">
        <v>113</v>
      </c>
      <c r="AH21" s="10" t="s">
        <v>113</v>
      </c>
      <c r="AI21" s="10" t="s">
        <v>113</v>
      </c>
      <c r="AJ21" s="10" t="s">
        <v>113</v>
      </c>
      <c r="AK21" s="10" t="s">
        <v>113</v>
      </c>
      <c r="AL21" s="10" t="s">
        <v>113</v>
      </c>
    </row>
    <row r="22" s="1" customFormat="1" ht="20.15" customHeight="1" spans="2:38">
      <c r="B22" s="8" t="s">
        <v>114</v>
      </c>
      <c r="C22" s="10" t="s">
        <v>115</v>
      </c>
      <c r="D22" s="10" t="s">
        <v>115</v>
      </c>
      <c r="E22" s="10" t="s">
        <v>115</v>
      </c>
      <c r="F22" s="10" t="s">
        <v>115</v>
      </c>
      <c r="G22" s="10" t="s">
        <v>115</v>
      </c>
      <c r="H22" s="10" t="s">
        <v>115</v>
      </c>
      <c r="I22" s="10" t="s">
        <v>115</v>
      </c>
      <c r="J22" s="10" t="s">
        <v>115</v>
      </c>
      <c r="K22" s="10" t="s">
        <v>115</v>
      </c>
      <c r="L22" s="10" t="s">
        <v>115</v>
      </c>
      <c r="M22" s="10" t="s">
        <v>115</v>
      </c>
      <c r="N22" s="10" t="s">
        <v>115</v>
      </c>
      <c r="O22" s="10" t="s">
        <v>115</v>
      </c>
      <c r="P22" s="10" t="s">
        <v>115</v>
      </c>
      <c r="Q22" s="10" t="s">
        <v>115</v>
      </c>
      <c r="R22" s="10" t="s">
        <v>115</v>
      </c>
      <c r="S22" s="10" t="s">
        <v>115</v>
      </c>
      <c r="T22" s="10" t="s">
        <v>115</v>
      </c>
      <c r="U22" s="10" t="s">
        <v>115</v>
      </c>
      <c r="V22" s="10" t="s">
        <v>115</v>
      </c>
      <c r="W22" s="10" t="s">
        <v>115</v>
      </c>
      <c r="X22" s="10" t="s">
        <v>115</v>
      </c>
      <c r="Y22" s="10" t="s">
        <v>115</v>
      </c>
      <c r="Z22" s="10" t="s">
        <v>115</v>
      </c>
      <c r="AA22" s="10" t="s">
        <v>115</v>
      </c>
      <c r="AB22" s="10" t="s">
        <v>115</v>
      </c>
      <c r="AC22" s="10" t="s">
        <v>115</v>
      </c>
      <c r="AD22" s="10" t="s">
        <v>115</v>
      </c>
      <c r="AE22" s="10" t="s">
        <v>115</v>
      </c>
      <c r="AF22" s="10" t="s">
        <v>115</v>
      </c>
      <c r="AG22" s="10" t="s">
        <v>115</v>
      </c>
      <c r="AH22" s="10" t="s">
        <v>115</v>
      </c>
      <c r="AI22" s="10" t="s">
        <v>115</v>
      </c>
      <c r="AJ22" s="10" t="s">
        <v>115</v>
      </c>
      <c r="AK22" s="10" t="s">
        <v>115</v>
      </c>
      <c r="AL22" s="10" t="s">
        <v>115</v>
      </c>
    </row>
    <row r="23" s="1" customFormat="1" ht="20.15" customHeight="1" spans="2:38">
      <c r="B23" s="8" t="s">
        <v>116</v>
      </c>
      <c r="C23" s="10" t="s">
        <v>115</v>
      </c>
      <c r="D23" s="10" t="s">
        <v>115</v>
      </c>
      <c r="E23" s="10" t="s">
        <v>115</v>
      </c>
      <c r="F23" s="10" t="s">
        <v>115</v>
      </c>
      <c r="G23" s="10" t="s">
        <v>115</v>
      </c>
      <c r="H23" s="10" t="s">
        <v>115</v>
      </c>
      <c r="I23" s="10" t="s">
        <v>115</v>
      </c>
      <c r="J23" s="10" t="s">
        <v>115</v>
      </c>
      <c r="K23" s="10" t="s">
        <v>115</v>
      </c>
      <c r="L23" s="10" t="s">
        <v>115</v>
      </c>
      <c r="M23" s="10" t="s">
        <v>115</v>
      </c>
      <c r="N23" s="10" t="s">
        <v>115</v>
      </c>
      <c r="O23" s="10" t="s">
        <v>115</v>
      </c>
      <c r="P23" s="10" t="s">
        <v>115</v>
      </c>
      <c r="Q23" s="10" t="s">
        <v>115</v>
      </c>
      <c r="R23" s="10" t="s">
        <v>115</v>
      </c>
      <c r="S23" s="10" t="s">
        <v>115</v>
      </c>
      <c r="T23" s="10" t="s">
        <v>115</v>
      </c>
      <c r="U23" s="10" t="s">
        <v>115</v>
      </c>
      <c r="V23" s="10" t="s">
        <v>115</v>
      </c>
      <c r="W23" s="10" t="s">
        <v>115</v>
      </c>
      <c r="X23" s="10" t="s">
        <v>115</v>
      </c>
      <c r="Y23" s="10" t="s">
        <v>115</v>
      </c>
      <c r="Z23" s="10" t="s">
        <v>115</v>
      </c>
      <c r="AA23" s="10" t="s">
        <v>115</v>
      </c>
      <c r="AB23" s="10" t="s">
        <v>115</v>
      </c>
      <c r="AC23" s="10" t="s">
        <v>115</v>
      </c>
      <c r="AD23" s="10" t="s">
        <v>115</v>
      </c>
      <c r="AE23" s="10" t="s">
        <v>115</v>
      </c>
      <c r="AF23" s="10" t="s">
        <v>115</v>
      </c>
      <c r="AG23" s="10" t="s">
        <v>115</v>
      </c>
      <c r="AH23" s="10" t="s">
        <v>115</v>
      </c>
      <c r="AI23" s="10" t="s">
        <v>115</v>
      </c>
      <c r="AJ23" s="10" t="s">
        <v>115</v>
      </c>
      <c r="AK23" s="10" t="s">
        <v>115</v>
      </c>
      <c r="AL23" s="10" t="s">
        <v>115</v>
      </c>
    </row>
    <row r="24" s="1" customFormat="1" ht="20.15" customHeight="1" spans="2:38">
      <c r="B24" s="8" t="s">
        <v>117</v>
      </c>
      <c r="C24" s="10" t="s">
        <v>115</v>
      </c>
      <c r="D24" s="10" t="s">
        <v>115</v>
      </c>
      <c r="E24" s="10" t="s">
        <v>115</v>
      </c>
      <c r="F24" s="10" t="s">
        <v>115</v>
      </c>
      <c r="G24" s="10" t="s">
        <v>115</v>
      </c>
      <c r="H24" s="10" t="s">
        <v>115</v>
      </c>
      <c r="I24" s="10" t="s">
        <v>115</v>
      </c>
      <c r="J24" s="10" t="s">
        <v>115</v>
      </c>
      <c r="K24" s="10" t="s">
        <v>115</v>
      </c>
      <c r="L24" s="10" t="s">
        <v>115</v>
      </c>
      <c r="M24" s="10" t="s">
        <v>115</v>
      </c>
      <c r="N24" s="10" t="s">
        <v>115</v>
      </c>
      <c r="O24" s="10" t="s">
        <v>115</v>
      </c>
      <c r="P24" s="10" t="s">
        <v>115</v>
      </c>
      <c r="Q24" s="10" t="s">
        <v>115</v>
      </c>
      <c r="R24" s="10" t="s">
        <v>115</v>
      </c>
      <c r="S24" s="10" t="s">
        <v>115</v>
      </c>
      <c r="T24" s="10" t="s">
        <v>115</v>
      </c>
      <c r="U24" s="10" t="s">
        <v>115</v>
      </c>
      <c r="V24" s="10" t="s">
        <v>115</v>
      </c>
      <c r="W24" s="10" t="s">
        <v>115</v>
      </c>
      <c r="X24" s="10" t="s">
        <v>115</v>
      </c>
      <c r="Y24" s="10" t="s">
        <v>115</v>
      </c>
      <c r="Z24" s="10" t="s">
        <v>115</v>
      </c>
      <c r="AA24" s="10" t="s">
        <v>115</v>
      </c>
      <c r="AB24" s="10" t="s">
        <v>115</v>
      </c>
      <c r="AC24" s="10" t="s">
        <v>115</v>
      </c>
      <c r="AD24" s="10" t="s">
        <v>115</v>
      </c>
      <c r="AE24" s="10" t="s">
        <v>115</v>
      </c>
      <c r="AF24" s="10" t="s">
        <v>115</v>
      </c>
      <c r="AG24" s="10" t="s">
        <v>115</v>
      </c>
      <c r="AH24" s="10" t="s">
        <v>115</v>
      </c>
      <c r="AI24" s="10" t="s">
        <v>115</v>
      </c>
      <c r="AJ24" s="10" t="s">
        <v>115</v>
      </c>
      <c r="AK24" s="10" t="s">
        <v>115</v>
      </c>
      <c r="AL24" s="10" t="s">
        <v>115</v>
      </c>
    </row>
    <row r="25" s="2" customFormat="1" ht="20.15" customHeight="1" spans="1:16">
      <c r="A25" s="12" t="s">
        <v>118</v>
      </c>
      <c r="B25" s="12"/>
      <c r="C25" s="12"/>
      <c r="D25" s="12"/>
      <c r="E25" s="12"/>
      <c r="F25" s="12"/>
      <c r="G25" s="12"/>
      <c r="H25" s="12"/>
      <c r="I25" s="12"/>
      <c r="J25" s="15"/>
      <c r="K25" s="15"/>
      <c r="L25" s="15"/>
      <c r="M25" s="15"/>
      <c r="N25" s="15"/>
      <c r="O25" s="15"/>
      <c r="P25" s="15"/>
    </row>
    <row r="26" s="2" customFormat="1" spans="2:16">
      <c r="B26" s="13" t="s">
        <v>119</v>
      </c>
      <c r="C26" s="13"/>
      <c r="D26" s="13"/>
      <c r="E26" s="13"/>
      <c r="F26" s="13"/>
      <c r="G26" s="13"/>
      <c r="H26" s="13"/>
      <c r="I26" s="13"/>
      <c r="J26" s="17"/>
      <c r="K26" s="17"/>
      <c r="L26" s="15"/>
      <c r="M26" s="15"/>
      <c r="N26" s="15"/>
      <c r="O26" s="15"/>
      <c r="P26" s="15"/>
    </row>
    <row r="27" s="2" customFormat="1" spans="2:16">
      <c r="B27" s="14" t="s">
        <v>120</v>
      </c>
      <c r="C27" s="15" t="s">
        <v>121</v>
      </c>
      <c r="D27" s="15"/>
      <c r="E27" s="15"/>
      <c r="F27" s="15" t="s">
        <v>122</v>
      </c>
      <c r="G27" s="15"/>
      <c r="H27" s="15" t="s">
        <v>123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4" t="s">
        <v>124</v>
      </c>
      <c r="C28" s="14"/>
      <c r="D28" s="14"/>
      <c r="E28" s="14"/>
      <c r="F28" s="14"/>
      <c r="G28" s="14"/>
      <c r="H28" s="14"/>
      <c r="I28" s="14"/>
      <c r="J28" s="15"/>
      <c r="K28" s="15"/>
      <c r="L28" s="15"/>
      <c r="M28" s="15"/>
      <c r="N28" s="15"/>
      <c r="O28" s="15"/>
      <c r="P28" s="15"/>
    </row>
    <row r="29" s="2" customFormat="1" spans="2:16">
      <c r="B29" s="16" t="s">
        <v>125</v>
      </c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5"/>
      <c r="P29" s="15"/>
    </row>
    <row r="30" s="2" customFormat="1" spans="2:16">
      <c r="B30" s="14" t="s">
        <v>126</v>
      </c>
      <c r="C30" s="14"/>
      <c r="D30" s="14"/>
      <c r="E30" s="14"/>
      <c r="F30" s="14"/>
      <c r="G30" s="14"/>
      <c r="H30" s="14"/>
      <c r="I30" s="14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127</v>
      </c>
      <c r="B31" s="14" t="s">
        <v>128</v>
      </c>
      <c r="C31" s="14"/>
      <c r="D31" s="14"/>
      <c r="E31" s="14"/>
      <c r="F31" s="14"/>
      <c r="G31" s="14"/>
      <c r="H31" s="14"/>
      <c r="I31" s="14"/>
      <c r="J31" s="17"/>
      <c r="K31" s="17"/>
      <c r="L31" s="17"/>
      <c r="M31" s="17"/>
      <c r="N31" s="17"/>
      <c r="O31" s="17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196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AL34"/>
  <sheetViews>
    <sheetView topLeftCell="C1" workbookViewId="0">
      <selection activeCell="H6" sqref="H6"/>
    </sheetView>
  </sheetViews>
  <sheetFormatPr defaultColWidth="8.81481481481481" defaultRowHeight="14.4"/>
  <cols>
    <col min="1" max="1" width="11.5462962962963" style="1" hidden="1" customWidth="1"/>
    <col min="2" max="2" width="36.1759259259259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980</v>
      </c>
      <c r="I5" s="3" t="str">
        <f>C6</f>
        <v>06.09.2022</v>
      </c>
    </row>
    <row r="6" s="1" customFormat="1" spans="2:8">
      <c r="B6" s="6" t="s">
        <v>6</v>
      </c>
      <c r="C6" s="1" t="str">
        <f>C12</f>
        <v>06.09.2022</v>
      </c>
      <c r="D6" s="7"/>
      <c r="E6" s="7"/>
      <c r="G6" s="1" t="s">
        <v>7</v>
      </c>
      <c r="H6" s="1" t="s">
        <v>1021</v>
      </c>
    </row>
    <row r="7" s="1" customFormat="1" spans="34:34">
      <c r="AH7" s="19"/>
    </row>
    <row r="8" s="1" customFormat="1" ht="20.15" customHeight="1" spans="2:31">
      <c r="B8" s="8" t="s">
        <v>9</v>
      </c>
      <c r="C8" s="9">
        <v>1</v>
      </c>
      <c r="D8" s="9">
        <v>2</v>
      </c>
      <c r="E8" s="9">
        <v>3</v>
      </c>
      <c r="F8" s="9">
        <v>4</v>
      </c>
      <c r="G8" s="9">
        <v>5</v>
      </c>
      <c r="H8" s="9">
        <v>6</v>
      </c>
      <c r="I8" s="9">
        <v>7</v>
      </c>
      <c r="J8" s="9">
        <v>8</v>
      </c>
      <c r="K8" s="9">
        <v>9</v>
      </c>
      <c r="L8" s="9">
        <v>10</v>
      </c>
      <c r="M8" s="9">
        <v>11</v>
      </c>
      <c r="N8" s="9">
        <v>12</v>
      </c>
      <c r="O8" s="9">
        <v>13</v>
      </c>
      <c r="P8" s="9">
        <v>14</v>
      </c>
      <c r="Q8" s="9">
        <v>15</v>
      </c>
      <c r="R8" s="9">
        <v>16</v>
      </c>
      <c r="S8" s="9">
        <v>17</v>
      </c>
      <c r="T8" s="9">
        <v>18</v>
      </c>
      <c r="U8" s="9">
        <v>19</v>
      </c>
      <c r="V8" s="9">
        <v>20</v>
      </c>
      <c r="W8" s="9">
        <v>21</v>
      </c>
      <c r="X8" s="9">
        <v>22</v>
      </c>
      <c r="Y8" s="9">
        <v>23</v>
      </c>
      <c r="Z8" s="9">
        <v>24</v>
      </c>
      <c r="AA8" s="9">
        <v>25</v>
      </c>
      <c r="AB8" s="9">
        <v>26</v>
      </c>
      <c r="AC8" s="9">
        <v>27</v>
      </c>
      <c r="AD8" s="9">
        <v>28</v>
      </c>
      <c r="AE8" s="9">
        <v>29</v>
      </c>
    </row>
    <row r="9" s="1" customFormat="1" ht="20.15" customHeight="1" spans="2:38">
      <c r="B9" s="8" t="s">
        <v>10</v>
      </c>
      <c r="C9" s="10" t="s">
        <v>11</v>
      </c>
      <c r="D9" s="10" t="s">
        <v>15</v>
      </c>
      <c r="E9" s="10" t="s">
        <v>16</v>
      </c>
      <c r="F9" s="10" t="s">
        <v>18</v>
      </c>
      <c r="G9" s="10" t="s">
        <v>20</v>
      </c>
      <c r="H9" s="10" t="s">
        <v>21</v>
      </c>
      <c r="I9" s="10" t="s">
        <v>23</v>
      </c>
      <c r="J9" s="10" t="s">
        <v>28</v>
      </c>
      <c r="K9" s="10" t="s">
        <v>30</v>
      </c>
      <c r="L9" s="10" t="s">
        <v>32</v>
      </c>
      <c r="M9" s="10" t="s">
        <v>34</v>
      </c>
      <c r="N9" s="10" t="s">
        <v>36</v>
      </c>
      <c r="O9" s="10" t="s">
        <v>38</v>
      </c>
      <c r="P9" s="10" t="s">
        <v>39</v>
      </c>
      <c r="Q9" s="10" t="s">
        <v>42</v>
      </c>
      <c r="R9" s="10" t="s">
        <v>11</v>
      </c>
      <c r="S9" s="10" t="s">
        <v>15</v>
      </c>
      <c r="T9" s="10" t="s">
        <v>16</v>
      </c>
      <c r="U9" s="10" t="s">
        <v>18</v>
      </c>
      <c r="V9" s="10" t="s">
        <v>20</v>
      </c>
      <c r="W9" s="10" t="s">
        <v>21</v>
      </c>
      <c r="X9" s="10" t="s">
        <v>23</v>
      </c>
      <c r="Y9" s="10" t="s">
        <v>28</v>
      </c>
      <c r="Z9" s="10" t="s">
        <v>30</v>
      </c>
      <c r="AA9" s="10" t="s">
        <v>32</v>
      </c>
      <c r="AB9" s="10" t="s">
        <v>34</v>
      </c>
      <c r="AC9" s="10" t="s">
        <v>36</v>
      </c>
      <c r="AD9" s="10" t="s">
        <v>38</v>
      </c>
      <c r="AE9" s="10" t="s">
        <v>39</v>
      </c>
      <c r="AF9" s="10" t="s">
        <v>42</v>
      </c>
      <c r="AG9" s="10" t="s">
        <v>11</v>
      </c>
      <c r="AH9" s="10" t="s">
        <v>15</v>
      </c>
      <c r="AI9" s="10" t="s">
        <v>16</v>
      </c>
      <c r="AJ9" s="10" t="s">
        <v>18</v>
      </c>
      <c r="AK9" s="10" t="s">
        <v>20</v>
      </c>
      <c r="AL9" s="10" t="s">
        <v>21</v>
      </c>
    </row>
    <row r="10" s="1" customFormat="1" ht="20.15" customHeight="1" spans="2:38">
      <c r="B10" s="8" t="s">
        <v>46</v>
      </c>
      <c r="C10" s="10" t="s">
        <v>959</v>
      </c>
      <c r="D10" s="10" t="s">
        <v>960</v>
      </c>
      <c r="E10" s="10" t="s">
        <v>961</v>
      </c>
      <c r="F10" s="10" t="s">
        <v>962</v>
      </c>
      <c r="G10" s="10" t="s">
        <v>963</v>
      </c>
      <c r="H10" s="10" t="s">
        <v>964</v>
      </c>
      <c r="I10" s="10" t="s">
        <v>965</v>
      </c>
      <c r="J10" s="10" t="s">
        <v>966</v>
      </c>
      <c r="K10" s="10" t="s">
        <v>967</v>
      </c>
      <c r="L10" s="10" t="s">
        <v>968</v>
      </c>
      <c r="M10" s="10" t="s">
        <v>969</v>
      </c>
      <c r="N10" s="10" t="s">
        <v>970</v>
      </c>
      <c r="O10" s="10" t="s">
        <v>971</v>
      </c>
      <c r="P10" s="10" t="s">
        <v>972</v>
      </c>
      <c r="Q10" s="10" t="s">
        <v>973</v>
      </c>
      <c r="R10" s="10" t="s">
        <v>959</v>
      </c>
      <c r="S10" s="10" t="s">
        <v>960</v>
      </c>
      <c r="T10" s="10" t="s">
        <v>961</v>
      </c>
      <c r="U10" s="10" t="s">
        <v>962</v>
      </c>
      <c r="V10" s="10" t="s">
        <v>963</v>
      </c>
      <c r="W10" s="10" t="s">
        <v>964</v>
      </c>
      <c r="X10" s="10" t="s">
        <v>965</v>
      </c>
      <c r="Y10" s="10" t="s">
        <v>966</v>
      </c>
      <c r="Z10" s="10" t="s">
        <v>967</v>
      </c>
      <c r="AA10" s="10" t="s">
        <v>968</v>
      </c>
      <c r="AB10" s="10" t="s">
        <v>969</v>
      </c>
      <c r="AC10" s="10" t="s">
        <v>970</v>
      </c>
      <c r="AD10" s="10" t="s">
        <v>971</v>
      </c>
      <c r="AE10" s="10" t="s">
        <v>972</v>
      </c>
      <c r="AF10" s="10" t="s">
        <v>973</v>
      </c>
      <c r="AG10" s="10" t="s">
        <v>959</v>
      </c>
      <c r="AH10" s="10" t="s">
        <v>960</v>
      </c>
      <c r="AI10" s="10" t="s">
        <v>961</v>
      </c>
      <c r="AJ10" s="10" t="s">
        <v>962</v>
      </c>
      <c r="AK10" s="10" t="s">
        <v>963</v>
      </c>
      <c r="AL10" s="10" t="s">
        <v>964</v>
      </c>
    </row>
    <row r="11" s="1" customFormat="1" ht="20.15" customHeight="1" spans="2:38">
      <c r="B11" s="8" t="s">
        <v>47</v>
      </c>
      <c r="C11" s="10" t="s">
        <v>974</v>
      </c>
      <c r="D11" s="10" t="s">
        <v>974</v>
      </c>
      <c r="E11" s="10" t="s">
        <v>974</v>
      </c>
      <c r="F11" s="10" t="s">
        <v>974</v>
      </c>
      <c r="G11" s="10" t="s">
        <v>974</v>
      </c>
      <c r="H11" s="10" t="s">
        <v>974</v>
      </c>
      <c r="I11" s="10" t="s">
        <v>974</v>
      </c>
      <c r="J11" s="10" t="s">
        <v>974</v>
      </c>
      <c r="K11" s="10" t="s">
        <v>974</v>
      </c>
      <c r="L11" s="10" t="s">
        <v>974</v>
      </c>
      <c r="M11" s="10" t="s">
        <v>974</v>
      </c>
      <c r="N11" s="10" t="s">
        <v>974</v>
      </c>
      <c r="O11" s="10" t="s">
        <v>974</v>
      </c>
      <c r="P11" s="10" t="s">
        <v>974</v>
      </c>
      <c r="Q11" s="10" t="s">
        <v>974</v>
      </c>
      <c r="R11" s="10" t="s">
        <v>974</v>
      </c>
      <c r="S11" s="10" t="s">
        <v>974</v>
      </c>
      <c r="T11" s="10" t="s">
        <v>974</v>
      </c>
      <c r="U11" s="10" t="s">
        <v>974</v>
      </c>
      <c r="V11" s="10" t="s">
        <v>974</v>
      </c>
      <c r="W11" s="10" t="s">
        <v>974</v>
      </c>
      <c r="X11" s="10" t="s">
        <v>974</v>
      </c>
      <c r="Y11" s="10" t="s">
        <v>974</v>
      </c>
      <c r="Z11" s="10" t="s">
        <v>974</v>
      </c>
      <c r="AA11" s="10" t="s">
        <v>974</v>
      </c>
      <c r="AB11" s="10" t="s">
        <v>974</v>
      </c>
      <c r="AC11" s="10" t="s">
        <v>974</v>
      </c>
      <c r="AD11" s="10" t="s">
        <v>974</v>
      </c>
      <c r="AE11" s="10" t="s">
        <v>974</v>
      </c>
      <c r="AF11" s="10" t="s">
        <v>974</v>
      </c>
      <c r="AG11" s="10" t="s">
        <v>974</v>
      </c>
      <c r="AH11" s="10" t="s">
        <v>974</v>
      </c>
      <c r="AI11" s="10" t="s">
        <v>974</v>
      </c>
      <c r="AJ11" s="10" t="s">
        <v>974</v>
      </c>
      <c r="AK11" s="10" t="s">
        <v>974</v>
      </c>
      <c r="AL11" s="10" t="s">
        <v>974</v>
      </c>
    </row>
    <row r="12" s="1" customFormat="1" ht="20.15" customHeight="1" spans="2:38">
      <c r="B12" s="8" t="s">
        <v>50</v>
      </c>
      <c r="C12" s="10" t="s">
        <v>1022</v>
      </c>
      <c r="D12" s="10" t="s">
        <v>1022</v>
      </c>
      <c r="E12" s="10" t="s">
        <v>1022</v>
      </c>
      <c r="F12" s="10" t="s">
        <v>1022</v>
      </c>
      <c r="G12" s="10" t="s">
        <v>1022</v>
      </c>
      <c r="H12" s="10" t="s">
        <v>1022</v>
      </c>
      <c r="I12" s="10" t="s">
        <v>1022</v>
      </c>
      <c r="J12" s="10" t="s">
        <v>1022</v>
      </c>
      <c r="K12" s="10" t="s">
        <v>1022</v>
      </c>
      <c r="L12" s="10" t="s">
        <v>1022</v>
      </c>
      <c r="M12" s="10" t="s">
        <v>1022</v>
      </c>
      <c r="N12" s="10" t="s">
        <v>1022</v>
      </c>
      <c r="O12" s="10" t="s">
        <v>1022</v>
      </c>
      <c r="P12" s="10" t="s">
        <v>1022</v>
      </c>
      <c r="Q12" s="10" t="s">
        <v>1022</v>
      </c>
      <c r="R12" s="10" t="s">
        <v>1022</v>
      </c>
      <c r="S12" s="10" t="s">
        <v>1022</v>
      </c>
      <c r="T12" s="10" t="s">
        <v>1022</v>
      </c>
      <c r="U12" s="10" t="s">
        <v>1022</v>
      </c>
      <c r="V12" s="10" t="s">
        <v>1022</v>
      </c>
      <c r="W12" s="10" t="s">
        <v>1022</v>
      </c>
      <c r="X12" s="10" t="s">
        <v>1022</v>
      </c>
      <c r="Y12" s="10" t="s">
        <v>1022</v>
      </c>
      <c r="Z12" s="10" t="s">
        <v>1022</v>
      </c>
      <c r="AA12" s="10" t="s">
        <v>1022</v>
      </c>
      <c r="AB12" s="10" t="s">
        <v>1022</v>
      </c>
      <c r="AC12" s="10" t="s">
        <v>1022</v>
      </c>
      <c r="AD12" s="10" t="s">
        <v>1022</v>
      </c>
      <c r="AE12" s="10" t="s">
        <v>989</v>
      </c>
      <c r="AF12" s="10" t="s">
        <v>989</v>
      </c>
      <c r="AG12" s="10" t="s">
        <v>989</v>
      </c>
      <c r="AH12" s="10" t="s">
        <v>989</v>
      </c>
      <c r="AI12" s="10" t="s">
        <v>989</v>
      </c>
      <c r="AJ12" s="10" t="s">
        <v>989</v>
      </c>
      <c r="AK12" s="10" t="s">
        <v>989</v>
      </c>
      <c r="AL12" s="10" t="s">
        <v>989</v>
      </c>
    </row>
    <row r="13" s="1" customFormat="1" ht="20.15" customHeight="1" spans="2:38">
      <c r="B13" s="8" t="s">
        <v>52</v>
      </c>
      <c r="C13" s="10" t="s">
        <v>874</v>
      </c>
      <c r="D13" s="10" t="s">
        <v>225</v>
      </c>
      <c r="E13" s="10" t="s">
        <v>226</v>
      </c>
      <c r="F13" s="10" t="s">
        <v>227</v>
      </c>
      <c r="G13" s="10" t="s">
        <v>228</v>
      </c>
      <c r="H13" s="10" t="s">
        <v>229</v>
      </c>
      <c r="I13" s="10" t="s">
        <v>156</v>
      </c>
      <c r="J13" s="10" t="s">
        <v>230</v>
      </c>
      <c r="K13" s="10" t="s">
        <v>231</v>
      </c>
      <c r="L13" s="10" t="s">
        <v>232</v>
      </c>
      <c r="M13" s="10" t="s">
        <v>233</v>
      </c>
      <c r="N13" s="10" t="s">
        <v>234</v>
      </c>
      <c r="O13" s="10" t="s">
        <v>1006</v>
      </c>
      <c r="P13" s="10" t="s">
        <v>807</v>
      </c>
      <c r="Q13" s="10" t="s">
        <v>791</v>
      </c>
      <c r="R13" s="10" t="s">
        <v>879</v>
      </c>
      <c r="S13" s="10" t="s">
        <v>1007</v>
      </c>
      <c r="T13" s="10" t="s">
        <v>1008</v>
      </c>
      <c r="U13" s="10" t="s">
        <v>1009</v>
      </c>
      <c r="V13" s="10" t="s">
        <v>1010</v>
      </c>
      <c r="W13" s="10" t="s">
        <v>1011</v>
      </c>
      <c r="X13" s="10" t="s">
        <v>171</v>
      </c>
      <c r="Y13" s="10" t="s">
        <v>172</v>
      </c>
      <c r="Z13" s="10" t="s">
        <v>1012</v>
      </c>
      <c r="AA13" s="10" t="s">
        <v>174</v>
      </c>
      <c r="AB13" s="10" t="s">
        <v>986</v>
      </c>
      <c r="AC13" s="10" t="s">
        <v>1023</v>
      </c>
      <c r="AD13" s="10" t="s">
        <v>1024</v>
      </c>
      <c r="AE13" s="10" t="s">
        <v>89</v>
      </c>
      <c r="AF13" s="10" t="s">
        <v>183</v>
      </c>
      <c r="AG13" s="10" t="s">
        <v>1000</v>
      </c>
      <c r="AH13" s="10" t="s">
        <v>1001</v>
      </c>
      <c r="AI13" s="10" t="s">
        <v>1002</v>
      </c>
      <c r="AJ13" s="10" t="s">
        <v>260</v>
      </c>
      <c r="AK13" s="10" t="s">
        <v>415</v>
      </c>
      <c r="AL13" s="10" t="s">
        <v>1003</v>
      </c>
    </row>
    <row r="14" s="1" customFormat="1" ht="20.15" customHeight="1" spans="2:38">
      <c r="B14" s="8" t="s">
        <v>100</v>
      </c>
      <c r="C14" s="10">
        <v>6122</v>
      </c>
      <c r="D14" s="10">
        <v>6123</v>
      </c>
      <c r="E14" s="10">
        <v>6124</v>
      </c>
      <c r="F14" s="10">
        <v>6125</v>
      </c>
      <c r="G14" s="10">
        <v>6126</v>
      </c>
      <c r="H14" s="10">
        <v>6127</v>
      </c>
      <c r="I14" s="10">
        <v>6128</v>
      </c>
      <c r="J14" s="10">
        <v>6129</v>
      </c>
      <c r="K14" s="10">
        <v>6130</v>
      </c>
      <c r="L14" s="10">
        <v>6131</v>
      </c>
      <c r="M14" s="10">
        <v>6132</v>
      </c>
      <c r="N14" s="10">
        <v>6133</v>
      </c>
      <c r="O14" s="10">
        <v>6134</v>
      </c>
      <c r="P14" s="10">
        <v>6135</v>
      </c>
      <c r="Q14" s="10">
        <v>6136</v>
      </c>
      <c r="R14" s="10">
        <v>6137</v>
      </c>
      <c r="S14" s="10">
        <v>6138</v>
      </c>
      <c r="T14" s="10">
        <v>6139</v>
      </c>
      <c r="U14" s="10">
        <v>6140</v>
      </c>
      <c r="V14" s="10">
        <v>6141</v>
      </c>
      <c r="W14" s="10">
        <v>6142</v>
      </c>
      <c r="X14" s="10">
        <v>6143</v>
      </c>
      <c r="Y14" s="10">
        <v>6144</v>
      </c>
      <c r="Z14" s="10">
        <v>6145</v>
      </c>
      <c r="AA14" s="10">
        <v>6146</v>
      </c>
      <c r="AB14" s="10">
        <v>6147</v>
      </c>
      <c r="AC14" s="10">
        <v>6148</v>
      </c>
      <c r="AD14" s="10">
        <v>6149</v>
      </c>
      <c r="AE14" s="10">
        <v>6053</v>
      </c>
      <c r="AF14" s="10">
        <v>6054</v>
      </c>
      <c r="AG14" s="10">
        <v>6055</v>
      </c>
      <c r="AH14" s="10">
        <v>6056</v>
      </c>
      <c r="AI14" s="10">
        <v>6057</v>
      </c>
      <c r="AJ14" s="10">
        <v>6058</v>
      </c>
      <c r="AK14" s="10">
        <v>6059</v>
      </c>
      <c r="AL14" s="10">
        <v>6060</v>
      </c>
    </row>
    <row r="15" s="1" customFormat="1" ht="20.15" customHeight="1" spans="2:38">
      <c r="B15" s="11" t="s">
        <v>101</v>
      </c>
      <c r="C15" s="10" t="s">
        <v>102</v>
      </c>
      <c r="D15" s="10" t="s">
        <v>102</v>
      </c>
      <c r="E15" s="10" t="s">
        <v>102</v>
      </c>
      <c r="F15" s="10" t="s">
        <v>102</v>
      </c>
      <c r="G15" s="10" t="s">
        <v>102</v>
      </c>
      <c r="H15" s="10" t="s">
        <v>102</v>
      </c>
      <c r="I15" s="10" t="s">
        <v>102</v>
      </c>
      <c r="J15" s="10" t="s">
        <v>102</v>
      </c>
      <c r="K15" s="10" t="s">
        <v>102</v>
      </c>
      <c r="L15" s="10" t="s">
        <v>102</v>
      </c>
      <c r="M15" s="10" t="s">
        <v>102</v>
      </c>
      <c r="N15" s="10" t="s">
        <v>102</v>
      </c>
      <c r="O15" s="10" t="s">
        <v>102</v>
      </c>
      <c r="P15" s="10" t="s">
        <v>102</v>
      </c>
      <c r="Q15" s="10" t="s">
        <v>102</v>
      </c>
      <c r="R15" s="10" t="s">
        <v>102</v>
      </c>
      <c r="S15" s="10" t="s">
        <v>102</v>
      </c>
      <c r="T15" s="10" t="s">
        <v>102</v>
      </c>
      <c r="U15" s="10" t="s">
        <v>102</v>
      </c>
      <c r="V15" s="10" t="s">
        <v>102</v>
      </c>
      <c r="W15" s="10" t="s">
        <v>102</v>
      </c>
      <c r="X15" s="10" t="s">
        <v>102</v>
      </c>
      <c r="Y15" s="10" t="s">
        <v>102</v>
      </c>
      <c r="Z15" s="10" t="s">
        <v>102</v>
      </c>
      <c r="AA15" s="10" t="s">
        <v>102</v>
      </c>
      <c r="AB15" s="10" t="s">
        <v>102</v>
      </c>
      <c r="AC15" s="10" t="s">
        <v>102</v>
      </c>
      <c r="AD15" s="10" t="s">
        <v>102</v>
      </c>
      <c r="AE15" s="10" t="s">
        <v>102</v>
      </c>
      <c r="AF15" s="10" t="s">
        <v>102</v>
      </c>
      <c r="AG15" s="10" t="s">
        <v>102</v>
      </c>
      <c r="AH15" s="10" t="s">
        <v>102</v>
      </c>
      <c r="AI15" s="10" t="s">
        <v>102</v>
      </c>
      <c r="AJ15" s="10" t="s">
        <v>102</v>
      </c>
      <c r="AK15" s="10" t="s">
        <v>102</v>
      </c>
      <c r="AL15" s="10" t="s">
        <v>102</v>
      </c>
    </row>
    <row r="16" s="1" customFormat="1" ht="20.15" customHeight="1" spans="2:38">
      <c r="B16" s="8" t="s">
        <v>103</v>
      </c>
      <c r="C16" s="10" t="s">
        <v>104</v>
      </c>
      <c r="D16" s="10" t="s">
        <v>104</v>
      </c>
      <c r="E16" s="10" t="s">
        <v>104</v>
      </c>
      <c r="F16" s="10" t="s">
        <v>104</v>
      </c>
      <c r="G16" s="10" t="s">
        <v>104</v>
      </c>
      <c r="H16" s="10" t="s">
        <v>104</v>
      </c>
      <c r="I16" s="10" t="s">
        <v>104</v>
      </c>
      <c r="J16" s="10" t="s">
        <v>104</v>
      </c>
      <c r="K16" s="10" t="s">
        <v>104</v>
      </c>
      <c r="L16" s="10" t="s">
        <v>104</v>
      </c>
      <c r="M16" s="10" t="s">
        <v>104</v>
      </c>
      <c r="N16" s="10" t="s">
        <v>104</v>
      </c>
      <c r="O16" s="10" t="s">
        <v>104</v>
      </c>
      <c r="P16" s="10" t="s">
        <v>104</v>
      </c>
      <c r="Q16" s="10" t="s">
        <v>104</v>
      </c>
      <c r="R16" s="10" t="s">
        <v>104</v>
      </c>
      <c r="S16" s="10" t="s">
        <v>104</v>
      </c>
      <c r="T16" s="10" t="s">
        <v>104</v>
      </c>
      <c r="U16" s="10" t="s">
        <v>104</v>
      </c>
      <c r="V16" s="10" t="s">
        <v>104</v>
      </c>
      <c r="W16" s="10" t="s">
        <v>104</v>
      </c>
      <c r="X16" s="10" t="s">
        <v>104</v>
      </c>
      <c r="Y16" s="10" t="s">
        <v>104</v>
      </c>
      <c r="Z16" s="10" t="s">
        <v>104</v>
      </c>
      <c r="AA16" s="10" t="s">
        <v>104</v>
      </c>
      <c r="AB16" s="10" t="s">
        <v>104</v>
      </c>
      <c r="AC16" s="10" t="s">
        <v>104</v>
      </c>
      <c r="AD16" s="10" t="s">
        <v>104</v>
      </c>
      <c r="AE16" s="10" t="s">
        <v>104</v>
      </c>
      <c r="AF16" s="10" t="s">
        <v>104</v>
      </c>
      <c r="AG16" s="10" t="s">
        <v>104</v>
      </c>
      <c r="AH16" s="10" t="s">
        <v>104</v>
      </c>
      <c r="AI16" s="10" t="s">
        <v>104</v>
      </c>
      <c r="AJ16" s="10" t="s">
        <v>104</v>
      </c>
      <c r="AK16" s="10" t="s">
        <v>104</v>
      </c>
      <c r="AL16" s="10" t="s">
        <v>104</v>
      </c>
    </row>
    <row r="17" s="1" customFormat="1" ht="20.15" customHeight="1" spans="2:38">
      <c r="B17" s="8" t="s">
        <v>105</v>
      </c>
      <c r="C17" s="10" t="s">
        <v>987</v>
      </c>
      <c r="D17" s="10" t="s">
        <v>987</v>
      </c>
      <c r="E17" s="10" t="s">
        <v>987</v>
      </c>
      <c r="F17" s="10" t="s">
        <v>987</v>
      </c>
      <c r="G17" s="10" t="s">
        <v>987</v>
      </c>
      <c r="H17" s="10" t="s">
        <v>987</v>
      </c>
      <c r="I17" s="10" t="s">
        <v>987</v>
      </c>
      <c r="J17" s="10" t="s">
        <v>987</v>
      </c>
      <c r="K17" s="10" t="s">
        <v>987</v>
      </c>
      <c r="L17" s="10" t="s">
        <v>987</v>
      </c>
      <c r="M17" s="10" t="s">
        <v>987</v>
      </c>
      <c r="N17" s="10" t="s">
        <v>987</v>
      </c>
      <c r="O17" s="10" t="s">
        <v>987</v>
      </c>
      <c r="P17" s="10" t="s">
        <v>987</v>
      </c>
      <c r="Q17" s="10" t="s">
        <v>987</v>
      </c>
      <c r="R17" s="10" t="s">
        <v>987</v>
      </c>
      <c r="S17" s="10" t="s">
        <v>987</v>
      </c>
      <c r="T17" s="10" t="s">
        <v>987</v>
      </c>
      <c r="U17" s="10" t="s">
        <v>987</v>
      </c>
      <c r="V17" s="10" t="s">
        <v>987</v>
      </c>
      <c r="W17" s="10" t="s">
        <v>987</v>
      </c>
      <c r="X17" s="10" t="s">
        <v>987</v>
      </c>
      <c r="Y17" s="10" t="s">
        <v>987</v>
      </c>
      <c r="Z17" s="10" t="s">
        <v>987</v>
      </c>
      <c r="AA17" s="10" t="s">
        <v>987</v>
      </c>
      <c r="AB17" s="10" t="s">
        <v>987</v>
      </c>
      <c r="AC17" s="10" t="s">
        <v>987</v>
      </c>
      <c r="AD17" s="10" t="s">
        <v>987</v>
      </c>
      <c r="AE17" s="10" t="s">
        <v>987</v>
      </c>
      <c r="AF17" s="10" t="s">
        <v>987</v>
      </c>
      <c r="AG17" s="10" t="s">
        <v>987</v>
      </c>
      <c r="AH17" s="10" t="s">
        <v>987</v>
      </c>
      <c r="AI17" s="10" t="s">
        <v>987</v>
      </c>
      <c r="AJ17" s="10" t="s">
        <v>987</v>
      </c>
      <c r="AK17" s="10" t="s">
        <v>987</v>
      </c>
      <c r="AL17" s="10" t="s">
        <v>987</v>
      </c>
    </row>
    <row r="18" s="1" customFormat="1" ht="20.15" customHeight="1" spans="2:38">
      <c r="B18" s="8" t="s">
        <v>106</v>
      </c>
      <c r="C18" s="10" t="s">
        <v>107</v>
      </c>
      <c r="D18" s="10" t="s">
        <v>107</v>
      </c>
      <c r="E18" s="10" t="s">
        <v>107</v>
      </c>
      <c r="F18" s="10" t="s">
        <v>107</v>
      </c>
      <c r="G18" s="10" t="s">
        <v>107</v>
      </c>
      <c r="H18" s="10" t="s">
        <v>107</v>
      </c>
      <c r="I18" s="10" t="s">
        <v>107</v>
      </c>
      <c r="J18" s="10" t="s">
        <v>107</v>
      </c>
      <c r="K18" s="10" t="s">
        <v>107</v>
      </c>
      <c r="L18" s="10" t="s">
        <v>107</v>
      </c>
      <c r="M18" s="10" t="s">
        <v>107</v>
      </c>
      <c r="N18" s="10" t="s">
        <v>107</v>
      </c>
      <c r="O18" s="10" t="s">
        <v>107</v>
      </c>
      <c r="P18" s="10" t="s">
        <v>107</v>
      </c>
      <c r="Q18" s="10" t="s">
        <v>107</v>
      </c>
      <c r="R18" s="10" t="s">
        <v>107</v>
      </c>
      <c r="S18" s="10" t="s">
        <v>107</v>
      </c>
      <c r="T18" s="10" t="s">
        <v>107</v>
      </c>
      <c r="U18" s="10" t="s">
        <v>107</v>
      </c>
      <c r="V18" s="10" t="s">
        <v>107</v>
      </c>
      <c r="W18" s="10" t="s">
        <v>107</v>
      </c>
      <c r="X18" s="10" t="s">
        <v>107</v>
      </c>
      <c r="Y18" s="10" t="s">
        <v>107</v>
      </c>
      <c r="Z18" s="10" t="s">
        <v>107</v>
      </c>
      <c r="AA18" s="10" t="s">
        <v>107</v>
      </c>
      <c r="AB18" s="10" t="s">
        <v>107</v>
      </c>
      <c r="AC18" s="10" t="s">
        <v>107</v>
      </c>
      <c r="AD18" s="10" t="s">
        <v>107</v>
      </c>
      <c r="AE18" s="10" t="s">
        <v>107</v>
      </c>
      <c r="AF18" s="10" t="s">
        <v>107</v>
      </c>
      <c r="AG18" s="10" t="s">
        <v>107</v>
      </c>
      <c r="AH18" s="10" t="s">
        <v>107</v>
      </c>
      <c r="AI18" s="10" t="s">
        <v>107</v>
      </c>
      <c r="AJ18" s="10" t="s">
        <v>107</v>
      </c>
      <c r="AK18" s="10" t="s">
        <v>107</v>
      </c>
      <c r="AL18" s="10" t="s">
        <v>107</v>
      </c>
    </row>
    <row r="19" s="1" customFormat="1" ht="20.15" customHeight="1" spans="2:38">
      <c r="B19" s="8" t="s">
        <v>108</v>
      </c>
      <c r="C19" s="10" t="s">
        <v>109</v>
      </c>
      <c r="D19" s="10" t="s">
        <v>109</v>
      </c>
      <c r="E19" s="10" t="s">
        <v>109</v>
      </c>
      <c r="F19" s="10" t="s">
        <v>109</v>
      </c>
      <c r="G19" s="10" t="s">
        <v>109</v>
      </c>
      <c r="H19" s="10" t="s">
        <v>109</v>
      </c>
      <c r="I19" s="10" t="s">
        <v>109</v>
      </c>
      <c r="J19" s="10" t="s">
        <v>109</v>
      </c>
      <c r="K19" s="10" t="s">
        <v>109</v>
      </c>
      <c r="L19" s="10" t="s">
        <v>109</v>
      </c>
      <c r="M19" s="10" t="s">
        <v>109</v>
      </c>
      <c r="N19" s="10" t="s">
        <v>109</v>
      </c>
      <c r="O19" s="10" t="s">
        <v>109</v>
      </c>
      <c r="P19" s="10" t="s">
        <v>109</v>
      </c>
      <c r="Q19" s="10" t="s">
        <v>109</v>
      </c>
      <c r="R19" s="10" t="s">
        <v>109</v>
      </c>
      <c r="S19" s="10" t="s">
        <v>109</v>
      </c>
      <c r="T19" s="10" t="s">
        <v>109</v>
      </c>
      <c r="U19" s="10" t="s">
        <v>109</v>
      </c>
      <c r="V19" s="10" t="s">
        <v>109</v>
      </c>
      <c r="W19" s="10" t="s">
        <v>109</v>
      </c>
      <c r="X19" s="10" t="s">
        <v>109</v>
      </c>
      <c r="Y19" s="10" t="s">
        <v>109</v>
      </c>
      <c r="Z19" s="10" t="s">
        <v>109</v>
      </c>
      <c r="AA19" s="10" t="s">
        <v>109</v>
      </c>
      <c r="AB19" s="10" t="s">
        <v>109</v>
      </c>
      <c r="AC19" s="10" t="s">
        <v>109</v>
      </c>
      <c r="AD19" s="10" t="s">
        <v>109</v>
      </c>
      <c r="AE19" s="10" t="s">
        <v>109</v>
      </c>
      <c r="AF19" s="10" t="s">
        <v>109</v>
      </c>
      <c r="AG19" s="10" t="s">
        <v>109</v>
      </c>
      <c r="AH19" s="10" t="s">
        <v>109</v>
      </c>
      <c r="AI19" s="10" t="s">
        <v>109</v>
      </c>
      <c r="AJ19" s="10" t="s">
        <v>109</v>
      </c>
      <c r="AK19" s="10" t="s">
        <v>109</v>
      </c>
      <c r="AL19" s="10" t="s">
        <v>109</v>
      </c>
    </row>
    <row r="20" s="1" customFormat="1" ht="20.15" customHeight="1" spans="2:38">
      <c r="B20" s="8" t="s">
        <v>110</v>
      </c>
      <c r="C20" s="10" t="s">
        <v>111</v>
      </c>
      <c r="D20" s="10" t="s">
        <v>111</v>
      </c>
      <c r="E20" s="10" t="s">
        <v>111</v>
      </c>
      <c r="F20" s="10" t="s">
        <v>111</v>
      </c>
      <c r="G20" s="10" t="s">
        <v>111</v>
      </c>
      <c r="H20" s="10" t="s">
        <v>111</v>
      </c>
      <c r="I20" s="10" t="s">
        <v>111</v>
      </c>
      <c r="J20" s="10" t="s">
        <v>111</v>
      </c>
      <c r="K20" s="10" t="s">
        <v>111</v>
      </c>
      <c r="L20" s="10" t="s">
        <v>111</v>
      </c>
      <c r="M20" s="10" t="s">
        <v>111</v>
      </c>
      <c r="N20" s="10" t="s">
        <v>111</v>
      </c>
      <c r="O20" s="10" t="s">
        <v>111</v>
      </c>
      <c r="P20" s="10" t="s">
        <v>111</v>
      </c>
      <c r="Q20" s="10" t="s">
        <v>111</v>
      </c>
      <c r="R20" s="10" t="s">
        <v>111</v>
      </c>
      <c r="S20" s="10" t="s">
        <v>111</v>
      </c>
      <c r="T20" s="10" t="s">
        <v>111</v>
      </c>
      <c r="U20" s="10" t="s">
        <v>111</v>
      </c>
      <c r="V20" s="10" t="s">
        <v>111</v>
      </c>
      <c r="W20" s="10" t="s">
        <v>111</v>
      </c>
      <c r="X20" s="10" t="s">
        <v>111</v>
      </c>
      <c r="Y20" s="10" t="s">
        <v>111</v>
      </c>
      <c r="Z20" s="10" t="s">
        <v>111</v>
      </c>
      <c r="AA20" s="10" t="s">
        <v>111</v>
      </c>
      <c r="AB20" s="10" t="s">
        <v>111</v>
      </c>
      <c r="AC20" s="10" t="s">
        <v>111</v>
      </c>
      <c r="AD20" s="10" t="s">
        <v>111</v>
      </c>
      <c r="AE20" s="10" t="s">
        <v>111</v>
      </c>
      <c r="AF20" s="10" t="s">
        <v>111</v>
      </c>
      <c r="AG20" s="10" t="s">
        <v>111</v>
      </c>
      <c r="AH20" s="10" t="s">
        <v>111</v>
      </c>
      <c r="AI20" s="10" t="s">
        <v>111</v>
      </c>
      <c r="AJ20" s="10" t="s">
        <v>111</v>
      </c>
      <c r="AK20" s="10" t="s">
        <v>111</v>
      </c>
      <c r="AL20" s="10" t="s">
        <v>111</v>
      </c>
    </row>
    <row r="21" s="1" customFormat="1" ht="20.15" customHeight="1" spans="2:38">
      <c r="B21" s="8" t="s">
        <v>112</v>
      </c>
      <c r="C21" s="10" t="s">
        <v>113</v>
      </c>
      <c r="D21" s="10" t="s">
        <v>113</v>
      </c>
      <c r="E21" s="10" t="s">
        <v>113</v>
      </c>
      <c r="F21" s="10" t="s">
        <v>113</v>
      </c>
      <c r="G21" s="10" t="s">
        <v>113</v>
      </c>
      <c r="H21" s="10" t="s">
        <v>113</v>
      </c>
      <c r="I21" s="10" t="s">
        <v>113</v>
      </c>
      <c r="J21" s="10" t="s">
        <v>113</v>
      </c>
      <c r="K21" s="10" t="s">
        <v>113</v>
      </c>
      <c r="L21" s="10" t="s">
        <v>113</v>
      </c>
      <c r="M21" s="10" t="s">
        <v>113</v>
      </c>
      <c r="N21" s="10" t="s">
        <v>113</v>
      </c>
      <c r="O21" s="10" t="s">
        <v>113</v>
      </c>
      <c r="P21" s="10" t="s">
        <v>113</v>
      </c>
      <c r="Q21" s="10" t="s">
        <v>113</v>
      </c>
      <c r="R21" s="10" t="s">
        <v>113</v>
      </c>
      <c r="S21" s="10" t="s">
        <v>113</v>
      </c>
      <c r="T21" s="10" t="s">
        <v>113</v>
      </c>
      <c r="U21" s="10" t="s">
        <v>113</v>
      </c>
      <c r="V21" s="10" t="s">
        <v>113</v>
      </c>
      <c r="W21" s="10" t="s">
        <v>113</v>
      </c>
      <c r="X21" s="10" t="s">
        <v>113</v>
      </c>
      <c r="Y21" s="10" t="s">
        <v>113</v>
      </c>
      <c r="Z21" s="10" t="s">
        <v>113</v>
      </c>
      <c r="AA21" s="10" t="s">
        <v>113</v>
      </c>
      <c r="AB21" s="10" t="s">
        <v>113</v>
      </c>
      <c r="AC21" s="10" t="s">
        <v>113</v>
      </c>
      <c r="AD21" s="10" t="s">
        <v>113</v>
      </c>
      <c r="AE21" s="10" t="s">
        <v>113</v>
      </c>
      <c r="AF21" s="10" t="s">
        <v>113</v>
      </c>
      <c r="AG21" s="10" t="s">
        <v>113</v>
      </c>
      <c r="AH21" s="10" t="s">
        <v>113</v>
      </c>
      <c r="AI21" s="10" t="s">
        <v>113</v>
      </c>
      <c r="AJ21" s="10" t="s">
        <v>113</v>
      </c>
      <c r="AK21" s="10" t="s">
        <v>113</v>
      </c>
      <c r="AL21" s="10" t="s">
        <v>113</v>
      </c>
    </row>
    <row r="22" s="1" customFormat="1" ht="20.15" customHeight="1" spans="2:38">
      <c r="B22" s="8" t="s">
        <v>114</v>
      </c>
      <c r="C22" s="10" t="s">
        <v>115</v>
      </c>
      <c r="D22" s="10" t="s">
        <v>115</v>
      </c>
      <c r="E22" s="10" t="s">
        <v>115</v>
      </c>
      <c r="F22" s="10" t="s">
        <v>115</v>
      </c>
      <c r="G22" s="10" t="s">
        <v>115</v>
      </c>
      <c r="H22" s="10" t="s">
        <v>115</v>
      </c>
      <c r="I22" s="10" t="s">
        <v>115</v>
      </c>
      <c r="J22" s="10" t="s">
        <v>115</v>
      </c>
      <c r="K22" s="10" t="s">
        <v>115</v>
      </c>
      <c r="L22" s="10" t="s">
        <v>115</v>
      </c>
      <c r="M22" s="10" t="s">
        <v>115</v>
      </c>
      <c r="N22" s="10" t="s">
        <v>115</v>
      </c>
      <c r="O22" s="10" t="s">
        <v>115</v>
      </c>
      <c r="P22" s="10" t="s">
        <v>115</v>
      </c>
      <c r="Q22" s="10" t="s">
        <v>115</v>
      </c>
      <c r="R22" s="10" t="s">
        <v>115</v>
      </c>
      <c r="S22" s="10" t="s">
        <v>115</v>
      </c>
      <c r="T22" s="10" t="s">
        <v>115</v>
      </c>
      <c r="U22" s="10" t="s">
        <v>115</v>
      </c>
      <c r="V22" s="10" t="s">
        <v>115</v>
      </c>
      <c r="W22" s="10" t="s">
        <v>115</v>
      </c>
      <c r="X22" s="10" t="s">
        <v>115</v>
      </c>
      <c r="Y22" s="10" t="s">
        <v>115</v>
      </c>
      <c r="Z22" s="10" t="s">
        <v>115</v>
      </c>
      <c r="AA22" s="10" t="s">
        <v>115</v>
      </c>
      <c r="AB22" s="10" t="s">
        <v>115</v>
      </c>
      <c r="AC22" s="10" t="s">
        <v>115</v>
      </c>
      <c r="AD22" s="10" t="s">
        <v>115</v>
      </c>
      <c r="AE22" s="10" t="s">
        <v>115</v>
      </c>
      <c r="AF22" s="10" t="s">
        <v>115</v>
      </c>
      <c r="AG22" s="10" t="s">
        <v>115</v>
      </c>
      <c r="AH22" s="10" t="s">
        <v>115</v>
      </c>
      <c r="AI22" s="10" t="s">
        <v>115</v>
      </c>
      <c r="AJ22" s="10" t="s">
        <v>115</v>
      </c>
      <c r="AK22" s="10" t="s">
        <v>115</v>
      </c>
      <c r="AL22" s="10" t="s">
        <v>115</v>
      </c>
    </row>
    <row r="23" s="1" customFormat="1" ht="20.15" customHeight="1" spans="2:38">
      <c r="B23" s="8" t="s">
        <v>116</v>
      </c>
      <c r="C23" s="10" t="s">
        <v>115</v>
      </c>
      <c r="D23" s="10" t="s">
        <v>115</v>
      </c>
      <c r="E23" s="10" t="s">
        <v>115</v>
      </c>
      <c r="F23" s="10" t="s">
        <v>115</v>
      </c>
      <c r="G23" s="10" t="s">
        <v>115</v>
      </c>
      <c r="H23" s="10" t="s">
        <v>115</v>
      </c>
      <c r="I23" s="10" t="s">
        <v>115</v>
      </c>
      <c r="J23" s="10" t="s">
        <v>115</v>
      </c>
      <c r="K23" s="10" t="s">
        <v>115</v>
      </c>
      <c r="L23" s="10" t="s">
        <v>115</v>
      </c>
      <c r="M23" s="10" t="s">
        <v>115</v>
      </c>
      <c r="N23" s="10" t="s">
        <v>115</v>
      </c>
      <c r="O23" s="10" t="s">
        <v>115</v>
      </c>
      <c r="P23" s="10" t="s">
        <v>115</v>
      </c>
      <c r="Q23" s="10" t="s">
        <v>115</v>
      </c>
      <c r="R23" s="10" t="s">
        <v>115</v>
      </c>
      <c r="S23" s="10" t="s">
        <v>115</v>
      </c>
      <c r="T23" s="10" t="s">
        <v>115</v>
      </c>
      <c r="U23" s="10" t="s">
        <v>115</v>
      </c>
      <c r="V23" s="10" t="s">
        <v>115</v>
      </c>
      <c r="W23" s="10" t="s">
        <v>115</v>
      </c>
      <c r="X23" s="10" t="s">
        <v>115</v>
      </c>
      <c r="Y23" s="10" t="s">
        <v>115</v>
      </c>
      <c r="Z23" s="10" t="s">
        <v>115</v>
      </c>
      <c r="AA23" s="10" t="s">
        <v>115</v>
      </c>
      <c r="AB23" s="10" t="s">
        <v>115</v>
      </c>
      <c r="AC23" s="10" t="s">
        <v>115</v>
      </c>
      <c r="AD23" s="10" t="s">
        <v>115</v>
      </c>
      <c r="AE23" s="10" t="s">
        <v>115</v>
      </c>
      <c r="AF23" s="10" t="s">
        <v>115</v>
      </c>
      <c r="AG23" s="10" t="s">
        <v>115</v>
      </c>
      <c r="AH23" s="10" t="s">
        <v>115</v>
      </c>
      <c r="AI23" s="10" t="s">
        <v>115</v>
      </c>
      <c r="AJ23" s="10" t="s">
        <v>115</v>
      </c>
      <c r="AK23" s="10" t="s">
        <v>115</v>
      </c>
      <c r="AL23" s="10" t="s">
        <v>115</v>
      </c>
    </row>
    <row r="24" s="1" customFormat="1" ht="20.15" customHeight="1" spans="2:38">
      <c r="B24" s="8" t="s">
        <v>117</v>
      </c>
      <c r="C24" s="10" t="s">
        <v>115</v>
      </c>
      <c r="D24" s="10" t="s">
        <v>115</v>
      </c>
      <c r="E24" s="10" t="s">
        <v>115</v>
      </c>
      <c r="F24" s="10" t="s">
        <v>115</v>
      </c>
      <c r="G24" s="10" t="s">
        <v>115</v>
      </c>
      <c r="H24" s="10" t="s">
        <v>115</v>
      </c>
      <c r="I24" s="10" t="s">
        <v>115</v>
      </c>
      <c r="J24" s="10" t="s">
        <v>115</v>
      </c>
      <c r="K24" s="10" t="s">
        <v>115</v>
      </c>
      <c r="L24" s="10" t="s">
        <v>115</v>
      </c>
      <c r="M24" s="10" t="s">
        <v>115</v>
      </c>
      <c r="N24" s="10" t="s">
        <v>115</v>
      </c>
      <c r="O24" s="10" t="s">
        <v>115</v>
      </c>
      <c r="P24" s="10" t="s">
        <v>115</v>
      </c>
      <c r="Q24" s="10" t="s">
        <v>115</v>
      </c>
      <c r="R24" s="10" t="s">
        <v>115</v>
      </c>
      <c r="S24" s="10" t="s">
        <v>115</v>
      </c>
      <c r="T24" s="10" t="s">
        <v>115</v>
      </c>
      <c r="U24" s="10" t="s">
        <v>115</v>
      </c>
      <c r="V24" s="10" t="s">
        <v>115</v>
      </c>
      <c r="W24" s="10" t="s">
        <v>115</v>
      </c>
      <c r="X24" s="10" t="s">
        <v>115</v>
      </c>
      <c r="Y24" s="10" t="s">
        <v>115</v>
      </c>
      <c r="Z24" s="10" t="s">
        <v>115</v>
      </c>
      <c r="AA24" s="10" t="s">
        <v>115</v>
      </c>
      <c r="AB24" s="10" t="s">
        <v>115</v>
      </c>
      <c r="AC24" s="10" t="s">
        <v>115</v>
      </c>
      <c r="AD24" s="10" t="s">
        <v>115</v>
      </c>
      <c r="AE24" s="10" t="s">
        <v>115</v>
      </c>
      <c r="AF24" s="10" t="s">
        <v>115</v>
      </c>
      <c r="AG24" s="10" t="s">
        <v>115</v>
      </c>
      <c r="AH24" s="10" t="s">
        <v>115</v>
      </c>
      <c r="AI24" s="10" t="s">
        <v>115</v>
      </c>
      <c r="AJ24" s="10" t="s">
        <v>115</v>
      </c>
      <c r="AK24" s="10" t="s">
        <v>115</v>
      </c>
      <c r="AL24" s="10" t="s">
        <v>115</v>
      </c>
    </row>
    <row r="25" s="2" customFormat="1" ht="20.15" customHeight="1" spans="1:16">
      <c r="A25" s="12" t="s">
        <v>118</v>
      </c>
      <c r="B25" s="12"/>
      <c r="C25" s="12"/>
      <c r="D25" s="12"/>
      <c r="E25" s="12"/>
      <c r="F25" s="12"/>
      <c r="G25" s="12"/>
      <c r="H25" s="12"/>
      <c r="I25" s="12"/>
      <c r="J25" s="15"/>
      <c r="K25" s="15"/>
      <c r="L25" s="15"/>
      <c r="M25" s="15"/>
      <c r="N25" s="15"/>
      <c r="O25" s="15"/>
      <c r="P25" s="15"/>
    </row>
    <row r="26" s="2" customFormat="1" spans="2:16">
      <c r="B26" s="13" t="s">
        <v>119</v>
      </c>
      <c r="C26" s="13"/>
      <c r="D26" s="13"/>
      <c r="E26" s="13"/>
      <c r="F26" s="13"/>
      <c r="G26" s="13"/>
      <c r="H26" s="13"/>
      <c r="I26" s="13"/>
      <c r="J26" s="17"/>
      <c r="K26" s="17"/>
      <c r="L26" s="15"/>
      <c r="M26" s="15"/>
      <c r="N26" s="15"/>
      <c r="O26" s="15"/>
      <c r="P26" s="15"/>
    </row>
    <row r="27" s="2" customFormat="1" spans="2:16">
      <c r="B27" s="14" t="s">
        <v>120</v>
      </c>
      <c r="C27" s="15" t="s">
        <v>121</v>
      </c>
      <c r="D27" s="15"/>
      <c r="E27" s="15"/>
      <c r="F27" s="15" t="s">
        <v>122</v>
      </c>
      <c r="G27" s="15"/>
      <c r="H27" s="15" t="s">
        <v>123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4" t="s">
        <v>124</v>
      </c>
      <c r="C28" s="14"/>
      <c r="D28" s="14"/>
      <c r="E28" s="14"/>
      <c r="F28" s="14"/>
      <c r="G28" s="14"/>
      <c r="H28" s="14"/>
      <c r="I28" s="14"/>
      <c r="J28" s="15"/>
      <c r="K28" s="15"/>
      <c r="L28" s="15"/>
      <c r="M28" s="15"/>
      <c r="N28" s="15"/>
      <c r="O28" s="15"/>
      <c r="P28" s="15"/>
    </row>
    <row r="29" s="2" customFormat="1" spans="2:16">
      <c r="B29" s="16" t="s">
        <v>125</v>
      </c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5"/>
      <c r="P29" s="15"/>
    </row>
    <row r="30" s="2" customFormat="1" spans="2:16">
      <c r="B30" s="14" t="s">
        <v>126</v>
      </c>
      <c r="C30" s="14"/>
      <c r="D30" s="14"/>
      <c r="E30" s="14"/>
      <c r="F30" s="14"/>
      <c r="G30" s="14"/>
      <c r="H30" s="14"/>
      <c r="I30" s="14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127</v>
      </c>
      <c r="B31" s="14" t="s">
        <v>128</v>
      </c>
      <c r="C31" s="14"/>
      <c r="D31" s="14"/>
      <c r="E31" s="14"/>
      <c r="F31" s="14"/>
      <c r="G31" s="14"/>
      <c r="H31" s="14"/>
      <c r="I31" s="14"/>
      <c r="J31" s="17"/>
      <c r="K31" s="17"/>
      <c r="L31" s="17"/>
      <c r="M31" s="17"/>
      <c r="N31" s="17"/>
      <c r="O31" s="17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196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AM34"/>
  <sheetViews>
    <sheetView topLeftCell="C3" workbookViewId="0">
      <selection activeCell="H6" sqref="H6"/>
    </sheetView>
  </sheetViews>
  <sheetFormatPr defaultColWidth="8.81481481481481" defaultRowHeight="14.4"/>
  <cols>
    <col min="1" max="1" width="11.5462962962963" style="1" hidden="1" customWidth="1"/>
    <col min="2" max="2" width="36.1759259259259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980</v>
      </c>
      <c r="I5" s="3" t="str">
        <f>C6</f>
        <v>07.09.2022</v>
      </c>
    </row>
    <row r="6" s="1" customFormat="1" spans="2:8">
      <c r="B6" s="6" t="s">
        <v>6</v>
      </c>
      <c r="C6" s="1" t="str">
        <f>C12</f>
        <v>07.09.2022</v>
      </c>
      <c r="D6" s="7"/>
      <c r="E6" s="7"/>
      <c r="G6" s="1" t="s">
        <v>7</v>
      </c>
      <c r="H6" s="1" t="s">
        <v>1025</v>
      </c>
    </row>
    <row r="7" s="1" customFormat="1" spans="34:34">
      <c r="AH7" s="19"/>
    </row>
    <row r="8" s="1" customFormat="1" ht="20.15" customHeight="1" spans="2:31">
      <c r="B8" s="8" t="s">
        <v>9</v>
      </c>
      <c r="C8" s="9">
        <v>1</v>
      </c>
      <c r="D8" s="9">
        <v>2</v>
      </c>
      <c r="E8" s="9">
        <v>3</v>
      </c>
      <c r="F8" s="9">
        <v>4</v>
      </c>
      <c r="G8" s="9">
        <v>5</v>
      </c>
      <c r="H8" s="9">
        <v>6</v>
      </c>
      <c r="I8" s="9">
        <v>7</v>
      </c>
      <c r="J8" s="9">
        <v>8</v>
      </c>
      <c r="K8" s="9">
        <v>9</v>
      </c>
      <c r="L8" s="9">
        <v>10</v>
      </c>
      <c r="M8" s="9">
        <v>11</v>
      </c>
      <c r="N8" s="9">
        <v>12</v>
      </c>
      <c r="O8" s="9">
        <v>13</v>
      </c>
      <c r="P8" s="9">
        <v>14</v>
      </c>
      <c r="Q8" s="9">
        <v>15</v>
      </c>
      <c r="R8" s="9">
        <v>16</v>
      </c>
      <c r="S8" s="9">
        <v>17</v>
      </c>
      <c r="T8" s="9">
        <v>18</v>
      </c>
      <c r="U8" s="9">
        <v>19</v>
      </c>
      <c r="V8" s="9">
        <v>20</v>
      </c>
      <c r="W8" s="9">
        <v>21</v>
      </c>
      <c r="X8" s="9">
        <v>22</v>
      </c>
      <c r="Y8" s="9">
        <v>23</v>
      </c>
      <c r="Z8" s="9">
        <v>24</v>
      </c>
      <c r="AA8" s="9">
        <v>25</v>
      </c>
      <c r="AB8" s="9">
        <v>26</v>
      </c>
      <c r="AC8" s="9">
        <v>27</v>
      </c>
      <c r="AD8" s="9">
        <v>28</v>
      </c>
      <c r="AE8" s="9">
        <v>29</v>
      </c>
    </row>
    <row r="9" s="1" customFormat="1" ht="20.15" customHeight="1" spans="2:39">
      <c r="B9" s="8" t="s">
        <v>10</v>
      </c>
      <c r="C9" s="10" t="s">
        <v>12</v>
      </c>
      <c r="D9" s="10" t="s">
        <v>133</v>
      </c>
      <c r="E9" s="10" t="s">
        <v>17</v>
      </c>
      <c r="F9" s="10" t="s">
        <v>19</v>
      </c>
      <c r="G9" s="10" t="s">
        <v>44</v>
      </c>
      <c r="H9" s="10" t="s">
        <v>22</v>
      </c>
      <c r="I9" s="10" t="s">
        <v>24</v>
      </c>
      <c r="J9" s="10" t="s">
        <v>29</v>
      </c>
      <c r="K9" s="10" t="s">
        <v>31</v>
      </c>
      <c r="L9" s="10" t="s">
        <v>33</v>
      </c>
      <c r="M9" s="10" t="s">
        <v>35</v>
      </c>
      <c r="N9" s="10" t="s">
        <v>37</v>
      </c>
      <c r="O9" s="10" t="s">
        <v>200</v>
      </c>
      <c r="P9" s="10" t="s">
        <v>40</v>
      </c>
      <c r="Q9" s="10" t="s">
        <v>958</v>
      </c>
      <c r="R9" s="10" t="s">
        <v>12</v>
      </c>
      <c r="S9" s="10" t="s">
        <v>133</v>
      </c>
      <c r="T9" s="10" t="s">
        <v>17</v>
      </c>
      <c r="U9" s="10" t="s">
        <v>19</v>
      </c>
      <c r="V9" s="10" t="s">
        <v>44</v>
      </c>
      <c r="W9" s="10" t="s">
        <v>22</v>
      </c>
      <c r="X9" s="10" t="s">
        <v>24</v>
      </c>
      <c r="Y9" s="10" t="s">
        <v>29</v>
      </c>
      <c r="Z9" s="10" t="s">
        <v>31</v>
      </c>
      <c r="AA9" s="10" t="s">
        <v>33</v>
      </c>
      <c r="AB9" s="10" t="s">
        <v>35</v>
      </c>
      <c r="AC9" s="10" t="s">
        <v>37</v>
      </c>
      <c r="AD9" s="10" t="s">
        <v>200</v>
      </c>
      <c r="AE9" s="10" t="s">
        <v>40</v>
      </c>
      <c r="AF9" s="10" t="s">
        <v>958</v>
      </c>
      <c r="AG9" s="10" t="s">
        <v>12</v>
      </c>
      <c r="AH9" s="10" t="s">
        <v>133</v>
      </c>
      <c r="AI9" s="10" t="s">
        <v>17</v>
      </c>
      <c r="AJ9" s="10" t="s">
        <v>19</v>
      </c>
      <c r="AK9" s="10" t="s">
        <v>44</v>
      </c>
      <c r="AL9" s="10" t="s">
        <v>22</v>
      </c>
      <c r="AM9" s="10" t="s">
        <v>24</v>
      </c>
    </row>
    <row r="10" s="1" customFormat="1" ht="20.15" customHeight="1" spans="2:39">
      <c r="B10" s="8" t="s">
        <v>46</v>
      </c>
      <c r="C10" s="10" t="s">
        <v>959</v>
      </c>
      <c r="D10" s="10" t="s">
        <v>960</v>
      </c>
      <c r="E10" s="10" t="s">
        <v>961</v>
      </c>
      <c r="F10" s="10" t="s">
        <v>962</v>
      </c>
      <c r="G10" s="10" t="s">
        <v>963</v>
      </c>
      <c r="H10" s="10" t="s">
        <v>964</v>
      </c>
      <c r="I10" s="10" t="s">
        <v>965</v>
      </c>
      <c r="J10" s="10" t="s">
        <v>966</v>
      </c>
      <c r="K10" s="10" t="s">
        <v>967</v>
      </c>
      <c r="L10" s="10" t="s">
        <v>968</v>
      </c>
      <c r="M10" s="10" t="s">
        <v>969</v>
      </c>
      <c r="N10" s="10" t="s">
        <v>970</v>
      </c>
      <c r="O10" s="10" t="s">
        <v>971</v>
      </c>
      <c r="P10" s="10" t="s">
        <v>972</v>
      </c>
      <c r="Q10" s="10" t="s">
        <v>973</v>
      </c>
      <c r="R10" s="10" t="s">
        <v>959</v>
      </c>
      <c r="S10" s="10" t="s">
        <v>960</v>
      </c>
      <c r="T10" s="10" t="s">
        <v>961</v>
      </c>
      <c r="U10" s="10" t="s">
        <v>962</v>
      </c>
      <c r="V10" s="10" t="s">
        <v>963</v>
      </c>
      <c r="W10" s="10" t="s">
        <v>964</v>
      </c>
      <c r="X10" s="10" t="s">
        <v>965</v>
      </c>
      <c r="Y10" s="10" t="s">
        <v>966</v>
      </c>
      <c r="Z10" s="10" t="s">
        <v>967</v>
      </c>
      <c r="AA10" s="10" t="s">
        <v>968</v>
      </c>
      <c r="AB10" s="10" t="s">
        <v>969</v>
      </c>
      <c r="AC10" s="10" t="s">
        <v>970</v>
      </c>
      <c r="AD10" s="10" t="s">
        <v>971</v>
      </c>
      <c r="AE10" s="10" t="s">
        <v>972</v>
      </c>
      <c r="AF10" s="10" t="s">
        <v>973</v>
      </c>
      <c r="AG10" s="10" t="s">
        <v>959</v>
      </c>
      <c r="AH10" s="10" t="s">
        <v>960</v>
      </c>
      <c r="AI10" s="10" t="s">
        <v>961</v>
      </c>
      <c r="AJ10" s="10" t="s">
        <v>962</v>
      </c>
      <c r="AK10" s="10" t="s">
        <v>963</v>
      </c>
      <c r="AL10" s="10" t="s">
        <v>964</v>
      </c>
      <c r="AM10" s="10" t="s">
        <v>965</v>
      </c>
    </row>
    <row r="11" s="1" customFormat="1" ht="20.15" customHeight="1" spans="2:39">
      <c r="B11" s="8" t="s">
        <v>47</v>
      </c>
      <c r="C11" s="10" t="s">
        <v>974</v>
      </c>
      <c r="D11" s="10" t="s">
        <v>974</v>
      </c>
      <c r="E11" s="10" t="s">
        <v>974</v>
      </c>
      <c r="F11" s="10" t="s">
        <v>974</v>
      </c>
      <c r="G11" s="10" t="s">
        <v>974</v>
      </c>
      <c r="H11" s="10" t="s">
        <v>974</v>
      </c>
      <c r="I11" s="10" t="s">
        <v>974</v>
      </c>
      <c r="J11" s="10" t="s">
        <v>974</v>
      </c>
      <c r="K11" s="10" t="s">
        <v>974</v>
      </c>
      <c r="L11" s="10" t="s">
        <v>974</v>
      </c>
      <c r="M11" s="10" t="s">
        <v>974</v>
      </c>
      <c r="N11" s="10" t="s">
        <v>974</v>
      </c>
      <c r="O11" s="10" t="s">
        <v>974</v>
      </c>
      <c r="P11" s="10" t="s">
        <v>974</v>
      </c>
      <c r="Q11" s="10" t="s">
        <v>974</v>
      </c>
      <c r="R11" s="10" t="s">
        <v>974</v>
      </c>
      <c r="S11" s="10" t="s">
        <v>974</v>
      </c>
      <c r="T11" s="10" t="s">
        <v>974</v>
      </c>
      <c r="U11" s="10" t="s">
        <v>974</v>
      </c>
      <c r="V11" s="10" t="s">
        <v>974</v>
      </c>
      <c r="W11" s="10" t="s">
        <v>974</v>
      </c>
      <c r="X11" s="10" t="s">
        <v>974</v>
      </c>
      <c r="Y11" s="10" t="s">
        <v>974</v>
      </c>
      <c r="Z11" s="10" t="s">
        <v>974</v>
      </c>
      <c r="AA11" s="10" t="s">
        <v>974</v>
      </c>
      <c r="AB11" s="10" t="s">
        <v>974</v>
      </c>
      <c r="AC11" s="10" t="s">
        <v>974</v>
      </c>
      <c r="AD11" s="10" t="s">
        <v>974</v>
      </c>
      <c r="AE11" s="10" t="s">
        <v>974</v>
      </c>
      <c r="AF11" s="10" t="s">
        <v>974</v>
      </c>
      <c r="AG11" s="10" t="s">
        <v>974</v>
      </c>
      <c r="AH11" s="10" t="s">
        <v>974</v>
      </c>
      <c r="AI11" s="10" t="s">
        <v>974</v>
      </c>
      <c r="AJ11" s="10" t="s">
        <v>974</v>
      </c>
      <c r="AK11" s="10" t="s">
        <v>974</v>
      </c>
      <c r="AL11" s="10" t="s">
        <v>974</v>
      </c>
      <c r="AM11" s="10" t="s">
        <v>974</v>
      </c>
    </row>
    <row r="12" s="1" customFormat="1" ht="20.15" customHeight="1" spans="2:39">
      <c r="B12" s="8" t="s">
        <v>50</v>
      </c>
      <c r="C12" s="10" t="s">
        <v>1026</v>
      </c>
      <c r="D12" s="10" t="s">
        <v>1026</v>
      </c>
      <c r="E12" s="10" t="s">
        <v>1026</v>
      </c>
      <c r="F12" s="10" t="s">
        <v>1026</v>
      </c>
      <c r="G12" s="10" t="s">
        <v>1026</v>
      </c>
      <c r="H12" s="10" t="s">
        <v>1026</v>
      </c>
      <c r="I12" s="10" t="s">
        <v>1026</v>
      </c>
      <c r="J12" s="10" t="s">
        <v>1026</v>
      </c>
      <c r="K12" s="10" t="s">
        <v>1026</v>
      </c>
      <c r="L12" s="10" t="s">
        <v>1026</v>
      </c>
      <c r="M12" s="10" t="s">
        <v>1026</v>
      </c>
      <c r="N12" s="10" t="s">
        <v>1026</v>
      </c>
      <c r="O12" s="10" t="s">
        <v>1026</v>
      </c>
      <c r="P12" s="10" t="s">
        <v>1026</v>
      </c>
      <c r="Q12" s="10" t="s">
        <v>1026</v>
      </c>
      <c r="R12" s="10" t="s">
        <v>1026</v>
      </c>
      <c r="S12" s="10" t="s">
        <v>1026</v>
      </c>
      <c r="T12" s="10" t="s">
        <v>1026</v>
      </c>
      <c r="U12" s="10" t="s">
        <v>1026</v>
      </c>
      <c r="V12" s="10" t="s">
        <v>1026</v>
      </c>
      <c r="W12" s="10" t="s">
        <v>1026</v>
      </c>
      <c r="X12" s="10" t="s">
        <v>1026</v>
      </c>
      <c r="Y12" s="10" t="s">
        <v>1026</v>
      </c>
      <c r="Z12" s="10" t="s">
        <v>1026</v>
      </c>
      <c r="AA12" s="10" t="s">
        <v>1026</v>
      </c>
      <c r="AB12" s="10" t="s">
        <v>1026</v>
      </c>
      <c r="AC12" s="10" t="s">
        <v>1026</v>
      </c>
      <c r="AD12" s="10" t="s">
        <v>1026</v>
      </c>
      <c r="AE12" s="10" t="s">
        <v>1026</v>
      </c>
      <c r="AF12" s="10" t="s">
        <v>1026</v>
      </c>
      <c r="AG12" s="10" t="s">
        <v>1026</v>
      </c>
      <c r="AH12" s="10" t="s">
        <v>1026</v>
      </c>
      <c r="AI12" s="10" t="s">
        <v>1026</v>
      </c>
      <c r="AJ12" s="10" t="s">
        <v>1026</v>
      </c>
      <c r="AK12" s="10" t="s">
        <v>1026</v>
      </c>
      <c r="AL12" s="10" t="s">
        <v>1026</v>
      </c>
      <c r="AM12" s="10" t="s">
        <v>1026</v>
      </c>
    </row>
    <row r="13" s="1" customFormat="1" ht="20.15" customHeight="1" spans="2:39">
      <c r="B13" s="8" t="s">
        <v>52</v>
      </c>
      <c r="C13" s="10" t="s">
        <v>916</v>
      </c>
      <c r="D13" s="10" t="s">
        <v>498</v>
      </c>
      <c r="E13" s="10" t="s">
        <v>597</v>
      </c>
      <c r="F13" s="10" t="s">
        <v>393</v>
      </c>
      <c r="G13" s="10" t="s">
        <v>734</v>
      </c>
      <c r="H13" s="10" t="s">
        <v>1027</v>
      </c>
      <c r="I13" s="10" t="s">
        <v>445</v>
      </c>
      <c r="J13" s="10" t="s">
        <v>825</v>
      </c>
      <c r="K13" s="10" t="s">
        <v>598</v>
      </c>
      <c r="L13" s="10" t="s">
        <v>843</v>
      </c>
      <c r="M13" s="10" t="s">
        <v>1028</v>
      </c>
      <c r="N13" s="10" t="s">
        <v>292</v>
      </c>
      <c r="O13" s="10" t="s">
        <v>561</v>
      </c>
      <c r="P13" s="10" t="s">
        <v>1029</v>
      </c>
      <c r="Q13" s="10" t="s">
        <v>600</v>
      </c>
      <c r="R13" s="10" t="s">
        <v>1030</v>
      </c>
      <c r="S13" s="10" t="s">
        <v>662</v>
      </c>
      <c r="T13" s="10" t="s">
        <v>740</v>
      </c>
      <c r="U13" s="10" t="s">
        <v>602</v>
      </c>
      <c r="V13" s="10" t="s">
        <v>635</v>
      </c>
      <c r="W13" s="10" t="s">
        <v>440</v>
      </c>
      <c r="X13" s="10" t="s">
        <v>457</v>
      </c>
      <c r="Y13" s="10" t="s">
        <v>928</v>
      </c>
      <c r="Z13" s="10" t="s">
        <v>854</v>
      </c>
      <c r="AA13" s="10" t="s">
        <v>1031</v>
      </c>
      <c r="AB13" s="10" t="s">
        <v>909</v>
      </c>
      <c r="AC13" s="10" t="s">
        <v>984</v>
      </c>
      <c r="AD13" s="10" t="s">
        <v>1032</v>
      </c>
      <c r="AE13" s="10" t="s">
        <v>81</v>
      </c>
      <c r="AF13" s="10" t="s">
        <v>747</v>
      </c>
      <c r="AG13" s="10" t="s">
        <v>82</v>
      </c>
      <c r="AH13" s="10" t="s">
        <v>996</v>
      </c>
      <c r="AI13" s="10" t="s">
        <v>83</v>
      </c>
      <c r="AJ13" s="10" t="s">
        <v>574</v>
      </c>
      <c r="AK13" s="10" t="s">
        <v>817</v>
      </c>
      <c r="AL13" s="10" t="s">
        <v>1023</v>
      </c>
      <c r="AM13" s="10" t="s">
        <v>1033</v>
      </c>
    </row>
    <row r="14" s="1" customFormat="1" ht="20.15" customHeight="1" spans="2:39">
      <c r="B14" s="8" t="s">
        <v>100</v>
      </c>
      <c r="C14" s="10">
        <v>6150</v>
      </c>
      <c r="D14" s="10">
        <v>6151</v>
      </c>
      <c r="E14" s="10">
        <v>6152</v>
      </c>
      <c r="F14" s="10">
        <v>6153</v>
      </c>
      <c r="G14" s="10">
        <v>6154</v>
      </c>
      <c r="H14" s="10">
        <v>6155</v>
      </c>
      <c r="I14" s="10">
        <v>6156</v>
      </c>
      <c r="J14" s="10">
        <v>6157</v>
      </c>
      <c r="K14" s="10">
        <v>6158</v>
      </c>
      <c r="L14" s="10">
        <v>6159</v>
      </c>
      <c r="M14" s="10">
        <v>6160</v>
      </c>
      <c r="N14" s="10">
        <v>6161</v>
      </c>
      <c r="O14" s="10">
        <v>6162</v>
      </c>
      <c r="P14" s="10">
        <v>6163</v>
      </c>
      <c r="Q14" s="10">
        <v>6164</v>
      </c>
      <c r="R14" s="10">
        <v>6165</v>
      </c>
      <c r="S14" s="10">
        <v>6166</v>
      </c>
      <c r="T14" s="10">
        <v>6167</v>
      </c>
      <c r="U14" s="10">
        <v>6168</v>
      </c>
      <c r="V14" s="10">
        <v>6169</v>
      </c>
      <c r="W14" s="10">
        <v>6170</v>
      </c>
      <c r="X14" s="10">
        <v>6171</v>
      </c>
      <c r="Y14" s="10">
        <v>6172</v>
      </c>
      <c r="Z14" s="10">
        <v>6173</v>
      </c>
      <c r="AA14" s="10">
        <v>6174</v>
      </c>
      <c r="AB14" s="10">
        <v>6175</v>
      </c>
      <c r="AC14" s="10">
        <v>6176</v>
      </c>
      <c r="AD14" s="10">
        <v>6177</v>
      </c>
      <c r="AE14" s="10">
        <v>6178</v>
      </c>
      <c r="AF14" s="10">
        <v>6179</v>
      </c>
      <c r="AG14" s="10">
        <v>6180</v>
      </c>
      <c r="AH14" s="10">
        <v>6181</v>
      </c>
      <c r="AI14" s="10">
        <v>6182</v>
      </c>
      <c r="AJ14" s="10">
        <v>6183</v>
      </c>
      <c r="AK14" s="10">
        <v>6184</v>
      </c>
      <c r="AL14" s="10">
        <v>6185</v>
      </c>
      <c r="AM14" s="10">
        <v>6186</v>
      </c>
    </row>
    <row r="15" s="1" customFormat="1" ht="20.15" customHeight="1" spans="2:39">
      <c r="B15" s="11" t="s">
        <v>101</v>
      </c>
      <c r="C15" s="10" t="s">
        <v>102</v>
      </c>
      <c r="D15" s="10" t="s">
        <v>102</v>
      </c>
      <c r="E15" s="10" t="s">
        <v>102</v>
      </c>
      <c r="F15" s="10" t="s">
        <v>102</v>
      </c>
      <c r="G15" s="10" t="s">
        <v>102</v>
      </c>
      <c r="H15" s="10" t="s">
        <v>102</v>
      </c>
      <c r="I15" s="10" t="s">
        <v>102</v>
      </c>
      <c r="J15" s="10" t="s">
        <v>102</v>
      </c>
      <c r="K15" s="10" t="s">
        <v>102</v>
      </c>
      <c r="L15" s="10" t="s">
        <v>102</v>
      </c>
      <c r="M15" s="10" t="s">
        <v>102</v>
      </c>
      <c r="N15" s="10" t="s">
        <v>102</v>
      </c>
      <c r="O15" s="10" t="s">
        <v>102</v>
      </c>
      <c r="P15" s="10" t="s">
        <v>102</v>
      </c>
      <c r="Q15" s="10" t="s">
        <v>102</v>
      </c>
      <c r="R15" s="10" t="s">
        <v>102</v>
      </c>
      <c r="S15" s="10" t="s">
        <v>102</v>
      </c>
      <c r="T15" s="10" t="s">
        <v>102</v>
      </c>
      <c r="U15" s="10" t="s">
        <v>102</v>
      </c>
      <c r="V15" s="10" t="s">
        <v>102</v>
      </c>
      <c r="W15" s="10" t="s">
        <v>102</v>
      </c>
      <c r="X15" s="10" t="s">
        <v>102</v>
      </c>
      <c r="Y15" s="10" t="s">
        <v>102</v>
      </c>
      <c r="Z15" s="10" t="s">
        <v>102</v>
      </c>
      <c r="AA15" s="10" t="s">
        <v>102</v>
      </c>
      <c r="AB15" s="10" t="s">
        <v>102</v>
      </c>
      <c r="AC15" s="10" t="s">
        <v>102</v>
      </c>
      <c r="AD15" s="10" t="s">
        <v>102</v>
      </c>
      <c r="AE15" s="10" t="s">
        <v>102</v>
      </c>
      <c r="AF15" s="10" t="s">
        <v>102</v>
      </c>
      <c r="AG15" s="10" t="s">
        <v>102</v>
      </c>
      <c r="AH15" s="10" t="s">
        <v>102</v>
      </c>
      <c r="AI15" s="10" t="s">
        <v>102</v>
      </c>
      <c r="AJ15" s="10" t="s">
        <v>102</v>
      </c>
      <c r="AK15" s="10" t="s">
        <v>102</v>
      </c>
      <c r="AL15" s="10" t="s">
        <v>102</v>
      </c>
      <c r="AM15" s="10" t="s">
        <v>102</v>
      </c>
    </row>
    <row r="16" s="1" customFormat="1" ht="20.15" customHeight="1" spans="2:39">
      <c r="B16" s="8" t="s">
        <v>103</v>
      </c>
      <c r="C16" s="10" t="s">
        <v>104</v>
      </c>
      <c r="D16" s="10" t="s">
        <v>104</v>
      </c>
      <c r="E16" s="10" t="s">
        <v>104</v>
      </c>
      <c r="F16" s="10" t="s">
        <v>104</v>
      </c>
      <c r="G16" s="10" t="s">
        <v>104</v>
      </c>
      <c r="H16" s="10" t="s">
        <v>104</v>
      </c>
      <c r="I16" s="10" t="s">
        <v>104</v>
      </c>
      <c r="J16" s="10" t="s">
        <v>104</v>
      </c>
      <c r="K16" s="10" t="s">
        <v>104</v>
      </c>
      <c r="L16" s="10" t="s">
        <v>104</v>
      </c>
      <c r="M16" s="10" t="s">
        <v>104</v>
      </c>
      <c r="N16" s="10" t="s">
        <v>104</v>
      </c>
      <c r="O16" s="10" t="s">
        <v>104</v>
      </c>
      <c r="P16" s="10" t="s">
        <v>104</v>
      </c>
      <c r="Q16" s="10" t="s">
        <v>104</v>
      </c>
      <c r="R16" s="10" t="s">
        <v>104</v>
      </c>
      <c r="S16" s="10" t="s">
        <v>104</v>
      </c>
      <c r="T16" s="10" t="s">
        <v>104</v>
      </c>
      <c r="U16" s="10" t="s">
        <v>104</v>
      </c>
      <c r="V16" s="10" t="s">
        <v>104</v>
      </c>
      <c r="W16" s="10" t="s">
        <v>104</v>
      </c>
      <c r="X16" s="10" t="s">
        <v>104</v>
      </c>
      <c r="Y16" s="10" t="s">
        <v>104</v>
      </c>
      <c r="Z16" s="10" t="s">
        <v>104</v>
      </c>
      <c r="AA16" s="10" t="s">
        <v>104</v>
      </c>
      <c r="AB16" s="10" t="s">
        <v>104</v>
      </c>
      <c r="AC16" s="10" t="s">
        <v>104</v>
      </c>
      <c r="AD16" s="10" t="s">
        <v>104</v>
      </c>
      <c r="AE16" s="10" t="s">
        <v>104</v>
      </c>
      <c r="AF16" s="10" t="s">
        <v>104</v>
      </c>
      <c r="AG16" s="10" t="s">
        <v>104</v>
      </c>
      <c r="AH16" s="10" t="s">
        <v>104</v>
      </c>
      <c r="AI16" s="10" t="s">
        <v>104</v>
      </c>
      <c r="AJ16" s="10" t="s">
        <v>104</v>
      </c>
      <c r="AK16" s="10" t="s">
        <v>104</v>
      </c>
      <c r="AL16" s="10" t="s">
        <v>104</v>
      </c>
      <c r="AM16" s="10" t="s">
        <v>104</v>
      </c>
    </row>
    <row r="17" s="1" customFormat="1" ht="20.15" customHeight="1" spans="2:39">
      <c r="B17" s="8" t="s">
        <v>105</v>
      </c>
      <c r="C17" s="10" t="s">
        <v>987</v>
      </c>
      <c r="D17" s="10" t="s">
        <v>987</v>
      </c>
      <c r="E17" s="10" t="s">
        <v>987</v>
      </c>
      <c r="F17" s="10" t="s">
        <v>987</v>
      </c>
      <c r="G17" s="10" t="s">
        <v>987</v>
      </c>
      <c r="H17" s="10" t="s">
        <v>987</v>
      </c>
      <c r="I17" s="10" t="s">
        <v>987</v>
      </c>
      <c r="J17" s="10" t="s">
        <v>987</v>
      </c>
      <c r="K17" s="10" t="s">
        <v>987</v>
      </c>
      <c r="L17" s="10" t="s">
        <v>987</v>
      </c>
      <c r="M17" s="10" t="s">
        <v>987</v>
      </c>
      <c r="N17" s="10" t="s">
        <v>987</v>
      </c>
      <c r="O17" s="10" t="s">
        <v>987</v>
      </c>
      <c r="P17" s="10" t="s">
        <v>987</v>
      </c>
      <c r="Q17" s="10" t="s">
        <v>987</v>
      </c>
      <c r="R17" s="10" t="s">
        <v>987</v>
      </c>
      <c r="S17" s="10" t="s">
        <v>987</v>
      </c>
      <c r="T17" s="10" t="s">
        <v>987</v>
      </c>
      <c r="U17" s="10" t="s">
        <v>987</v>
      </c>
      <c r="V17" s="10" t="s">
        <v>987</v>
      </c>
      <c r="W17" s="10" t="s">
        <v>987</v>
      </c>
      <c r="X17" s="10" t="s">
        <v>987</v>
      </c>
      <c r="Y17" s="10" t="s">
        <v>987</v>
      </c>
      <c r="Z17" s="10" t="s">
        <v>987</v>
      </c>
      <c r="AA17" s="10" t="s">
        <v>987</v>
      </c>
      <c r="AB17" s="10" t="s">
        <v>987</v>
      </c>
      <c r="AC17" s="10" t="s">
        <v>987</v>
      </c>
      <c r="AD17" s="10" t="s">
        <v>987</v>
      </c>
      <c r="AE17" s="10" t="s">
        <v>987</v>
      </c>
      <c r="AF17" s="10" t="s">
        <v>987</v>
      </c>
      <c r="AG17" s="10" t="s">
        <v>987</v>
      </c>
      <c r="AH17" s="10" t="s">
        <v>987</v>
      </c>
      <c r="AI17" s="10" t="s">
        <v>987</v>
      </c>
      <c r="AJ17" s="10" t="s">
        <v>987</v>
      </c>
      <c r="AK17" s="10" t="s">
        <v>987</v>
      </c>
      <c r="AL17" s="10" t="s">
        <v>987</v>
      </c>
      <c r="AM17" s="10" t="s">
        <v>987</v>
      </c>
    </row>
    <row r="18" s="1" customFormat="1" ht="20.15" customHeight="1" spans="2:39">
      <c r="B18" s="8" t="s">
        <v>106</v>
      </c>
      <c r="C18" s="10" t="s">
        <v>107</v>
      </c>
      <c r="D18" s="10" t="s">
        <v>107</v>
      </c>
      <c r="E18" s="10" t="s">
        <v>107</v>
      </c>
      <c r="F18" s="10" t="s">
        <v>107</v>
      </c>
      <c r="G18" s="10" t="s">
        <v>107</v>
      </c>
      <c r="H18" s="10" t="s">
        <v>107</v>
      </c>
      <c r="I18" s="10" t="s">
        <v>107</v>
      </c>
      <c r="J18" s="10" t="s">
        <v>107</v>
      </c>
      <c r="K18" s="10" t="s">
        <v>107</v>
      </c>
      <c r="L18" s="10" t="s">
        <v>107</v>
      </c>
      <c r="M18" s="10" t="s">
        <v>107</v>
      </c>
      <c r="N18" s="10" t="s">
        <v>107</v>
      </c>
      <c r="O18" s="10" t="s">
        <v>107</v>
      </c>
      <c r="P18" s="10" t="s">
        <v>107</v>
      </c>
      <c r="Q18" s="10" t="s">
        <v>107</v>
      </c>
      <c r="R18" s="10" t="s">
        <v>107</v>
      </c>
      <c r="S18" s="10" t="s">
        <v>107</v>
      </c>
      <c r="T18" s="10" t="s">
        <v>107</v>
      </c>
      <c r="U18" s="10" t="s">
        <v>107</v>
      </c>
      <c r="V18" s="10" t="s">
        <v>107</v>
      </c>
      <c r="W18" s="10" t="s">
        <v>107</v>
      </c>
      <c r="X18" s="10" t="s">
        <v>107</v>
      </c>
      <c r="Y18" s="10" t="s">
        <v>107</v>
      </c>
      <c r="Z18" s="10" t="s">
        <v>107</v>
      </c>
      <c r="AA18" s="10" t="s">
        <v>107</v>
      </c>
      <c r="AB18" s="10" t="s">
        <v>107</v>
      </c>
      <c r="AC18" s="10" t="s">
        <v>107</v>
      </c>
      <c r="AD18" s="10" t="s">
        <v>107</v>
      </c>
      <c r="AE18" s="10" t="s">
        <v>107</v>
      </c>
      <c r="AF18" s="10" t="s">
        <v>107</v>
      </c>
      <c r="AG18" s="10" t="s">
        <v>107</v>
      </c>
      <c r="AH18" s="10" t="s">
        <v>107</v>
      </c>
      <c r="AI18" s="10" t="s">
        <v>107</v>
      </c>
      <c r="AJ18" s="10" t="s">
        <v>107</v>
      </c>
      <c r="AK18" s="10" t="s">
        <v>107</v>
      </c>
      <c r="AL18" s="10" t="s">
        <v>107</v>
      </c>
      <c r="AM18" s="10" t="s">
        <v>107</v>
      </c>
    </row>
    <row r="19" s="1" customFormat="1" ht="20.15" customHeight="1" spans="2:39">
      <c r="B19" s="8" t="s">
        <v>108</v>
      </c>
      <c r="C19" s="10" t="s">
        <v>109</v>
      </c>
      <c r="D19" s="10" t="s">
        <v>109</v>
      </c>
      <c r="E19" s="10" t="s">
        <v>109</v>
      </c>
      <c r="F19" s="10" t="s">
        <v>109</v>
      </c>
      <c r="G19" s="10" t="s">
        <v>109</v>
      </c>
      <c r="H19" s="10" t="s">
        <v>109</v>
      </c>
      <c r="I19" s="10" t="s">
        <v>109</v>
      </c>
      <c r="J19" s="10" t="s">
        <v>109</v>
      </c>
      <c r="K19" s="10" t="s">
        <v>109</v>
      </c>
      <c r="L19" s="10" t="s">
        <v>109</v>
      </c>
      <c r="M19" s="10" t="s">
        <v>109</v>
      </c>
      <c r="N19" s="10" t="s">
        <v>109</v>
      </c>
      <c r="O19" s="10" t="s">
        <v>109</v>
      </c>
      <c r="P19" s="10" t="s">
        <v>109</v>
      </c>
      <c r="Q19" s="10" t="s">
        <v>109</v>
      </c>
      <c r="R19" s="10" t="s">
        <v>109</v>
      </c>
      <c r="S19" s="10" t="s">
        <v>109</v>
      </c>
      <c r="T19" s="10" t="s">
        <v>109</v>
      </c>
      <c r="U19" s="10" t="s">
        <v>109</v>
      </c>
      <c r="V19" s="10" t="s">
        <v>109</v>
      </c>
      <c r="W19" s="10" t="s">
        <v>109</v>
      </c>
      <c r="X19" s="10" t="s">
        <v>109</v>
      </c>
      <c r="Y19" s="10" t="s">
        <v>109</v>
      </c>
      <c r="Z19" s="10" t="s">
        <v>109</v>
      </c>
      <c r="AA19" s="10" t="s">
        <v>109</v>
      </c>
      <c r="AB19" s="10" t="s">
        <v>109</v>
      </c>
      <c r="AC19" s="10" t="s">
        <v>109</v>
      </c>
      <c r="AD19" s="10" t="s">
        <v>109</v>
      </c>
      <c r="AE19" s="10" t="s">
        <v>109</v>
      </c>
      <c r="AF19" s="10" t="s">
        <v>109</v>
      </c>
      <c r="AG19" s="10" t="s">
        <v>109</v>
      </c>
      <c r="AH19" s="10" t="s">
        <v>109</v>
      </c>
      <c r="AI19" s="10" t="s">
        <v>109</v>
      </c>
      <c r="AJ19" s="10" t="s">
        <v>109</v>
      </c>
      <c r="AK19" s="10" t="s">
        <v>109</v>
      </c>
      <c r="AL19" s="10" t="s">
        <v>109</v>
      </c>
      <c r="AM19" s="10" t="s">
        <v>109</v>
      </c>
    </row>
    <row r="20" s="1" customFormat="1" ht="20.15" customHeight="1" spans="2:39">
      <c r="B20" s="8" t="s">
        <v>110</v>
      </c>
      <c r="C20" s="10" t="s">
        <v>111</v>
      </c>
      <c r="D20" s="10" t="s">
        <v>111</v>
      </c>
      <c r="E20" s="10" t="s">
        <v>111</v>
      </c>
      <c r="F20" s="10" t="s">
        <v>111</v>
      </c>
      <c r="G20" s="10" t="s">
        <v>111</v>
      </c>
      <c r="H20" s="10" t="s">
        <v>111</v>
      </c>
      <c r="I20" s="10" t="s">
        <v>111</v>
      </c>
      <c r="J20" s="10" t="s">
        <v>111</v>
      </c>
      <c r="K20" s="10" t="s">
        <v>111</v>
      </c>
      <c r="L20" s="10" t="s">
        <v>111</v>
      </c>
      <c r="M20" s="10" t="s">
        <v>111</v>
      </c>
      <c r="N20" s="10" t="s">
        <v>111</v>
      </c>
      <c r="O20" s="10" t="s">
        <v>111</v>
      </c>
      <c r="P20" s="10" t="s">
        <v>111</v>
      </c>
      <c r="Q20" s="10" t="s">
        <v>111</v>
      </c>
      <c r="R20" s="10" t="s">
        <v>111</v>
      </c>
      <c r="S20" s="10" t="s">
        <v>111</v>
      </c>
      <c r="T20" s="10" t="s">
        <v>111</v>
      </c>
      <c r="U20" s="10" t="s">
        <v>111</v>
      </c>
      <c r="V20" s="10" t="s">
        <v>111</v>
      </c>
      <c r="W20" s="10" t="s">
        <v>111</v>
      </c>
      <c r="X20" s="10" t="s">
        <v>111</v>
      </c>
      <c r="Y20" s="10" t="s">
        <v>111</v>
      </c>
      <c r="Z20" s="10" t="s">
        <v>111</v>
      </c>
      <c r="AA20" s="10" t="s">
        <v>111</v>
      </c>
      <c r="AB20" s="10" t="s">
        <v>111</v>
      </c>
      <c r="AC20" s="10" t="s">
        <v>111</v>
      </c>
      <c r="AD20" s="10" t="s">
        <v>111</v>
      </c>
      <c r="AE20" s="10" t="s">
        <v>111</v>
      </c>
      <c r="AF20" s="10" t="s">
        <v>111</v>
      </c>
      <c r="AG20" s="10" t="s">
        <v>111</v>
      </c>
      <c r="AH20" s="10" t="s">
        <v>111</v>
      </c>
      <c r="AI20" s="10" t="s">
        <v>111</v>
      </c>
      <c r="AJ20" s="10" t="s">
        <v>111</v>
      </c>
      <c r="AK20" s="10" t="s">
        <v>111</v>
      </c>
      <c r="AL20" s="10" t="s">
        <v>111</v>
      </c>
      <c r="AM20" s="10" t="s">
        <v>111</v>
      </c>
    </row>
    <row r="21" s="1" customFormat="1" ht="20.15" customHeight="1" spans="2:39">
      <c r="B21" s="8" t="s">
        <v>112</v>
      </c>
      <c r="C21" s="10" t="s">
        <v>113</v>
      </c>
      <c r="D21" s="10" t="s">
        <v>113</v>
      </c>
      <c r="E21" s="10" t="s">
        <v>113</v>
      </c>
      <c r="F21" s="10" t="s">
        <v>113</v>
      </c>
      <c r="G21" s="10" t="s">
        <v>113</v>
      </c>
      <c r="H21" s="10" t="s">
        <v>113</v>
      </c>
      <c r="I21" s="10" t="s">
        <v>113</v>
      </c>
      <c r="J21" s="10" t="s">
        <v>113</v>
      </c>
      <c r="K21" s="10" t="s">
        <v>113</v>
      </c>
      <c r="L21" s="10" t="s">
        <v>113</v>
      </c>
      <c r="M21" s="10" t="s">
        <v>113</v>
      </c>
      <c r="N21" s="10" t="s">
        <v>113</v>
      </c>
      <c r="O21" s="10" t="s">
        <v>113</v>
      </c>
      <c r="P21" s="10" t="s">
        <v>113</v>
      </c>
      <c r="Q21" s="10" t="s">
        <v>113</v>
      </c>
      <c r="R21" s="10" t="s">
        <v>113</v>
      </c>
      <c r="S21" s="10" t="s">
        <v>113</v>
      </c>
      <c r="T21" s="10" t="s">
        <v>113</v>
      </c>
      <c r="U21" s="10" t="s">
        <v>113</v>
      </c>
      <c r="V21" s="10" t="s">
        <v>113</v>
      </c>
      <c r="W21" s="10" t="s">
        <v>113</v>
      </c>
      <c r="X21" s="10" t="s">
        <v>113</v>
      </c>
      <c r="Y21" s="10" t="s">
        <v>113</v>
      </c>
      <c r="Z21" s="10" t="s">
        <v>113</v>
      </c>
      <c r="AA21" s="10" t="s">
        <v>113</v>
      </c>
      <c r="AB21" s="10" t="s">
        <v>113</v>
      </c>
      <c r="AC21" s="10" t="s">
        <v>113</v>
      </c>
      <c r="AD21" s="10" t="s">
        <v>113</v>
      </c>
      <c r="AE21" s="10" t="s">
        <v>113</v>
      </c>
      <c r="AF21" s="10" t="s">
        <v>113</v>
      </c>
      <c r="AG21" s="10" t="s">
        <v>113</v>
      </c>
      <c r="AH21" s="10" t="s">
        <v>113</v>
      </c>
      <c r="AI21" s="10" t="s">
        <v>113</v>
      </c>
      <c r="AJ21" s="10" t="s">
        <v>113</v>
      </c>
      <c r="AK21" s="10" t="s">
        <v>113</v>
      </c>
      <c r="AL21" s="10" t="s">
        <v>113</v>
      </c>
      <c r="AM21" s="10" t="s">
        <v>113</v>
      </c>
    </row>
    <row r="22" s="1" customFormat="1" ht="20.15" customHeight="1" spans="2:39">
      <c r="B22" s="8" t="s">
        <v>114</v>
      </c>
      <c r="C22" s="10" t="s">
        <v>115</v>
      </c>
      <c r="D22" s="10" t="s">
        <v>115</v>
      </c>
      <c r="E22" s="10" t="s">
        <v>115</v>
      </c>
      <c r="F22" s="10" t="s">
        <v>115</v>
      </c>
      <c r="G22" s="10" t="s">
        <v>115</v>
      </c>
      <c r="H22" s="10" t="s">
        <v>115</v>
      </c>
      <c r="I22" s="10" t="s">
        <v>115</v>
      </c>
      <c r="J22" s="10" t="s">
        <v>115</v>
      </c>
      <c r="K22" s="10" t="s">
        <v>115</v>
      </c>
      <c r="L22" s="10" t="s">
        <v>115</v>
      </c>
      <c r="M22" s="10" t="s">
        <v>115</v>
      </c>
      <c r="N22" s="10" t="s">
        <v>115</v>
      </c>
      <c r="O22" s="10" t="s">
        <v>115</v>
      </c>
      <c r="P22" s="10" t="s">
        <v>115</v>
      </c>
      <c r="Q22" s="10" t="s">
        <v>115</v>
      </c>
      <c r="R22" s="10" t="s">
        <v>115</v>
      </c>
      <c r="S22" s="10" t="s">
        <v>115</v>
      </c>
      <c r="T22" s="10" t="s">
        <v>115</v>
      </c>
      <c r="U22" s="10" t="s">
        <v>115</v>
      </c>
      <c r="V22" s="10" t="s">
        <v>115</v>
      </c>
      <c r="W22" s="10" t="s">
        <v>115</v>
      </c>
      <c r="X22" s="10" t="s">
        <v>115</v>
      </c>
      <c r="Y22" s="10" t="s">
        <v>115</v>
      </c>
      <c r="Z22" s="10" t="s">
        <v>115</v>
      </c>
      <c r="AA22" s="10" t="s">
        <v>115</v>
      </c>
      <c r="AB22" s="10" t="s">
        <v>115</v>
      </c>
      <c r="AC22" s="10" t="s">
        <v>115</v>
      </c>
      <c r="AD22" s="10" t="s">
        <v>115</v>
      </c>
      <c r="AE22" s="10" t="s">
        <v>115</v>
      </c>
      <c r="AF22" s="10" t="s">
        <v>115</v>
      </c>
      <c r="AG22" s="10" t="s">
        <v>115</v>
      </c>
      <c r="AH22" s="10" t="s">
        <v>115</v>
      </c>
      <c r="AI22" s="10" t="s">
        <v>115</v>
      </c>
      <c r="AJ22" s="10" t="s">
        <v>115</v>
      </c>
      <c r="AK22" s="10" t="s">
        <v>115</v>
      </c>
      <c r="AL22" s="10" t="s">
        <v>115</v>
      </c>
      <c r="AM22" s="10" t="s">
        <v>115</v>
      </c>
    </row>
    <row r="23" s="1" customFormat="1" ht="20.15" customHeight="1" spans="2:39">
      <c r="B23" s="8" t="s">
        <v>116</v>
      </c>
      <c r="C23" s="10" t="s">
        <v>115</v>
      </c>
      <c r="D23" s="10" t="s">
        <v>115</v>
      </c>
      <c r="E23" s="10" t="s">
        <v>115</v>
      </c>
      <c r="F23" s="10" t="s">
        <v>115</v>
      </c>
      <c r="G23" s="10" t="s">
        <v>115</v>
      </c>
      <c r="H23" s="10" t="s">
        <v>115</v>
      </c>
      <c r="I23" s="10" t="s">
        <v>115</v>
      </c>
      <c r="J23" s="10" t="s">
        <v>115</v>
      </c>
      <c r="K23" s="10" t="s">
        <v>115</v>
      </c>
      <c r="L23" s="10" t="s">
        <v>115</v>
      </c>
      <c r="M23" s="10" t="s">
        <v>115</v>
      </c>
      <c r="N23" s="10" t="s">
        <v>115</v>
      </c>
      <c r="O23" s="10" t="s">
        <v>115</v>
      </c>
      <c r="P23" s="10" t="s">
        <v>115</v>
      </c>
      <c r="Q23" s="10" t="s">
        <v>115</v>
      </c>
      <c r="R23" s="10" t="s">
        <v>115</v>
      </c>
      <c r="S23" s="10" t="s">
        <v>115</v>
      </c>
      <c r="T23" s="10" t="s">
        <v>115</v>
      </c>
      <c r="U23" s="10" t="s">
        <v>115</v>
      </c>
      <c r="V23" s="10" t="s">
        <v>115</v>
      </c>
      <c r="W23" s="10" t="s">
        <v>115</v>
      </c>
      <c r="X23" s="10" t="s">
        <v>115</v>
      </c>
      <c r="Y23" s="10" t="s">
        <v>115</v>
      </c>
      <c r="Z23" s="10" t="s">
        <v>115</v>
      </c>
      <c r="AA23" s="10" t="s">
        <v>115</v>
      </c>
      <c r="AB23" s="10" t="s">
        <v>115</v>
      </c>
      <c r="AC23" s="10" t="s">
        <v>115</v>
      </c>
      <c r="AD23" s="10" t="s">
        <v>115</v>
      </c>
      <c r="AE23" s="10" t="s">
        <v>115</v>
      </c>
      <c r="AF23" s="10" t="s">
        <v>115</v>
      </c>
      <c r="AG23" s="10" t="s">
        <v>115</v>
      </c>
      <c r="AH23" s="10" t="s">
        <v>115</v>
      </c>
      <c r="AI23" s="10" t="s">
        <v>115</v>
      </c>
      <c r="AJ23" s="10" t="s">
        <v>115</v>
      </c>
      <c r="AK23" s="10" t="s">
        <v>115</v>
      </c>
      <c r="AL23" s="10" t="s">
        <v>115</v>
      </c>
      <c r="AM23" s="10" t="s">
        <v>115</v>
      </c>
    </row>
    <row r="24" s="1" customFormat="1" ht="20.15" customHeight="1" spans="2:39">
      <c r="B24" s="8" t="s">
        <v>117</v>
      </c>
      <c r="C24" s="10" t="s">
        <v>115</v>
      </c>
      <c r="D24" s="10" t="s">
        <v>115</v>
      </c>
      <c r="E24" s="10" t="s">
        <v>115</v>
      </c>
      <c r="F24" s="10" t="s">
        <v>115</v>
      </c>
      <c r="G24" s="10" t="s">
        <v>115</v>
      </c>
      <c r="H24" s="10" t="s">
        <v>115</v>
      </c>
      <c r="I24" s="10" t="s">
        <v>115</v>
      </c>
      <c r="J24" s="10" t="s">
        <v>115</v>
      </c>
      <c r="K24" s="10" t="s">
        <v>115</v>
      </c>
      <c r="L24" s="10" t="s">
        <v>115</v>
      </c>
      <c r="M24" s="10" t="s">
        <v>115</v>
      </c>
      <c r="N24" s="10" t="s">
        <v>115</v>
      </c>
      <c r="O24" s="10" t="s">
        <v>115</v>
      </c>
      <c r="P24" s="10" t="s">
        <v>115</v>
      </c>
      <c r="Q24" s="10" t="s">
        <v>115</v>
      </c>
      <c r="R24" s="10" t="s">
        <v>115</v>
      </c>
      <c r="S24" s="10" t="s">
        <v>115</v>
      </c>
      <c r="T24" s="10" t="s">
        <v>115</v>
      </c>
      <c r="U24" s="10" t="s">
        <v>115</v>
      </c>
      <c r="V24" s="10" t="s">
        <v>115</v>
      </c>
      <c r="W24" s="10" t="s">
        <v>115</v>
      </c>
      <c r="X24" s="10" t="s">
        <v>115</v>
      </c>
      <c r="Y24" s="10" t="s">
        <v>115</v>
      </c>
      <c r="Z24" s="10" t="s">
        <v>115</v>
      </c>
      <c r="AA24" s="10" t="s">
        <v>115</v>
      </c>
      <c r="AB24" s="10" t="s">
        <v>115</v>
      </c>
      <c r="AC24" s="10" t="s">
        <v>115</v>
      </c>
      <c r="AD24" s="10" t="s">
        <v>115</v>
      </c>
      <c r="AE24" s="10" t="s">
        <v>115</v>
      </c>
      <c r="AF24" s="10" t="s">
        <v>115</v>
      </c>
      <c r="AG24" s="10" t="s">
        <v>115</v>
      </c>
      <c r="AH24" s="10" t="s">
        <v>115</v>
      </c>
      <c r="AI24" s="10" t="s">
        <v>115</v>
      </c>
      <c r="AJ24" s="10" t="s">
        <v>115</v>
      </c>
      <c r="AK24" s="10" t="s">
        <v>115</v>
      </c>
      <c r="AL24" s="10" t="s">
        <v>115</v>
      </c>
      <c r="AM24" s="10" t="s">
        <v>115</v>
      </c>
    </row>
    <row r="25" s="2" customFormat="1" ht="20.15" customHeight="1" spans="1:16">
      <c r="A25" s="12" t="s">
        <v>118</v>
      </c>
      <c r="B25" s="12"/>
      <c r="C25" s="12"/>
      <c r="D25" s="12"/>
      <c r="E25" s="12"/>
      <c r="F25" s="12"/>
      <c r="G25" s="12"/>
      <c r="H25" s="12"/>
      <c r="I25" s="12"/>
      <c r="J25" s="15"/>
      <c r="K25" s="15"/>
      <c r="L25" s="15"/>
      <c r="M25" s="15"/>
      <c r="N25" s="15"/>
      <c r="O25" s="15"/>
      <c r="P25" s="15"/>
    </row>
    <row r="26" s="2" customFormat="1" spans="2:16">
      <c r="B26" s="13" t="s">
        <v>119</v>
      </c>
      <c r="C26" s="13"/>
      <c r="D26" s="13"/>
      <c r="E26" s="13"/>
      <c r="F26" s="13"/>
      <c r="G26" s="13"/>
      <c r="H26" s="13"/>
      <c r="I26" s="13"/>
      <c r="J26" s="17"/>
      <c r="K26" s="17"/>
      <c r="L26" s="15"/>
      <c r="M26" s="15"/>
      <c r="N26" s="15"/>
      <c r="O26" s="15"/>
      <c r="P26" s="15"/>
    </row>
    <row r="27" s="2" customFormat="1" spans="2:16">
      <c r="B27" s="14" t="s">
        <v>120</v>
      </c>
      <c r="C27" s="15" t="s">
        <v>121</v>
      </c>
      <c r="D27" s="15"/>
      <c r="E27" s="15"/>
      <c r="F27" s="15" t="s">
        <v>122</v>
      </c>
      <c r="G27" s="15"/>
      <c r="H27" s="15" t="s">
        <v>123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4" t="s">
        <v>124</v>
      </c>
      <c r="C28" s="14"/>
      <c r="D28" s="14"/>
      <c r="E28" s="14"/>
      <c r="F28" s="14"/>
      <c r="G28" s="14"/>
      <c r="H28" s="14"/>
      <c r="I28" s="14"/>
      <c r="J28" s="15"/>
      <c r="K28" s="15"/>
      <c r="L28" s="15"/>
      <c r="M28" s="15"/>
      <c r="N28" s="15"/>
      <c r="O28" s="15"/>
      <c r="P28" s="15"/>
    </row>
    <row r="29" s="2" customFormat="1" spans="2:16">
      <c r="B29" s="16" t="s">
        <v>125</v>
      </c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5"/>
      <c r="P29" s="15"/>
    </row>
    <row r="30" s="2" customFormat="1" spans="2:16">
      <c r="B30" s="14" t="s">
        <v>126</v>
      </c>
      <c r="C30" s="14"/>
      <c r="D30" s="14"/>
      <c r="E30" s="14"/>
      <c r="F30" s="14"/>
      <c r="G30" s="14"/>
      <c r="H30" s="14"/>
      <c r="I30" s="14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127</v>
      </c>
      <c r="B31" s="14" t="s">
        <v>128</v>
      </c>
      <c r="C31" s="14"/>
      <c r="D31" s="14"/>
      <c r="E31" s="14"/>
      <c r="F31" s="14"/>
      <c r="G31" s="14"/>
      <c r="H31" s="14"/>
      <c r="I31" s="14"/>
      <c r="J31" s="17"/>
      <c r="K31" s="17"/>
      <c r="L31" s="17"/>
      <c r="M31" s="17"/>
      <c r="N31" s="17"/>
      <c r="O31" s="17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196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AL34"/>
  <sheetViews>
    <sheetView topLeftCell="C3" workbookViewId="0">
      <selection activeCell="H6" sqref="H6"/>
    </sheetView>
  </sheetViews>
  <sheetFormatPr defaultColWidth="8.81481481481481" defaultRowHeight="14.4"/>
  <cols>
    <col min="1" max="1" width="11.5462962962963" style="1" hidden="1" customWidth="1"/>
    <col min="2" max="2" width="36.1759259259259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980</v>
      </c>
      <c r="I5" s="3" t="str">
        <f>C6</f>
        <v>08.09.2022</v>
      </c>
    </row>
    <row r="6" s="1" customFormat="1" spans="2:8">
      <c r="B6" s="6" t="s">
        <v>6</v>
      </c>
      <c r="C6" s="1" t="str">
        <f>C12</f>
        <v>08.09.2022</v>
      </c>
      <c r="D6" s="7"/>
      <c r="E6" s="7"/>
      <c r="G6" s="1" t="s">
        <v>7</v>
      </c>
      <c r="H6" s="1" t="s">
        <v>1034</v>
      </c>
    </row>
    <row r="7" s="1" customFormat="1" spans="34:34">
      <c r="AH7" s="19"/>
    </row>
    <row r="8" s="1" customFormat="1" ht="20.15" customHeight="1" spans="2:31">
      <c r="B8" s="8" t="s">
        <v>9</v>
      </c>
      <c r="C8" s="9">
        <v>1</v>
      </c>
      <c r="D8" s="9">
        <v>2</v>
      </c>
      <c r="E8" s="9">
        <v>3</v>
      </c>
      <c r="F8" s="9">
        <v>4</v>
      </c>
      <c r="G8" s="9">
        <v>5</v>
      </c>
      <c r="H8" s="9">
        <v>6</v>
      </c>
      <c r="I8" s="9">
        <v>7</v>
      </c>
      <c r="J8" s="9">
        <v>8</v>
      </c>
      <c r="K8" s="9">
        <v>9</v>
      </c>
      <c r="L8" s="9">
        <v>10</v>
      </c>
      <c r="M8" s="9">
        <v>11</v>
      </c>
      <c r="N8" s="9">
        <v>12</v>
      </c>
      <c r="O8" s="9">
        <v>13</v>
      </c>
      <c r="P8" s="9">
        <v>14</v>
      </c>
      <c r="Q8" s="9">
        <v>15</v>
      </c>
      <c r="R8" s="9">
        <v>16</v>
      </c>
      <c r="S8" s="9">
        <v>17</v>
      </c>
      <c r="T8" s="9">
        <v>18</v>
      </c>
      <c r="U8" s="9">
        <v>19</v>
      </c>
      <c r="V8" s="9">
        <v>20</v>
      </c>
      <c r="W8" s="9">
        <v>21</v>
      </c>
      <c r="X8" s="9">
        <v>22</v>
      </c>
      <c r="Y8" s="9">
        <v>23</v>
      </c>
      <c r="Z8" s="9">
        <v>24</v>
      </c>
      <c r="AA8" s="9">
        <v>25</v>
      </c>
      <c r="AB8" s="9">
        <v>26</v>
      </c>
      <c r="AC8" s="9">
        <v>27</v>
      </c>
      <c r="AD8" s="9">
        <v>28</v>
      </c>
      <c r="AE8" s="9">
        <v>29</v>
      </c>
    </row>
    <row r="9" s="1" customFormat="1" ht="20.15" customHeight="1" spans="2:38">
      <c r="B9" s="8" t="s">
        <v>10</v>
      </c>
      <c r="C9" s="10" t="s">
        <v>13</v>
      </c>
      <c r="D9" s="10" t="s">
        <v>134</v>
      </c>
      <c r="E9" s="10" t="s">
        <v>135</v>
      </c>
      <c r="F9" s="10" t="s">
        <v>43</v>
      </c>
      <c r="G9" s="10" t="s">
        <v>136</v>
      </c>
      <c r="H9" s="10" t="s">
        <v>45</v>
      </c>
      <c r="I9" s="10" t="s">
        <v>25</v>
      </c>
      <c r="J9" s="10" t="s">
        <v>137</v>
      </c>
      <c r="K9" s="10" t="s">
        <v>202</v>
      </c>
      <c r="L9" s="10" t="s">
        <v>130</v>
      </c>
      <c r="M9" s="10" t="s">
        <v>131</v>
      </c>
      <c r="N9" s="10" t="s">
        <v>203</v>
      </c>
      <c r="O9" s="10" t="s">
        <v>206</v>
      </c>
      <c r="P9" s="10" t="s">
        <v>41</v>
      </c>
      <c r="Q9" s="10" t="s">
        <v>982</v>
      </c>
      <c r="R9" s="10" t="s">
        <v>13</v>
      </c>
      <c r="S9" s="10" t="s">
        <v>134</v>
      </c>
      <c r="T9" s="10" t="s">
        <v>135</v>
      </c>
      <c r="U9" s="10" t="s">
        <v>43</v>
      </c>
      <c r="V9" s="10" t="s">
        <v>136</v>
      </c>
      <c r="W9" s="10" t="s">
        <v>45</v>
      </c>
      <c r="X9" s="10" t="s">
        <v>25</v>
      </c>
      <c r="Y9" s="10" t="s">
        <v>137</v>
      </c>
      <c r="Z9" s="10" t="s">
        <v>202</v>
      </c>
      <c r="AA9" s="10" t="s">
        <v>130</v>
      </c>
      <c r="AB9" s="10" t="s">
        <v>131</v>
      </c>
      <c r="AC9" s="10" t="s">
        <v>36</v>
      </c>
      <c r="AD9" s="10" t="s">
        <v>38</v>
      </c>
      <c r="AE9" s="10" t="s">
        <v>39</v>
      </c>
      <c r="AF9" s="10" t="s">
        <v>42</v>
      </c>
      <c r="AG9" s="10" t="s">
        <v>11</v>
      </c>
      <c r="AH9" s="10" t="s">
        <v>15</v>
      </c>
      <c r="AI9" s="10" t="s">
        <v>16</v>
      </c>
      <c r="AJ9" s="10" t="s">
        <v>18</v>
      </c>
      <c r="AK9" s="10" t="s">
        <v>20</v>
      </c>
      <c r="AL9" s="10" t="s">
        <v>21</v>
      </c>
    </row>
    <row r="10" s="1" customFormat="1" ht="20.15" customHeight="1" spans="2:38">
      <c r="B10" s="8" t="s">
        <v>46</v>
      </c>
      <c r="C10" s="10" t="s">
        <v>959</v>
      </c>
      <c r="D10" s="10" t="s">
        <v>960</v>
      </c>
      <c r="E10" s="10" t="s">
        <v>961</v>
      </c>
      <c r="F10" s="10" t="s">
        <v>962</v>
      </c>
      <c r="G10" s="10" t="s">
        <v>963</v>
      </c>
      <c r="H10" s="10" t="s">
        <v>964</v>
      </c>
      <c r="I10" s="10" t="s">
        <v>965</v>
      </c>
      <c r="J10" s="10" t="s">
        <v>966</v>
      </c>
      <c r="K10" s="10" t="s">
        <v>967</v>
      </c>
      <c r="L10" s="10" t="s">
        <v>968</v>
      </c>
      <c r="M10" s="10" t="s">
        <v>969</v>
      </c>
      <c r="N10" s="10" t="s">
        <v>970</v>
      </c>
      <c r="O10" s="10" t="s">
        <v>971</v>
      </c>
      <c r="P10" s="10" t="s">
        <v>972</v>
      </c>
      <c r="Q10" s="10" t="s">
        <v>973</v>
      </c>
      <c r="R10" s="10" t="s">
        <v>959</v>
      </c>
      <c r="S10" s="10" t="s">
        <v>960</v>
      </c>
      <c r="T10" s="10" t="s">
        <v>961</v>
      </c>
      <c r="U10" s="10" t="s">
        <v>962</v>
      </c>
      <c r="V10" s="10" t="s">
        <v>963</v>
      </c>
      <c r="W10" s="10" t="s">
        <v>964</v>
      </c>
      <c r="X10" s="10" t="s">
        <v>965</v>
      </c>
      <c r="Y10" s="10" t="s">
        <v>966</v>
      </c>
      <c r="Z10" s="10" t="s">
        <v>967</v>
      </c>
      <c r="AA10" s="10" t="s">
        <v>968</v>
      </c>
      <c r="AB10" s="10" t="s">
        <v>969</v>
      </c>
      <c r="AC10" s="10" t="s">
        <v>970</v>
      </c>
      <c r="AD10" s="10" t="s">
        <v>971</v>
      </c>
      <c r="AE10" s="10" t="s">
        <v>972</v>
      </c>
      <c r="AF10" s="10" t="s">
        <v>973</v>
      </c>
      <c r="AG10" s="10" t="s">
        <v>959</v>
      </c>
      <c r="AH10" s="10" t="s">
        <v>960</v>
      </c>
      <c r="AI10" s="10" t="s">
        <v>961</v>
      </c>
      <c r="AJ10" s="10" t="s">
        <v>962</v>
      </c>
      <c r="AK10" s="10" t="s">
        <v>963</v>
      </c>
      <c r="AL10" s="10" t="s">
        <v>964</v>
      </c>
    </row>
    <row r="11" s="1" customFormat="1" ht="20.15" customHeight="1" spans="2:38">
      <c r="B11" s="8" t="s">
        <v>47</v>
      </c>
      <c r="C11" s="10" t="s">
        <v>974</v>
      </c>
      <c r="D11" s="10" t="s">
        <v>974</v>
      </c>
      <c r="E11" s="10" t="s">
        <v>974</v>
      </c>
      <c r="F11" s="10" t="s">
        <v>974</v>
      </c>
      <c r="G11" s="10" t="s">
        <v>974</v>
      </c>
      <c r="H11" s="10" t="s">
        <v>974</v>
      </c>
      <c r="I11" s="10" t="s">
        <v>974</v>
      </c>
      <c r="J11" s="10" t="s">
        <v>974</v>
      </c>
      <c r="K11" s="10" t="s">
        <v>974</v>
      </c>
      <c r="L11" s="10" t="s">
        <v>974</v>
      </c>
      <c r="M11" s="10" t="s">
        <v>974</v>
      </c>
      <c r="N11" s="10" t="s">
        <v>974</v>
      </c>
      <c r="O11" s="10" t="s">
        <v>974</v>
      </c>
      <c r="P11" s="10" t="s">
        <v>974</v>
      </c>
      <c r="Q11" s="10" t="s">
        <v>974</v>
      </c>
      <c r="R11" s="10" t="s">
        <v>974</v>
      </c>
      <c r="S11" s="10" t="s">
        <v>974</v>
      </c>
      <c r="T11" s="10" t="s">
        <v>974</v>
      </c>
      <c r="U11" s="10" t="s">
        <v>974</v>
      </c>
      <c r="V11" s="10" t="s">
        <v>974</v>
      </c>
      <c r="W11" s="10" t="s">
        <v>974</v>
      </c>
      <c r="X11" s="10" t="s">
        <v>974</v>
      </c>
      <c r="Y11" s="10" t="s">
        <v>974</v>
      </c>
      <c r="Z11" s="10" t="s">
        <v>974</v>
      </c>
      <c r="AA11" s="10" t="s">
        <v>974</v>
      </c>
      <c r="AB11" s="10" t="s">
        <v>974</v>
      </c>
      <c r="AC11" s="10" t="s">
        <v>974</v>
      </c>
      <c r="AD11" s="10" t="s">
        <v>974</v>
      </c>
      <c r="AE11" s="10" t="s">
        <v>974</v>
      </c>
      <c r="AF11" s="10" t="s">
        <v>974</v>
      </c>
      <c r="AG11" s="10" t="s">
        <v>974</v>
      </c>
      <c r="AH11" s="10" t="s">
        <v>974</v>
      </c>
      <c r="AI11" s="10" t="s">
        <v>974</v>
      </c>
      <c r="AJ11" s="10" t="s">
        <v>974</v>
      </c>
      <c r="AK11" s="10" t="s">
        <v>974</v>
      </c>
      <c r="AL11" s="10" t="s">
        <v>974</v>
      </c>
    </row>
    <row r="12" s="1" customFormat="1" ht="20.15" customHeight="1" spans="2:38">
      <c r="B12" s="8" t="s">
        <v>50</v>
      </c>
      <c r="C12" s="10" t="s">
        <v>1035</v>
      </c>
      <c r="D12" s="10" t="s">
        <v>1035</v>
      </c>
      <c r="E12" s="10" t="s">
        <v>1035</v>
      </c>
      <c r="F12" s="10" t="s">
        <v>1035</v>
      </c>
      <c r="G12" s="10" t="s">
        <v>1035</v>
      </c>
      <c r="H12" s="10" t="s">
        <v>1035</v>
      </c>
      <c r="I12" s="10" t="s">
        <v>1035</v>
      </c>
      <c r="J12" s="10" t="s">
        <v>1035</v>
      </c>
      <c r="K12" s="10" t="s">
        <v>1035</v>
      </c>
      <c r="L12" s="10" t="s">
        <v>1035</v>
      </c>
      <c r="M12" s="10" t="s">
        <v>1035</v>
      </c>
      <c r="N12" s="10" t="s">
        <v>1035</v>
      </c>
      <c r="O12" s="10" t="s">
        <v>1035</v>
      </c>
      <c r="P12" s="10" t="s">
        <v>1035</v>
      </c>
      <c r="Q12" s="10" t="s">
        <v>1035</v>
      </c>
      <c r="R12" s="10" t="s">
        <v>1035</v>
      </c>
      <c r="S12" s="10" t="s">
        <v>1035</v>
      </c>
      <c r="T12" s="10" t="s">
        <v>1035</v>
      </c>
      <c r="U12" s="10" t="s">
        <v>1035</v>
      </c>
      <c r="V12" s="10" t="s">
        <v>1035</v>
      </c>
      <c r="W12" s="10" t="s">
        <v>1035</v>
      </c>
      <c r="X12" s="10" t="s">
        <v>1035</v>
      </c>
      <c r="Y12" s="10" t="s">
        <v>1035</v>
      </c>
      <c r="Z12" s="10" t="s">
        <v>1035</v>
      </c>
      <c r="AA12" s="10" t="s">
        <v>1035</v>
      </c>
      <c r="AB12" s="10" t="s">
        <v>1035</v>
      </c>
      <c r="AC12" s="10" t="s">
        <v>989</v>
      </c>
      <c r="AD12" s="10" t="s">
        <v>989</v>
      </c>
      <c r="AE12" s="10" t="s">
        <v>989</v>
      </c>
      <c r="AF12" s="10" t="s">
        <v>989</v>
      </c>
      <c r="AG12" s="10" t="s">
        <v>989</v>
      </c>
      <c r="AH12" s="10" t="s">
        <v>989</v>
      </c>
      <c r="AI12" s="10" t="s">
        <v>989</v>
      </c>
      <c r="AJ12" s="10" t="s">
        <v>989</v>
      </c>
      <c r="AK12" s="10" t="s">
        <v>989</v>
      </c>
      <c r="AL12" s="10" t="s">
        <v>989</v>
      </c>
    </row>
    <row r="13" s="1" customFormat="1" ht="20.15" customHeight="1" spans="2:38">
      <c r="B13" s="8" t="s">
        <v>52</v>
      </c>
      <c r="C13" s="10" t="s">
        <v>681</v>
      </c>
      <c r="D13" s="10" t="s">
        <v>561</v>
      </c>
      <c r="E13" s="10" t="s">
        <v>562</v>
      </c>
      <c r="F13" s="10" t="s">
        <v>563</v>
      </c>
      <c r="G13" s="10" t="s">
        <v>510</v>
      </c>
      <c r="H13" s="10" t="s">
        <v>564</v>
      </c>
      <c r="I13" s="10" t="s">
        <v>565</v>
      </c>
      <c r="J13" s="10" t="s">
        <v>566</v>
      </c>
      <c r="K13" s="10" t="s">
        <v>567</v>
      </c>
      <c r="L13" s="10" t="s">
        <v>76</v>
      </c>
      <c r="M13" s="10" t="s">
        <v>568</v>
      </c>
      <c r="N13" s="10" t="s">
        <v>569</v>
      </c>
      <c r="O13" s="10" t="s">
        <v>570</v>
      </c>
      <c r="P13" s="10" t="s">
        <v>171</v>
      </c>
      <c r="Q13" s="10" t="s">
        <v>172</v>
      </c>
      <c r="R13" s="10" t="s">
        <v>173</v>
      </c>
      <c r="S13" s="10" t="s">
        <v>174</v>
      </c>
      <c r="T13" s="10" t="s">
        <v>175</v>
      </c>
      <c r="U13" s="10" t="s">
        <v>83</v>
      </c>
      <c r="V13" s="10" t="s">
        <v>176</v>
      </c>
      <c r="W13" s="10" t="s">
        <v>177</v>
      </c>
      <c r="X13" s="10" t="s">
        <v>178</v>
      </c>
      <c r="Y13" s="10" t="s">
        <v>179</v>
      </c>
      <c r="Z13" s="10" t="s">
        <v>180</v>
      </c>
      <c r="AA13" s="10" t="s">
        <v>181</v>
      </c>
      <c r="AB13" s="10" t="s">
        <v>182</v>
      </c>
      <c r="AC13" s="10" t="s">
        <v>998</v>
      </c>
      <c r="AD13" s="10" t="s">
        <v>999</v>
      </c>
      <c r="AE13" s="10" t="s">
        <v>89</v>
      </c>
      <c r="AF13" s="10" t="s">
        <v>183</v>
      </c>
      <c r="AG13" s="10" t="s">
        <v>1000</v>
      </c>
      <c r="AH13" s="10" t="s">
        <v>1001</v>
      </c>
      <c r="AI13" s="10" t="s">
        <v>1002</v>
      </c>
      <c r="AJ13" s="10" t="s">
        <v>260</v>
      </c>
      <c r="AK13" s="10" t="s">
        <v>415</v>
      </c>
      <c r="AL13" s="10" t="s">
        <v>1003</v>
      </c>
    </row>
    <row r="14" s="1" customFormat="1" ht="20.15" customHeight="1" spans="2:38">
      <c r="B14" s="8" t="s">
        <v>100</v>
      </c>
      <c r="C14" s="10">
        <v>6187</v>
      </c>
      <c r="D14" s="10">
        <v>6188</v>
      </c>
      <c r="E14" s="10">
        <v>6189</v>
      </c>
      <c r="F14" s="10">
        <v>6190</v>
      </c>
      <c r="G14" s="10">
        <v>6191</v>
      </c>
      <c r="H14" s="10">
        <v>6192</v>
      </c>
      <c r="I14" s="10">
        <v>6193</v>
      </c>
      <c r="J14" s="10">
        <v>6194</v>
      </c>
      <c r="K14" s="10">
        <v>6195</v>
      </c>
      <c r="L14" s="10">
        <v>6196</v>
      </c>
      <c r="M14" s="10">
        <v>6197</v>
      </c>
      <c r="N14" s="10">
        <v>6198</v>
      </c>
      <c r="O14" s="10">
        <v>6199</v>
      </c>
      <c r="P14" s="10">
        <v>6200</v>
      </c>
      <c r="Q14" s="10">
        <v>6201</v>
      </c>
      <c r="R14" s="10">
        <v>6202</v>
      </c>
      <c r="S14" s="10">
        <v>6203</v>
      </c>
      <c r="T14" s="10">
        <v>6204</v>
      </c>
      <c r="U14" s="10">
        <v>6205</v>
      </c>
      <c r="V14" s="10">
        <v>6206</v>
      </c>
      <c r="W14" s="10">
        <v>6207</v>
      </c>
      <c r="X14" s="10">
        <v>6208</v>
      </c>
      <c r="Y14" s="10">
        <v>6209</v>
      </c>
      <c r="Z14" s="10">
        <v>6210</v>
      </c>
      <c r="AA14" s="10">
        <v>6211</v>
      </c>
      <c r="AB14" s="10">
        <v>6212</v>
      </c>
      <c r="AC14" s="10">
        <v>6051</v>
      </c>
      <c r="AD14" s="10">
        <v>6052</v>
      </c>
      <c r="AE14" s="10">
        <v>6053</v>
      </c>
      <c r="AF14" s="10">
        <v>6054</v>
      </c>
      <c r="AG14" s="10">
        <v>6055</v>
      </c>
      <c r="AH14" s="10">
        <v>6056</v>
      </c>
      <c r="AI14" s="10">
        <v>6057</v>
      </c>
      <c r="AJ14" s="10">
        <v>6058</v>
      </c>
      <c r="AK14" s="10">
        <v>6059</v>
      </c>
      <c r="AL14" s="10">
        <v>6060</v>
      </c>
    </row>
    <row r="15" s="1" customFormat="1" ht="20.15" customHeight="1" spans="2:38">
      <c r="B15" s="11" t="s">
        <v>101</v>
      </c>
      <c r="C15" s="10" t="s">
        <v>102</v>
      </c>
      <c r="D15" s="10" t="s">
        <v>102</v>
      </c>
      <c r="E15" s="10" t="s">
        <v>102</v>
      </c>
      <c r="F15" s="10" t="s">
        <v>102</v>
      </c>
      <c r="G15" s="10" t="s">
        <v>102</v>
      </c>
      <c r="H15" s="10" t="s">
        <v>102</v>
      </c>
      <c r="I15" s="10" t="s">
        <v>102</v>
      </c>
      <c r="J15" s="10" t="s">
        <v>102</v>
      </c>
      <c r="K15" s="10" t="s">
        <v>102</v>
      </c>
      <c r="L15" s="10" t="s">
        <v>102</v>
      </c>
      <c r="M15" s="10" t="s">
        <v>102</v>
      </c>
      <c r="N15" s="10" t="s">
        <v>102</v>
      </c>
      <c r="O15" s="10" t="s">
        <v>102</v>
      </c>
      <c r="P15" s="10" t="s">
        <v>102</v>
      </c>
      <c r="Q15" s="10" t="s">
        <v>102</v>
      </c>
      <c r="R15" s="10" t="s">
        <v>102</v>
      </c>
      <c r="S15" s="10" t="s">
        <v>102</v>
      </c>
      <c r="T15" s="10" t="s">
        <v>102</v>
      </c>
      <c r="U15" s="10" t="s">
        <v>102</v>
      </c>
      <c r="V15" s="10" t="s">
        <v>102</v>
      </c>
      <c r="W15" s="10" t="s">
        <v>102</v>
      </c>
      <c r="X15" s="10" t="s">
        <v>102</v>
      </c>
      <c r="Y15" s="10" t="s">
        <v>102</v>
      </c>
      <c r="Z15" s="10" t="s">
        <v>102</v>
      </c>
      <c r="AA15" s="10" t="s">
        <v>102</v>
      </c>
      <c r="AB15" s="10" t="s">
        <v>102</v>
      </c>
      <c r="AC15" s="10" t="s">
        <v>102</v>
      </c>
      <c r="AD15" s="10" t="s">
        <v>102</v>
      </c>
      <c r="AE15" s="10" t="s">
        <v>102</v>
      </c>
      <c r="AF15" s="10" t="s">
        <v>102</v>
      </c>
      <c r="AG15" s="10" t="s">
        <v>102</v>
      </c>
      <c r="AH15" s="10" t="s">
        <v>102</v>
      </c>
      <c r="AI15" s="10" t="s">
        <v>102</v>
      </c>
      <c r="AJ15" s="10" t="s">
        <v>102</v>
      </c>
      <c r="AK15" s="10" t="s">
        <v>102</v>
      </c>
      <c r="AL15" s="10" t="s">
        <v>102</v>
      </c>
    </row>
    <row r="16" s="1" customFormat="1" ht="20.15" customHeight="1" spans="2:38">
      <c r="B16" s="8" t="s">
        <v>103</v>
      </c>
      <c r="C16" s="10" t="s">
        <v>104</v>
      </c>
      <c r="D16" s="10" t="s">
        <v>104</v>
      </c>
      <c r="E16" s="10" t="s">
        <v>104</v>
      </c>
      <c r="F16" s="10" t="s">
        <v>104</v>
      </c>
      <c r="G16" s="10" t="s">
        <v>104</v>
      </c>
      <c r="H16" s="10" t="s">
        <v>104</v>
      </c>
      <c r="I16" s="10" t="s">
        <v>104</v>
      </c>
      <c r="J16" s="10" t="s">
        <v>104</v>
      </c>
      <c r="K16" s="10" t="s">
        <v>104</v>
      </c>
      <c r="L16" s="10" t="s">
        <v>104</v>
      </c>
      <c r="M16" s="10" t="s">
        <v>104</v>
      </c>
      <c r="N16" s="10" t="s">
        <v>104</v>
      </c>
      <c r="O16" s="10" t="s">
        <v>104</v>
      </c>
      <c r="P16" s="10" t="s">
        <v>104</v>
      </c>
      <c r="Q16" s="10" t="s">
        <v>104</v>
      </c>
      <c r="R16" s="10" t="s">
        <v>104</v>
      </c>
      <c r="S16" s="10" t="s">
        <v>104</v>
      </c>
      <c r="T16" s="10" t="s">
        <v>104</v>
      </c>
      <c r="U16" s="10" t="s">
        <v>104</v>
      </c>
      <c r="V16" s="10" t="s">
        <v>104</v>
      </c>
      <c r="W16" s="10" t="s">
        <v>104</v>
      </c>
      <c r="X16" s="10" t="s">
        <v>104</v>
      </c>
      <c r="Y16" s="10" t="s">
        <v>104</v>
      </c>
      <c r="Z16" s="10" t="s">
        <v>104</v>
      </c>
      <c r="AA16" s="10" t="s">
        <v>104</v>
      </c>
      <c r="AB16" s="10" t="s">
        <v>104</v>
      </c>
      <c r="AC16" s="10" t="s">
        <v>104</v>
      </c>
      <c r="AD16" s="10" t="s">
        <v>104</v>
      </c>
      <c r="AE16" s="10" t="s">
        <v>104</v>
      </c>
      <c r="AF16" s="10" t="s">
        <v>104</v>
      </c>
      <c r="AG16" s="10" t="s">
        <v>104</v>
      </c>
      <c r="AH16" s="10" t="s">
        <v>104</v>
      </c>
      <c r="AI16" s="10" t="s">
        <v>104</v>
      </c>
      <c r="AJ16" s="10" t="s">
        <v>104</v>
      </c>
      <c r="AK16" s="10" t="s">
        <v>104</v>
      </c>
      <c r="AL16" s="10" t="s">
        <v>104</v>
      </c>
    </row>
    <row r="17" s="1" customFormat="1" ht="20.15" customHeight="1" spans="2:38">
      <c r="B17" s="8" t="s">
        <v>105</v>
      </c>
      <c r="C17" s="10" t="s">
        <v>987</v>
      </c>
      <c r="D17" s="10" t="s">
        <v>987</v>
      </c>
      <c r="E17" s="10" t="s">
        <v>987</v>
      </c>
      <c r="F17" s="10" t="s">
        <v>987</v>
      </c>
      <c r="G17" s="10" t="s">
        <v>987</v>
      </c>
      <c r="H17" s="10" t="s">
        <v>987</v>
      </c>
      <c r="I17" s="10" t="s">
        <v>987</v>
      </c>
      <c r="J17" s="10" t="s">
        <v>987</v>
      </c>
      <c r="K17" s="10" t="s">
        <v>987</v>
      </c>
      <c r="L17" s="10" t="s">
        <v>987</v>
      </c>
      <c r="M17" s="10" t="s">
        <v>987</v>
      </c>
      <c r="N17" s="10" t="s">
        <v>987</v>
      </c>
      <c r="O17" s="10" t="s">
        <v>987</v>
      </c>
      <c r="P17" s="10" t="s">
        <v>987</v>
      </c>
      <c r="Q17" s="10" t="s">
        <v>987</v>
      </c>
      <c r="R17" s="10" t="s">
        <v>987</v>
      </c>
      <c r="S17" s="10" t="s">
        <v>987</v>
      </c>
      <c r="T17" s="10" t="s">
        <v>987</v>
      </c>
      <c r="U17" s="10" t="s">
        <v>987</v>
      </c>
      <c r="V17" s="10" t="s">
        <v>987</v>
      </c>
      <c r="W17" s="10" t="s">
        <v>987</v>
      </c>
      <c r="X17" s="10" t="s">
        <v>987</v>
      </c>
      <c r="Y17" s="10" t="s">
        <v>987</v>
      </c>
      <c r="Z17" s="10" t="s">
        <v>987</v>
      </c>
      <c r="AA17" s="10" t="s">
        <v>987</v>
      </c>
      <c r="AB17" s="10" t="s">
        <v>987</v>
      </c>
      <c r="AC17" s="10" t="s">
        <v>987</v>
      </c>
      <c r="AD17" s="10" t="s">
        <v>987</v>
      </c>
      <c r="AE17" s="10" t="s">
        <v>987</v>
      </c>
      <c r="AF17" s="10" t="s">
        <v>987</v>
      </c>
      <c r="AG17" s="10" t="s">
        <v>987</v>
      </c>
      <c r="AH17" s="10" t="s">
        <v>987</v>
      </c>
      <c r="AI17" s="10" t="s">
        <v>987</v>
      </c>
      <c r="AJ17" s="10" t="s">
        <v>987</v>
      </c>
      <c r="AK17" s="10" t="s">
        <v>987</v>
      </c>
      <c r="AL17" s="10" t="s">
        <v>987</v>
      </c>
    </row>
    <row r="18" s="1" customFormat="1" ht="20.15" customHeight="1" spans="2:38">
      <c r="B18" s="8" t="s">
        <v>106</v>
      </c>
      <c r="C18" s="10" t="s">
        <v>107</v>
      </c>
      <c r="D18" s="10" t="s">
        <v>107</v>
      </c>
      <c r="E18" s="10" t="s">
        <v>107</v>
      </c>
      <c r="F18" s="10" t="s">
        <v>107</v>
      </c>
      <c r="G18" s="10" t="s">
        <v>107</v>
      </c>
      <c r="H18" s="10" t="s">
        <v>107</v>
      </c>
      <c r="I18" s="10" t="s">
        <v>107</v>
      </c>
      <c r="J18" s="10" t="s">
        <v>107</v>
      </c>
      <c r="K18" s="10" t="s">
        <v>107</v>
      </c>
      <c r="L18" s="10" t="s">
        <v>107</v>
      </c>
      <c r="M18" s="10" t="s">
        <v>107</v>
      </c>
      <c r="N18" s="10" t="s">
        <v>107</v>
      </c>
      <c r="O18" s="10" t="s">
        <v>107</v>
      </c>
      <c r="P18" s="10" t="s">
        <v>107</v>
      </c>
      <c r="Q18" s="10" t="s">
        <v>107</v>
      </c>
      <c r="R18" s="10" t="s">
        <v>107</v>
      </c>
      <c r="S18" s="10" t="s">
        <v>107</v>
      </c>
      <c r="T18" s="10" t="s">
        <v>107</v>
      </c>
      <c r="U18" s="10" t="s">
        <v>107</v>
      </c>
      <c r="V18" s="10" t="s">
        <v>107</v>
      </c>
      <c r="W18" s="10" t="s">
        <v>107</v>
      </c>
      <c r="X18" s="10" t="s">
        <v>107</v>
      </c>
      <c r="Y18" s="10" t="s">
        <v>107</v>
      </c>
      <c r="Z18" s="10" t="s">
        <v>107</v>
      </c>
      <c r="AA18" s="10" t="s">
        <v>107</v>
      </c>
      <c r="AB18" s="10" t="s">
        <v>107</v>
      </c>
      <c r="AC18" s="10" t="s">
        <v>107</v>
      </c>
      <c r="AD18" s="10" t="s">
        <v>107</v>
      </c>
      <c r="AE18" s="10" t="s">
        <v>107</v>
      </c>
      <c r="AF18" s="10" t="s">
        <v>107</v>
      </c>
      <c r="AG18" s="10" t="s">
        <v>107</v>
      </c>
      <c r="AH18" s="10" t="s">
        <v>107</v>
      </c>
      <c r="AI18" s="10" t="s">
        <v>107</v>
      </c>
      <c r="AJ18" s="10" t="s">
        <v>107</v>
      </c>
      <c r="AK18" s="10" t="s">
        <v>107</v>
      </c>
      <c r="AL18" s="10" t="s">
        <v>107</v>
      </c>
    </row>
    <row r="19" s="1" customFormat="1" ht="20.15" customHeight="1" spans="2:38">
      <c r="B19" s="8" t="s">
        <v>108</v>
      </c>
      <c r="C19" s="10" t="s">
        <v>109</v>
      </c>
      <c r="D19" s="10" t="s">
        <v>109</v>
      </c>
      <c r="E19" s="10" t="s">
        <v>109</v>
      </c>
      <c r="F19" s="10" t="s">
        <v>109</v>
      </c>
      <c r="G19" s="10" t="s">
        <v>109</v>
      </c>
      <c r="H19" s="10" t="s">
        <v>109</v>
      </c>
      <c r="I19" s="10" t="s">
        <v>109</v>
      </c>
      <c r="J19" s="10" t="s">
        <v>109</v>
      </c>
      <c r="K19" s="10" t="s">
        <v>109</v>
      </c>
      <c r="L19" s="10" t="s">
        <v>109</v>
      </c>
      <c r="M19" s="10" t="s">
        <v>109</v>
      </c>
      <c r="N19" s="10" t="s">
        <v>109</v>
      </c>
      <c r="O19" s="10" t="s">
        <v>109</v>
      </c>
      <c r="P19" s="10" t="s">
        <v>109</v>
      </c>
      <c r="Q19" s="10" t="s">
        <v>109</v>
      </c>
      <c r="R19" s="10" t="s">
        <v>109</v>
      </c>
      <c r="S19" s="10" t="s">
        <v>109</v>
      </c>
      <c r="T19" s="10" t="s">
        <v>109</v>
      </c>
      <c r="U19" s="10" t="s">
        <v>109</v>
      </c>
      <c r="V19" s="10" t="s">
        <v>109</v>
      </c>
      <c r="W19" s="10" t="s">
        <v>109</v>
      </c>
      <c r="X19" s="10" t="s">
        <v>109</v>
      </c>
      <c r="Y19" s="10" t="s">
        <v>109</v>
      </c>
      <c r="Z19" s="10" t="s">
        <v>109</v>
      </c>
      <c r="AA19" s="10" t="s">
        <v>109</v>
      </c>
      <c r="AB19" s="10" t="s">
        <v>109</v>
      </c>
      <c r="AC19" s="10" t="s">
        <v>109</v>
      </c>
      <c r="AD19" s="10" t="s">
        <v>109</v>
      </c>
      <c r="AE19" s="10" t="s">
        <v>109</v>
      </c>
      <c r="AF19" s="10" t="s">
        <v>109</v>
      </c>
      <c r="AG19" s="10" t="s">
        <v>109</v>
      </c>
      <c r="AH19" s="10" t="s">
        <v>109</v>
      </c>
      <c r="AI19" s="10" t="s">
        <v>109</v>
      </c>
      <c r="AJ19" s="10" t="s">
        <v>109</v>
      </c>
      <c r="AK19" s="10" t="s">
        <v>109</v>
      </c>
      <c r="AL19" s="10" t="s">
        <v>109</v>
      </c>
    </row>
    <row r="20" s="1" customFormat="1" ht="20.15" customHeight="1" spans="2:38">
      <c r="B20" s="8" t="s">
        <v>110</v>
      </c>
      <c r="C20" s="10" t="s">
        <v>111</v>
      </c>
      <c r="D20" s="10" t="s">
        <v>111</v>
      </c>
      <c r="E20" s="10" t="s">
        <v>111</v>
      </c>
      <c r="F20" s="10" t="s">
        <v>111</v>
      </c>
      <c r="G20" s="10" t="s">
        <v>111</v>
      </c>
      <c r="H20" s="10" t="s">
        <v>111</v>
      </c>
      <c r="I20" s="10" t="s">
        <v>111</v>
      </c>
      <c r="J20" s="10" t="s">
        <v>111</v>
      </c>
      <c r="K20" s="10" t="s">
        <v>111</v>
      </c>
      <c r="L20" s="10" t="s">
        <v>111</v>
      </c>
      <c r="M20" s="10" t="s">
        <v>111</v>
      </c>
      <c r="N20" s="10" t="s">
        <v>111</v>
      </c>
      <c r="O20" s="10" t="s">
        <v>111</v>
      </c>
      <c r="P20" s="10" t="s">
        <v>111</v>
      </c>
      <c r="Q20" s="10" t="s">
        <v>111</v>
      </c>
      <c r="R20" s="10" t="s">
        <v>111</v>
      </c>
      <c r="S20" s="10" t="s">
        <v>111</v>
      </c>
      <c r="T20" s="10" t="s">
        <v>111</v>
      </c>
      <c r="U20" s="10" t="s">
        <v>111</v>
      </c>
      <c r="V20" s="10" t="s">
        <v>111</v>
      </c>
      <c r="W20" s="10" t="s">
        <v>111</v>
      </c>
      <c r="X20" s="10" t="s">
        <v>111</v>
      </c>
      <c r="Y20" s="10" t="s">
        <v>111</v>
      </c>
      <c r="Z20" s="10" t="s">
        <v>111</v>
      </c>
      <c r="AA20" s="10" t="s">
        <v>111</v>
      </c>
      <c r="AB20" s="10" t="s">
        <v>111</v>
      </c>
      <c r="AC20" s="10" t="s">
        <v>111</v>
      </c>
      <c r="AD20" s="10" t="s">
        <v>111</v>
      </c>
      <c r="AE20" s="10" t="s">
        <v>111</v>
      </c>
      <c r="AF20" s="10" t="s">
        <v>111</v>
      </c>
      <c r="AG20" s="10" t="s">
        <v>111</v>
      </c>
      <c r="AH20" s="10" t="s">
        <v>111</v>
      </c>
      <c r="AI20" s="10" t="s">
        <v>111</v>
      </c>
      <c r="AJ20" s="10" t="s">
        <v>111</v>
      </c>
      <c r="AK20" s="10" t="s">
        <v>111</v>
      </c>
      <c r="AL20" s="10" t="s">
        <v>111</v>
      </c>
    </row>
    <row r="21" s="1" customFormat="1" ht="20.15" customHeight="1" spans="2:38">
      <c r="B21" s="8" t="s">
        <v>112</v>
      </c>
      <c r="C21" s="10" t="s">
        <v>113</v>
      </c>
      <c r="D21" s="10" t="s">
        <v>113</v>
      </c>
      <c r="E21" s="10" t="s">
        <v>113</v>
      </c>
      <c r="F21" s="10" t="s">
        <v>113</v>
      </c>
      <c r="G21" s="10" t="s">
        <v>113</v>
      </c>
      <c r="H21" s="10" t="s">
        <v>113</v>
      </c>
      <c r="I21" s="10" t="s">
        <v>113</v>
      </c>
      <c r="J21" s="10" t="s">
        <v>113</v>
      </c>
      <c r="K21" s="10" t="s">
        <v>113</v>
      </c>
      <c r="L21" s="10" t="s">
        <v>113</v>
      </c>
      <c r="M21" s="10" t="s">
        <v>113</v>
      </c>
      <c r="N21" s="10" t="s">
        <v>113</v>
      </c>
      <c r="O21" s="10" t="s">
        <v>113</v>
      </c>
      <c r="P21" s="10" t="s">
        <v>113</v>
      </c>
      <c r="Q21" s="10" t="s">
        <v>113</v>
      </c>
      <c r="R21" s="10" t="s">
        <v>113</v>
      </c>
      <c r="S21" s="10" t="s">
        <v>113</v>
      </c>
      <c r="T21" s="10" t="s">
        <v>113</v>
      </c>
      <c r="U21" s="10" t="s">
        <v>113</v>
      </c>
      <c r="V21" s="10" t="s">
        <v>113</v>
      </c>
      <c r="W21" s="10" t="s">
        <v>113</v>
      </c>
      <c r="X21" s="10" t="s">
        <v>113</v>
      </c>
      <c r="Y21" s="10" t="s">
        <v>113</v>
      </c>
      <c r="Z21" s="10" t="s">
        <v>113</v>
      </c>
      <c r="AA21" s="10" t="s">
        <v>113</v>
      </c>
      <c r="AB21" s="10" t="s">
        <v>113</v>
      </c>
      <c r="AC21" s="10" t="s">
        <v>113</v>
      </c>
      <c r="AD21" s="10" t="s">
        <v>113</v>
      </c>
      <c r="AE21" s="10" t="s">
        <v>113</v>
      </c>
      <c r="AF21" s="10" t="s">
        <v>113</v>
      </c>
      <c r="AG21" s="10" t="s">
        <v>113</v>
      </c>
      <c r="AH21" s="10" t="s">
        <v>113</v>
      </c>
      <c r="AI21" s="10" t="s">
        <v>113</v>
      </c>
      <c r="AJ21" s="10" t="s">
        <v>113</v>
      </c>
      <c r="AK21" s="10" t="s">
        <v>113</v>
      </c>
      <c r="AL21" s="10" t="s">
        <v>113</v>
      </c>
    </row>
    <row r="22" s="1" customFormat="1" ht="20.15" customHeight="1" spans="2:38">
      <c r="B22" s="8" t="s">
        <v>114</v>
      </c>
      <c r="C22" s="10" t="s">
        <v>115</v>
      </c>
      <c r="D22" s="10" t="s">
        <v>115</v>
      </c>
      <c r="E22" s="10" t="s">
        <v>115</v>
      </c>
      <c r="F22" s="10" t="s">
        <v>115</v>
      </c>
      <c r="G22" s="10" t="s">
        <v>115</v>
      </c>
      <c r="H22" s="10" t="s">
        <v>115</v>
      </c>
      <c r="I22" s="10" t="s">
        <v>115</v>
      </c>
      <c r="J22" s="10" t="s">
        <v>115</v>
      </c>
      <c r="K22" s="10" t="s">
        <v>115</v>
      </c>
      <c r="L22" s="10" t="s">
        <v>115</v>
      </c>
      <c r="M22" s="10" t="s">
        <v>115</v>
      </c>
      <c r="N22" s="10" t="s">
        <v>115</v>
      </c>
      <c r="O22" s="10" t="s">
        <v>115</v>
      </c>
      <c r="P22" s="10" t="s">
        <v>115</v>
      </c>
      <c r="Q22" s="10" t="s">
        <v>115</v>
      </c>
      <c r="R22" s="10" t="s">
        <v>115</v>
      </c>
      <c r="S22" s="10" t="s">
        <v>115</v>
      </c>
      <c r="T22" s="10" t="s">
        <v>115</v>
      </c>
      <c r="U22" s="10" t="s">
        <v>115</v>
      </c>
      <c r="V22" s="10" t="s">
        <v>115</v>
      </c>
      <c r="W22" s="10" t="s">
        <v>115</v>
      </c>
      <c r="X22" s="10" t="s">
        <v>115</v>
      </c>
      <c r="Y22" s="10" t="s">
        <v>115</v>
      </c>
      <c r="Z22" s="10" t="s">
        <v>115</v>
      </c>
      <c r="AA22" s="10" t="s">
        <v>115</v>
      </c>
      <c r="AB22" s="10" t="s">
        <v>115</v>
      </c>
      <c r="AC22" s="10" t="s">
        <v>115</v>
      </c>
      <c r="AD22" s="10" t="s">
        <v>115</v>
      </c>
      <c r="AE22" s="10" t="s">
        <v>115</v>
      </c>
      <c r="AF22" s="10" t="s">
        <v>115</v>
      </c>
      <c r="AG22" s="10" t="s">
        <v>115</v>
      </c>
      <c r="AH22" s="10" t="s">
        <v>115</v>
      </c>
      <c r="AI22" s="10" t="s">
        <v>115</v>
      </c>
      <c r="AJ22" s="10" t="s">
        <v>115</v>
      </c>
      <c r="AK22" s="10" t="s">
        <v>115</v>
      </c>
      <c r="AL22" s="10" t="s">
        <v>115</v>
      </c>
    </row>
    <row r="23" s="1" customFormat="1" ht="20.15" customHeight="1" spans="2:38">
      <c r="B23" s="8" t="s">
        <v>116</v>
      </c>
      <c r="C23" s="10" t="s">
        <v>115</v>
      </c>
      <c r="D23" s="10" t="s">
        <v>115</v>
      </c>
      <c r="E23" s="10" t="s">
        <v>115</v>
      </c>
      <c r="F23" s="10" t="s">
        <v>115</v>
      </c>
      <c r="G23" s="10" t="s">
        <v>115</v>
      </c>
      <c r="H23" s="10" t="s">
        <v>115</v>
      </c>
      <c r="I23" s="10" t="s">
        <v>115</v>
      </c>
      <c r="J23" s="10" t="s">
        <v>115</v>
      </c>
      <c r="K23" s="10" t="s">
        <v>115</v>
      </c>
      <c r="L23" s="10" t="s">
        <v>115</v>
      </c>
      <c r="M23" s="10" t="s">
        <v>115</v>
      </c>
      <c r="N23" s="10" t="s">
        <v>115</v>
      </c>
      <c r="O23" s="10" t="s">
        <v>115</v>
      </c>
      <c r="P23" s="10" t="s">
        <v>115</v>
      </c>
      <c r="Q23" s="10" t="s">
        <v>115</v>
      </c>
      <c r="R23" s="10" t="s">
        <v>115</v>
      </c>
      <c r="S23" s="10" t="s">
        <v>115</v>
      </c>
      <c r="T23" s="10" t="s">
        <v>115</v>
      </c>
      <c r="U23" s="10" t="s">
        <v>115</v>
      </c>
      <c r="V23" s="10" t="s">
        <v>115</v>
      </c>
      <c r="W23" s="10" t="s">
        <v>115</v>
      </c>
      <c r="X23" s="10" t="s">
        <v>115</v>
      </c>
      <c r="Y23" s="10" t="s">
        <v>115</v>
      </c>
      <c r="Z23" s="10" t="s">
        <v>115</v>
      </c>
      <c r="AA23" s="10" t="s">
        <v>115</v>
      </c>
      <c r="AB23" s="10" t="s">
        <v>115</v>
      </c>
      <c r="AC23" s="10" t="s">
        <v>115</v>
      </c>
      <c r="AD23" s="10" t="s">
        <v>115</v>
      </c>
      <c r="AE23" s="10" t="s">
        <v>115</v>
      </c>
      <c r="AF23" s="10" t="s">
        <v>115</v>
      </c>
      <c r="AG23" s="10" t="s">
        <v>115</v>
      </c>
      <c r="AH23" s="10" t="s">
        <v>115</v>
      </c>
      <c r="AI23" s="10" t="s">
        <v>115</v>
      </c>
      <c r="AJ23" s="10" t="s">
        <v>115</v>
      </c>
      <c r="AK23" s="10" t="s">
        <v>115</v>
      </c>
      <c r="AL23" s="10" t="s">
        <v>115</v>
      </c>
    </row>
    <row r="24" s="1" customFormat="1" ht="20.15" customHeight="1" spans="2:38">
      <c r="B24" s="8" t="s">
        <v>117</v>
      </c>
      <c r="C24" s="10" t="s">
        <v>115</v>
      </c>
      <c r="D24" s="10" t="s">
        <v>115</v>
      </c>
      <c r="E24" s="10" t="s">
        <v>115</v>
      </c>
      <c r="F24" s="10" t="s">
        <v>115</v>
      </c>
      <c r="G24" s="10" t="s">
        <v>115</v>
      </c>
      <c r="H24" s="10" t="s">
        <v>115</v>
      </c>
      <c r="I24" s="10" t="s">
        <v>115</v>
      </c>
      <c r="J24" s="10" t="s">
        <v>115</v>
      </c>
      <c r="K24" s="10" t="s">
        <v>115</v>
      </c>
      <c r="L24" s="10" t="s">
        <v>115</v>
      </c>
      <c r="M24" s="10" t="s">
        <v>115</v>
      </c>
      <c r="N24" s="10" t="s">
        <v>115</v>
      </c>
      <c r="O24" s="10" t="s">
        <v>115</v>
      </c>
      <c r="P24" s="10" t="s">
        <v>115</v>
      </c>
      <c r="Q24" s="10" t="s">
        <v>115</v>
      </c>
      <c r="R24" s="10" t="s">
        <v>115</v>
      </c>
      <c r="S24" s="10" t="s">
        <v>115</v>
      </c>
      <c r="T24" s="10" t="s">
        <v>115</v>
      </c>
      <c r="U24" s="10" t="s">
        <v>115</v>
      </c>
      <c r="V24" s="10" t="s">
        <v>115</v>
      </c>
      <c r="W24" s="10" t="s">
        <v>115</v>
      </c>
      <c r="X24" s="10" t="s">
        <v>115</v>
      </c>
      <c r="Y24" s="10" t="s">
        <v>115</v>
      </c>
      <c r="Z24" s="10" t="s">
        <v>115</v>
      </c>
      <c r="AA24" s="10" t="s">
        <v>115</v>
      </c>
      <c r="AB24" s="10" t="s">
        <v>115</v>
      </c>
      <c r="AC24" s="10" t="s">
        <v>115</v>
      </c>
      <c r="AD24" s="10" t="s">
        <v>115</v>
      </c>
      <c r="AE24" s="10" t="s">
        <v>115</v>
      </c>
      <c r="AF24" s="10" t="s">
        <v>115</v>
      </c>
      <c r="AG24" s="10" t="s">
        <v>115</v>
      </c>
      <c r="AH24" s="10" t="s">
        <v>115</v>
      </c>
      <c r="AI24" s="10" t="s">
        <v>115</v>
      </c>
      <c r="AJ24" s="10" t="s">
        <v>115</v>
      </c>
      <c r="AK24" s="10" t="s">
        <v>115</v>
      </c>
      <c r="AL24" s="10" t="s">
        <v>115</v>
      </c>
    </row>
    <row r="25" s="2" customFormat="1" ht="20.15" customHeight="1" spans="1:16">
      <c r="A25" s="12" t="s">
        <v>118</v>
      </c>
      <c r="B25" s="12"/>
      <c r="C25" s="12"/>
      <c r="D25" s="12"/>
      <c r="E25" s="12"/>
      <c r="F25" s="12"/>
      <c r="G25" s="12"/>
      <c r="H25" s="12"/>
      <c r="I25" s="12"/>
      <c r="J25" s="15"/>
      <c r="K25" s="15"/>
      <c r="L25" s="15"/>
      <c r="M25" s="15"/>
      <c r="N25" s="15"/>
      <c r="O25" s="15"/>
      <c r="P25" s="15"/>
    </row>
    <row r="26" s="2" customFormat="1" spans="2:16">
      <c r="B26" s="13" t="s">
        <v>119</v>
      </c>
      <c r="C26" s="13"/>
      <c r="D26" s="13"/>
      <c r="E26" s="13"/>
      <c r="F26" s="13"/>
      <c r="G26" s="13"/>
      <c r="H26" s="13"/>
      <c r="I26" s="13"/>
      <c r="J26" s="17"/>
      <c r="K26" s="17"/>
      <c r="L26" s="15"/>
      <c r="M26" s="15"/>
      <c r="N26" s="15"/>
      <c r="O26" s="15"/>
      <c r="P26" s="15"/>
    </row>
    <row r="27" s="2" customFormat="1" spans="2:16">
      <c r="B27" s="14" t="s">
        <v>120</v>
      </c>
      <c r="C27" s="15" t="s">
        <v>121</v>
      </c>
      <c r="D27" s="15"/>
      <c r="E27" s="15"/>
      <c r="F27" s="15" t="s">
        <v>122</v>
      </c>
      <c r="G27" s="15"/>
      <c r="H27" s="15" t="s">
        <v>123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4" t="s">
        <v>124</v>
      </c>
      <c r="C28" s="14"/>
      <c r="D28" s="14"/>
      <c r="E28" s="14"/>
      <c r="F28" s="14"/>
      <c r="G28" s="14"/>
      <c r="H28" s="14"/>
      <c r="I28" s="14"/>
      <c r="J28" s="15"/>
      <c r="K28" s="15"/>
      <c r="L28" s="15"/>
      <c r="M28" s="15"/>
      <c r="N28" s="15"/>
      <c r="O28" s="15"/>
      <c r="P28" s="15"/>
    </row>
    <row r="29" s="2" customFormat="1" spans="2:16">
      <c r="B29" s="16" t="s">
        <v>125</v>
      </c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5"/>
      <c r="P29" s="15"/>
    </row>
    <row r="30" s="2" customFormat="1" spans="2:16">
      <c r="B30" s="14" t="s">
        <v>126</v>
      </c>
      <c r="C30" s="14"/>
      <c r="D30" s="14"/>
      <c r="E30" s="14"/>
      <c r="F30" s="14"/>
      <c r="G30" s="14"/>
      <c r="H30" s="14"/>
      <c r="I30" s="14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127</v>
      </c>
      <c r="B31" s="14" t="s">
        <v>128</v>
      </c>
      <c r="C31" s="14"/>
      <c r="D31" s="14"/>
      <c r="E31" s="14"/>
      <c r="F31" s="14"/>
      <c r="G31" s="14"/>
      <c r="H31" s="14"/>
      <c r="I31" s="14"/>
      <c r="J31" s="17"/>
      <c r="K31" s="17"/>
      <c r="L31" s="17"/>
      <c r="M31" s="17"/>
      <c r="N31" s="17"/>
      <c r="O31" s="17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196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AL34"/>
  <sheetViews>
    <sheetView topLeftCell="C3" workbookViewId="0">
      <selection activeCell="H6" sqref="H6"/>
    </sheetView>
  </sheetViews>
  <sheetFormatPr defaultColWidth="8.81481481481481" defaultRowHeight="14.4"/>
  <cols>
    <col min="1" max="1" width="11.5462962962963" style="1" hidden="1" customWidth="1"/>
    <col min="2" max="2" width="36.1759259259259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980</v>
      </c>
      <c r="I5" s="3" t="str">
        <f>C6</f>
        <v>09.09.2022</v>
      </c>
    </row>
    <row r="6" s="1" customFormat="1" spans="2:8">
      <c r="B6" s="6" t="s">
        <v>6</v>
      </c>
      <c r="C6" s="1" t="str">
        <f>C12</f>
        <v>09.09.2022</v>
      </c>
      <c r="D6" s="7"/>
      <c r="E6" s="7"/>
      <c r="G6" s="1" t="s">
        <v>7</v>
      </c>
      <c r="H6" s="1" t="s">
        <v>1036</v>
      </c>
    </row>
    <row r="7" s="1" customFormat="1" spans="34:34">
      <c r="AH7" s="19"/>
    </row>
    <row r="8" s="1" customFormat="1" ht="20.15" customHeight="1" spans="2:31">
      <c r="B8" s="8" t="s">
        <v>9</v>
      </c>
      <c r="C8" s="9">
        <v>1</v>
      </c>
      <c r="D8" s="9">
        <v>2</v>
      </c>
      <c r="E8" s="9">
        <v>3</v>
      </c>
      <c r="F8" s="9">
        <v>4</v>
      </c>
      <c r="G8" s="9">
        <v>5</v>
      </c>
      <c r="H8" s="9">
        <v>6</v>
      </c>
      <c r="I8" s="9">
        <v>7</v>
      </c>
      <c r="J8" s="9">
        <v>8</v>
      </c>
      <c r="K8" s="9">
        <v>9</v>
      </c>
      <c r="L8" s="9">
        <v>10</v>
      </c>
      <c r="M8" s="9">
        <v>11</v>
      </c>
      <c r="N8" s="9">
        <v>12</v>
      </c>
      <c r="O8" s="9">
        <v>13</v>
      </c>
      <c r="P8" s="9">
        <v>14</v>
      </c>
      <c r="Q8" s="9">
        <v>15</v>
      </c>
      <c r="R8" s="9">
        <v>16</v>
      </c>
      <c r="S8" s="9">
        <v>17</v>
      </c>
      <c r="T8" s="9">
        <v>18</v>
      </c>
      <c r="U8" s="9">
        <v>19</v>
      </c>
      <c r="V8" s="9">
        <v>20</v>
      </c>
      <c r="W8" s="9">
        <v>21</v>
      </c>
      <c r="X8" s="9">
        <v>22</v>
      </c>
      <c r="Y8" s="9">
        <v>23</v>
      </c>
      <c r="Z8" s="9">
        <v>24</v>
      </c>
      <c r="AA8" s="9">
        <v>25</v>
      </c>
      <c r="AB8" s="9">
        <v>26</v>
      </c>
      <c r="AC8" s="9">
        <v>27</v>
      </c>
      <c r="AD8" s="9">
        <v>28</v>
      </c>
      <c r="AE8" s="9">
        <v>29</v>
      </c>
    </row>
    <row r="9" s="1" customFormat="1" ht="20.15" customHeight="1" spans="2:38">
      <c r="B9" s="8" t="s">
        <v>10</v>
      </c>
      <c r="C9" s="10" t="s">
        <v>11</v>
      </c>
      <c r="D9" s="10" t="s">
        <v>15</v>
      </c>
      <c r="E9" s="10" t="s">
        <v>16</v>
      </c>
      <c r="F9" s="10" t="s">
        <v>18</v>
      </c>
      <c r="G9" s="10" t="s">
        <v>20</v>
      </c>
      <c r="H9" s="10" t="s">
        <v>21</v>
      </c>
      <c r="I9" s="10" t="s">
        <v>23</v>
      </c>
      <c r="J9" s="10" t="s">
        <v>28</v>
      </c>
      <c r="K9" s="10" t="s">
        <v>30</v>
      </c>
      <c r="L9" s="10" t="s">
        <v>32</v>
      </c>
      <c r="M9" s="10" t="s">
        <v>34</v>
      </c>
      <c r="N9" s="10" t="s">
        <v>36</v>
      </c>
      <c r="O9" s="10" t="s">
        <v>38</v>
      </c>
      <c r="P9" s="10" t="s">
        <v>39</v>
      </c>
      <c r="Q9" s="10" t="s">
        <v>42</v>
      </c>
      <c r="R9" s="10" t="s">
        <v>11</v>
      </c>
      <c r="S9" s="10" t="s">
        <v>15</v>
      </c>
      <c r="T9" s="10" t="s">
        <v>16</v>
      </c>
      <c r="U9" s="10" t="s">
        <v>18</v>
      </c>
      <c r="V9" s="10" t="s">
        <v>20</v>
      </c>
      <c r="W9" s="10" t="s">
        <v>21</v>
      </c>
      <c r="X9" s="10" t="s">
        <v>23</v>
      </c>
      <c r="Y9" s="10" t="s">
        <v>28</v>
      </c>
      <c r="Z9" s="10" t="s">
        <v>30</v>
      </c>
      <c r="AA9" s="10" t="s">
        <v>32</v>
      </c>
      <c r="AB9" s="10" t="s">
        <v>34</v>
      </c>
      <c r="AC9" s="10" t="s">
        <v>36</v>
      </c>
      <c r="AD9" s="10" t="s">
        <v>38</v>
      </c>
      <c r="AE9" s="10" t="s">
        <v>39</v>
      </c>
      <c r="AF9" s="10" t="s">
        <v>42</v>
      </c>
      <c r="AG9" s="10" t="s">
        <v>11</v>
      </c>
      <c r="AH9" s="10" t="s">
        <v>15</v>
      </c>
      <c r="AI9" s="10" t="s">
        <v>16</v>
      </c>
      <c r="AJ9" s="10" t="s">
        <v>18</v>
      </c>
      <c r="AK9" s="10" t="s">
        <v>20</v>
      </c>
      <c r="AL9" s="10" t="s">
        <v>21</v>
      </c>
    </row>
    <row r="10" s="1" customFormat="1" ht="20.15" customHeight="1" spans="2:38">
      <c r="B10" s="8" t="s">
        <v>46</v>
      </c>
      <c r="C10" s="10" t="s">
        <v>959</v>
      </c>
      <c r="D10" s="10" t="s">
        <v>960</v>
      </c>
      <c r="E10" s="10" t="s">
        <v>961</v>
      </c>
      <c r="F10" s="10" t="s">
        <v>962</v>
      </c>
      <c r="G10" s="10" t="s">
        <v>963</v>
      </c>
      <c r="H10" s="10" t="s">
        <v>964</v>
      </c>
      <c r="I10" s="10" t="s">
        <v>965</v>
      </c>
      <c r="J10" s="10" t="s">
        <v>966</v>
      </c>
      <c r="K10" s="10" t="s">
        <v>967</v>
      </c>
      <c r="L10" s="10" t="s">
        <v>968</v>
      </c>
      <c r="M10" s="10" t="s">
        <v>969</v>
      </c>
      <c r="N10" s="10" t="s">
        <v>970</v>
      </c>
      <c r="O10" s="10" t="s">
        <v>971</v>
      </c>
      <c r="P10" s="10" t="s">
        <v>972</v>
      </c>
      <c r="Q10" s="10" t="s">
        <v>973</v>
      </c>
      <c r="R10" s="10" t="s">
        <v>959</v>
      </c>
      <c r="S10" s="10" t="s">
        <v>960</v>
      </c>
      <c r="T10" s="10" t="s">
        <v>961</v>
      </c>
      <c r="U10" s="10" t="s">
        <v>962</v>
      </c>
      <c r="V10" s="10" t="s">
        <v>963</v>
      </c>
      <c r="W10" s="10" t="s">
        <v>964</v>
      </c>
      <c r="X10" s="10" t="s">
        <v>965</v>
      </c>
      <c r="Y10" s="10" t="s">
        <v>966</v>
      </c>
      <c r="Z10" s="10" t="s">
        <v>967</v>
      </c>
      <c r="AA10" s="10" t="s">
        <v>968</v>
      </c>
      <c r="AB10" s="10" t="s">
        <v>969</v>
      </c>
      <c r="AC10" s="10" t="s">
        <v>970</v>
      </c>
      <c r="AD10" s="10" t="s">
        <v>971</v>
      </c>
      <c r="AE10" s="10" t="s">
        <v>972</v>
      </c>
      <c r="AF10" s="10" t="s">
        <v>973</v>
      </c>
      <c r="AG10" s="10" t="s">
        <v>959</v>
      </c>
      <c r="AH10" s="10" t="s">
        <v>960</v>
      </c>
      <c r="AI10" s="10" t="s">
        <v>961</v>
      </c>
      <c r="AJ10" s="10" t="s">
        <v>962</v>
      </c>
      <c r="AK10" s="10" t="s">
        <v>963</v>
      </c>
      <c r="AL10" s="10" t="s">
        <v>964</v>
      </c>
    </row>
    <row r="11" s="1" customFormat="1" ht="20.15" customHeight="1" spans="2:38">
      <c r="B11" s="8" t="s">
        <v>47</v>
      </c>
      <c r="C11" s="10" t="s">
        <v>974</v>
      </c>
      <c r="D11" s="10" t="s">
        <v>974</v>
      </c>
      <c r="E11" s="10" t="s">
        <v>974</v>
      </c>
      <c r="F11" s="10" t="s">
        <v>974</v>
      </c>
      <c r="G11" s="10" t="s">
        <v>974</v>
      </c>
      <c r="H11" s="10" t="s">
        <v>974</v>
      </c>
      <c r="I11" s="10" t="s">
        <v>974</v>
      </c>
      <c r="J11" s="10" t="s">
        <v>974</v>
      </c>
      <c r="K11" s="10" t="s">
        <v>974</v>
      </c>
      <c r="L11" s="10" t="s">
        <v>974</v>
      </c>
      <c r="M11" s="10" t="s">
        <v>974</v>
      </c>
      <c r="N11" s="10" t="s">
        <v>974</v>
      </c>
      <c r="O11" s="10" t="s">
        <v>974</v>
      </c>
      <c r="P11" s="10" t="s">
        <v>974</v>
      </c>
      <c r="Q11" s="10" t="s">
        <v>974</v>
      </c>
      <c r="R11" s="10" t="s">
        <v>974</v>
      </c>
      <c r="S11" s="10" t="s">
        <v>974</v>
      </c>
      <c r="T11" s="10" t="s">
        <v>974</v>
      </c>
      <c r="U11" s="10" t="s">
        <v>974</v>
      </c>
      <c r="V11" s="10" t="s">
        <v>974</v>
      </c>
      <c r="W11" s="10" t="s">
        <v>974</v>
      </c>
      <c r="X11" s="10" t="s">
        <v>974</v>
      </c>
      <c r="Y11" s="10" t="s">
        <v>974</v>
      </c>
      <c r="Z11" s="10" t="s">
        <v>974</v>
      </c>
      <c r="AA11" s="10" t="s">
        <v>974</v>
      </c>
      <c r="AB11" s="10" t="s">
        <v>974</v>
      </c>
      <c r="AC11" s="10" t="s">
        <v>974</v>
      </c>
      <c r="AD11" s="10" t="s">
        <v>974</v>
      </c>
      <c r="AE11" s="10" t="s">
        <v>974</v>
      </c>
      <c r="AF11" s="10" t="s">
        <v>974</v>
      </c>
      <c r="AG11" s="10" t="s">
        <v>974</v>
      </c>
      <c r="AH11" s="10" t="s">
        <v>974</v>
      </c>
      <c r="AI11" s="10" t="s">
        <v>974</v>
      </c>
      <c r="AJ11" s="10" t="s">
        <v>974</v>
      </c>
      <c r="AK11" s="10" t="s">
        <v>974</v>
      </c>
      <c r="AL11" s="10" t="s">
        <v>974</v>
      </c>
    </row>
    <row r="12" s="1" customFormat="1" ht="20.15" customHeight="1" spans="2:38">
      <c r="B12" s="8" t="s">
        <v>50</v>
      </c>
      <c r="C12" s="10" t="s">
        <v>1037</v>
      </c>
      <c r="D12" s="10" t="s">
        <v>1037</v>
      </c>
      <c r="E12" s="10" t="s">
        <v>1037</v>
      </c>
      <c r="F12" s="10" t="s">
        <v>1037</v>
      </c>
      <c r="G12" s="10" t="s">
        <v>1037</v>
      </c>
      <c r="H12" s="10" t="s">
        <v>1037</v>
      </c>
      <c r="I12" s="10" t="s">
        <v>1037</v>
      </c>
      <c r="J12" s="10" t="s">
        <v>1037</v>
      </c>
      <c r="K12" s="10" t="s">
        <v>1037</v>
      </c>
      <c r="L12" s="10" t="s">
        <v>1037</v>
      </c>
      <c r="M12" s="10" t="s">
        <v>1037</v>
      </c>
      <c r="N12" s="10" t="s">
        <v>1037</v>
      </c>
      <c r="O12" s="10" t="s">
        <v>1037</v>
      </c>
      <c r="P12" s="10" t="s">
        <v>1037</v>
      </c>
      <c r="Q12" s="10" t="s">
        <v>1037</v>
      </c>
      <c r="R12" s="10" t="s">
        <v>1037</v>
      </c>
      <c r="S12" s="10" t="s">
        <v>1037</v>
      </c>
      <c r="T12" s="10" t="s">
        <v>1037</v>
      </c>
      <c r="U12" s="10" t="s">
        <v>1037</v>
      </c>
      <c r="V12" s="10" t="s">
        <v>1037</v>
      </c>
      <c r="W12" s="10" t="s">
        <v>1037</v>
      </c>
      <c r="X12" s="10" t="s">
        <v>1037</v>
      </c>
      <c r="Y12" s="10" t="s">
        <v>1037</v>
      </c>
      <c r="Z12" s="10" t="s">
        <v>1037</v>
      </c>
      <c r="AA12" s="10" t="s">
        <v>1037</v>
      </c>
      <c r="AB12" s="10" t="s">
        <v>1037</v>
      </c>
      <c r="AC12" s="10" t="s">
        <v>1037</v>
      </c>
      <c r="AD12" s="10" t="s">
        <v>989</v>
      </c>
      <c r="AE12" s="10" t="s">
        <v>989</v>
      </c>
      <c r="AF12" s="10" t="s">
        <v>989</v>
      </c>
      <c r="AG12" s="10" t="s">
        <v>989</v>
      </c>
      <c r="AH12" s="10" t="s">
        <v>989</v>
      </c>
      <c r="AI12" s="10" t="s">
        <v>989</v>
      </c>
      <c r="AJ12" s="10" t="s">
        <v>989</v>
      </c>
      <c r="AK12" s="10" t="s">
        <v>989</v>
      </c>
      <c r="AL12" s="10" t="s">
        <v>989</v>
      </c>
    </row>
    <row r="13" s="1" customFormat="1" ht="20.15" customHeight="1" spans="2:38">
      <c r="B13" s="8" t="s">
        <v>52</v>
      </c>
      <c r="C13" s="10" t="s">
        <v>688</v>
      </c>
      <c r="D13" s="10" t="s">
        <v>851</v>
      </c>
      <c r="E13" s="10" t="s">
        <v>636</v>
      </c>
      <c r="F13" s="10" t="s">
        <v>1038</v>
      </c>
      <c r="G13" s="10" t="s">
        <v>759</v>
      </c>
      <c r="H13" s="10" t="s">
        <v>404</v>
      </c>
      <c r="I13" s="10" t="s">
        <v>171</v>
      </c>
      <c r="J13" s="10" t="s">
        <v>1039</v>
      </c>
      <c r="K13" s="10" t="s">
        <v>572</v>
      </c>
      <c r="L13" s="10" t="s">
        <v>248</v>
      </c>
      <c r="M13" s="10" t="s">
        <v>1040</v>
      </c>
      <c r="N13" s="10" t="s">
        <v>1041</v>
      </c>
      <c r="O13" s="10" t="s">
        <v>861</v>
      </c>
      <c r="P13" s="10" t="s">
        <v>467</v>
      </c>
      <c r="Q13" s="10" t="s">
        <v>365</v>
      </c>
      <c r="R13" s="10" t="s">
        <v>1042</v>
      </c>
      <c r="S13" s="10" t="s">
        <v>888</v>
      </c>
      <c r="T13" s="10" t="s">
        <v>1043</v>
      </c>
      <c r="U13" s="10" t="s">
        <v>1044</v>
      </c>
      <c r="V13" s="10" t="s">
        <v>1045</v>
      </c>
      <c r="W13" s="10" t="s">
        <v>317</v>
      </c>
      <c r="X13" s="10" t="s">
        <v>1046</v>
      </c>
      <c r="Y13" s="10" t="s">
        <v>1047</v>
      </c>
      <c r="Z13" s="10" t="s">
        <v>1048</v>
      </c>
      <c r="AA13" s="10" t="s">
        <v>1049</v>
      </c>
      <c r="AB13" s="10" t="s">
        <v>1050</v>
      </c>
      <c r="AC13" s="10" t="s">
        <v>1051</v>
      </c>
      <c r="AD13" s="10" t="s">
        <v>999</v>
      </c>
      <c r="AE13" s="10" t="s">
        <v>89</v>
      </c>
      <c r="AF13" s="10" t="s">
        <v>183</v>
      </c>
      <c r="AG13" s="10" t="s">
        <v>1000</v>
      </c>
      <c r="AH13" s="10" t="s">
        <v>1001</v>
      </c>
      <c r="AI13" s="10" t="s">
        <v>1002</v>
      </c>
      <c r="AJ13" s="10" t="s">
        <v>260</v>
      </c>
      <c r="AK13" s="10" t="s">
        <v>415</v>
      </c>
      <c r="AL13" s="10" t="s">
        <v>1003</v>
      </c>
    </row>
    <row r="14" s="1" customFormat="1" ht="20.15" customHeight="1" spans="2:38">
      <c r="B14" s="8" t="s">
        <v>100</v>
      </c>
      <c r="C14" s="10">
        <v>6213</v>
      </c>
      <c r="D14" s="10">
        <v>6214</v>
      </c>
      <c r="E14" s="10">
        <v>6215</v>
      </c>
      <c r="F14" s="10">
        <v>6216</v>
      </c>
      <c r="G14" s="10">
        <v>6217</v>
      </c>
      <c r="H14" s="10">
        <v>6218</v>
      </c>
      <c r="I14" s="10">
        <v>6219</v>
      </c>
      <c r="J14" s="10">
        <v>6220</v>
      </c>
      <c r="K14" s="10">
        <v>6221</v>
      </c>
      <c r="L14" s="10">
        <v>6222</v>
      </c>
      <c r="M14" s="10">
        <v>6223</v>
      </c>
      <c r="N14" s="10">
        <v>6224</v>
      </c>
      <c r="O14" s="10">
        <v>6225</v>
      </c>
      <c r="P14" s="10">
        <v>6226</v>
      </c>
      <c r="Q14" s="10">
        <v>6227</v>
      </c>
      <c r="R14" s="10">
        <v>6228</v>
      </c>
      <c r="S14" s="10">
        <v>6229</v>
      </c>
      <c r="T14" s="10">
        <v>6230</v>
      </c>
      <c r="U14" s="10">
        <v>6231</v>
      </c>
      <c r="V14" s="10">
        <v>6232</v>
      </c>
      <c r="W14" s="10">
        <v>6233</v>
      </c>
      <c r="X14" s="10">
        <v>6234</v>
      </c>
      <c r="Y14" s="10">
        <v>6235</v>
      </c>
      <c r="Z14" s="10">
        <v>6236</v>
      </c>
      <c r="AA14" s="10">
        <v>6237</v>
      </c>
      <c r="AB14" s="10">
        <v>6238</v>
      </c>
      <c r="AC14" s="10">
        <v>6239</v>
      </c>
      <c r="AD14" s="10">
        <v>6052</v>
      </c>
      <c r="AE14" s="10">
        <v>6053</v>
      </c>
      <c r="AF14" s="10">
        <v>6054</v>
      </c>
      <c r="AG14" s="10">
        <v>6055</v>
      </c>
      <c r="AH14" s="10">
        <v>6056</v>
      </c>
      <c r="AI14" s="10">
        <v>6057</v>
      </c>
      <c r="AJ14" s="10">
        <v>6058</v>
      </c>
      <c r="AK14" s="10">
        <v>6059</v>
      </c>
      <c r="AL14" s="10">
        <v>6060</v>
      </c>
    </row>
    <row r="15" s="1" customFormat="1" ht="20.15" customHeight="1" spans="2:38">
      <c r="B15" s="11" t="s">
        <v>101</v>
      </c>
      <c r="C15" s="10" t="s">
        <v>102</v>
      </c>
      <c r="D15" s="10" t="s">
        <v>102</v>
      </c>
      <c r="E15" s="10" t="s">
        <v>102</v>
      </c>
      <c r="F15" s="10" t="s">
        <v>102</v>
      </c>
      <c r="G15" s="10" t="s">
        <v>102</v>
      </c>
      <c r="H15" s="10" t="s">
        <v>102</v>
      </c>
      <c r="I15" s="10" t="s">
        <v>102</v>
      </c>
      <c r="J15" s="10" t="s">
        <v>102</v>
      </c>
      <c r="K15" s="10" t="s">
        <v>102</v>
      </c>
      <c r="L15" s="10" t="s">
        <v>102</v>
      </c>
      <c r="M15" s="10" t="s">
        <v>102</v>
      </c>
      <c r="N15" s="10" t="s">
        <v>102</v>
      </c>
      <c r="O15" s="10" t="s">
        <v>102</v>
      </c>
      <c r="P15" s="10" t="s">
        <v>102</v>
      </c>
      <c r="Q15" s="10" t="s">
        <v>102</v>
      </c>
      <c r="R15" s="10" t="s">
        <v>102</v>
      </c>
      <c r="S15" s="10" t="s">
        <v>102</v>
      </c>
      <c r="T15" s="10" t="s">
        <v>102</v>
      </c>
      <c r="U15" s="10" t="s">
        <v>102</v>
      </c>
      <c r="V15" s="10" t="s">
        <v>102</v>
      </c>
      <c r="W15" s="10" t="s">
        <v>102</v>
      </c>
      <c r="X15" s="10" t="s">
        <v>102</v>
      </c>
      <c r="Y15" s="10" t="s">
        <v>102</v>
      </c>
      <c r="Z15" s="10" t="s">
        <v>102</v>
      </c>
      <c r="AA15" s="10" t="s">
        <v>102</v>
      </c>
      <c r="AB15" s="10" t="s">
        <v>102</v>
      </c>
      <c r="AC15" s="10" t="s">
        <v>102</v>
      </c>
      <c r="AD15" s="10" t="s">
        <v>102</v>
      </c>
      <c r="AE15" s="10" t="s">
        <v>102</v>
      </c>
      <c r="AF15" s="10" t="s">
        <v>102</v>
      </c>
      <c r="AG15" s="10" t="s">
        <v>102</v>
      </c>
      <c r="AH15" s="10" t="s">
        <v>102</v>
      </c>
      <c r="AI15" s="10" t="s">
        <v>102</v>
      </c>
      <c r="AJ15" s="10" t="s">
        <v>102</v>
      </c>
      <c r="AK15" s="10" t="s">
        <v>102</v>
      </c>
      <c r="AL15" s="10" t="s">
        <v>102</v>
      </c>
    </row>
    <row r="16" s="1" customFormat="1" ht="20.15" customHeight="1" spans="2:38">
      <c r="B16" s="8" t="s">
        <v>103</v>
      </c>
      <c r="C16" s="10" t="s">
        <v>104</v>
      </c>
      <c r="D16" s="10" t="s">
        <v>104</v>
      </c>
      <c r="E16" s="10" t="s">
        <v>104</v>
      </c>
      <c r="F16" s="10" t="s">
        <v>104</v>
      </c>
      <c r="G16" s="10" t="s">
        <v>104</v>
      </c>
      <c r="H16" s="10" t="s">
        <v>104</v>
      </c>
      <c r="I16" s="10" t="s">
        <v>104</v>
      </c>
      <c r="J16" s="10" t="s">
        <v>104</v>
      </c>
      <c r="K16" s="10" t="s">
        <v>104</v>
      </c>
      <c r="L16" s="10" t="s">
        <v>104</v>
      </c>
      <c r="M16" s="10" t="s">
        <v>104</v>
      </c>
      <c r="N16" s="10" t="s">
        <v>104</v>
      </c>
      <c r="O16" s="10" t="s">
        <v>104</v>
      </c>
      <c r="P16" s="10" t="s">
        <v>104</v>
      </c>
      <c r="Q16" s="10" t="s">
        <v>104</v>
      </c>
      <c r="R16" s="10" t="s">
        <v>104</v>
      </c>
      <c r="S16" s="10" t="s">
        <v>104</v>
      </c>
      <c r="T16" s="10" t="s">
        <v>104</v>
      </c>
      <c r="U16" s="10" t="s">
        <v>104</v>
      </c>
      <c r="V16" s="10" t="s">
        <v>104</v>
      </c>
      <c r="W16" s="10" t="s">
        <v>104</v>
      </c>
      <c r="X16" s="10" t="s">
        <v>104</v>
      </c>
      <c r="Y16" s="10" t="s">
        <v>104</v>
      </c>
      <c r="Z16" s="10" t="s">
        <v>104</v>
      </c>
      <c r="AA16" s="10" t="s">
        <v>104</v>
      </c>
      <c r="AB16" s="10" t="s">
        <v>104</v>
      </c>
      <c r="AC16" s="10" t="s">
        <v>104</v>
      </c>
      <c r="AD16" s="10" t="s">
        <v>104</v>
      </c>
      <c r="AE16" s="10" t="s">
        <v>104</v>
      </c>
      <c r="AF16" s="10" t="s">
        <v>104</v>
      </c>
      <c r="AG16" s="10" t="s">
        <v>104</v>
      </c>
      <c r="AH16" s="10" t="s">
        <v>104</v>
      </c>
      <c r="AI16" s="10" t="s">
        <v>104</v>
      </c>
      <c r="AJ16" s="10" t="s">
        <v>104</v>
      </c>
      <c r="AK16" s="10" t="s">
        <v>104</v>
      </c>
      <c r="AL16" s="10" t="s">
        <v>104</v>
      </c>
    </row>
    <row r="17" s="1" customFormat="1" ht="20.15" customHeight="1" spans="2:38">
      <c r="B17" s="8" t="s">
        <v>105</v>
      </c>
      <c r="C17" s="10" t="s">
        <v>987</v>
      </c>
      <c r="D17" s="10" t="s">
        <v>987</v>
      </c>
      <c r="E17" s="10" t="s">
        <v>987</v>
      </c>
      <c r="F17" s="10" t="s">
        <v>987</v>
      </c>
      <c r="G17" s="10" t="s">
        <v>987</v>
      </c>
      <c r="H17" s="10" t="s">
        <v>987</v>
      </c>
      <c r="I17" s="10" t="s">
        <v>987</v>
      </c>
      <c r="J17" s="10" t="s">
        <v>987</v>
      </c>
      <c r="K17" s="10" t="s">
        <v>987</v>
      </c>
      <c r="L17" s="10" t="s">
        <v>987</v>
      </c>
      <c r="M17" s="10" t="s">
        <v>987</v>
      </c>
      <c r="N17" s="10" t="s">
        <v>987</v>
      </c>
      <c r="O17" s="10" t="s">
        <v>987</v>
      </c>
      <c r="P17" s="10" t="s">
        <v>987</v>
      </c>
      <c r="Q17" s="10" t="s">
        <v>987</v>
      </c>
      <c r="R17" s="10" t="s">
        <v>987</v>
      </c>
      <c r="S17" s="10" t="s">
        <v>987</v>
      </c>
      <c r="T17" s="10" t="s">
        <v>987</v>
      </c>
      <c r="U17" s="10" t="s">
        <v>987</v>
      </c>
      <c r="V17" s="10" t="s">
        <v>987</v>
      </c>
      <c r="W17" s="10" t="s">
        <v>987</v>
      </c>
      <c r="X17" s="10" t="s">
        <v>987</v>
      </c>
      <c r="Y17" s="10" t="s">
        <v>987</v>
      </c>
      <c r="Z17" s="10" t="s">
        <v>987</v>
      </c>
      <c r="AA17" s="10" t="s">
        <v>987</v>
      </c>
      <c r="AB17" s="10" t="s">
        <v>987</v>
      </c>
      <c r="AC17" s="10" t="s">
        <v>987</v>
      </c>
      <c r="AD17" s="10" t="s">
        <v>987</v>
      </c>
      <c r="AE17" s="10" t="s">
        <v>987</v>
      </c>
      <c r="AF17" s="10" t="s">
        <v>987</v>
      </c>
      <c r="AG17" s="10" t="s">
        <v>987</v>
      </c>
      <c r="AH17" s="10" t="s">
        <v>987</v>
      </c>
      <c r="AI17" s="10" t="s">
        <v>987</v>
      </c>
      <c r="AJ17" s="10" t="s">
        <v>987</v>
      </c>
      <c r="AK17" s="10" t="s">
        <v>987</v>
      </c>
      <c r="AL17" s="10" t="s">
        <v>987</v>
      </c>
    </row>
    <row r="18" s="1" customFormat="1" ht="20.15" customHeight="1" spans="2:38">
      <c r="B18" s="8" t="s">
        <v>106</v>
      </c>
      <c r="C18" s="10" t="s">
        <v>107</v>
      </c>
      <c r="D18" s="10" t="s">
        <v>107</v>
      </c>
      <c r="E18" s="10" t="s">
        <v>107</v>
      </c>
      <c r="F18" s="10" t="s">
        <v>107</v>
      </c>
      <c r="G18" s="10" t="s">
        <v>107</v>
      </c>
      <c r="H18" s="10" t="s">
        <v>107</v>
      </c>
      <c r="I18" s="10" t="s">
        <v>107</v>
      </c>
      <c r="J18" s="10" t="s">
        <v>107</v>
      </c>
      <c r="K18" s="10" t="s">
        <v>107</v>
      </c>
      <c r="L18" s="10" t="s">
        <v>107</v>
      </c>
      <c r="M18" s="10" t="s">
        <v>107</v>
      </c>
      <c r="N18" s="10" t="s">
        <v>107</v>
      </c>
      <c r="O18" s="10" t="s">
        <v>107</v>
      </c>
      <c r="P18" s="10" t="s">
        <v>107</v>
      </c>
      <c r="Q18" s="10" t="s">
        <v>107</v>
      </c>
      <c r="R18" s="10" t="s">
        <v>107</v>
      </c>
      <c r="S18" s="10" t="s">
        <v>107</v>
      </c>
      <c r="T18" s="10" t="s">
        <v>107</v>
      </c>
      <c r="U18" s="10" t="s">
        <v>107</v>
      </c>
      <c r="V18" s="10" t="s">
        <v>107</v>
      </c>
      <c r="W18" s="10" t="s">
        <v>107</v>
      </c>
      <c r="X18" s="10" t="s">
        <v>107</v>
      </c>
      <c r="Y18" s="10" t="s">
        <v>107</v>
      </c>
      <c r="Z18" s="10" t="s">
        <v>107</v>
      </c>
      <c r="AA18" s="10" t="s">
        <v>107</v>
      </c>
      <c r="AB18" s="10" t="s">
        <v>107</v>
      </c>
      <c r="AC18" s="10" t="s">
        <v>107</v>
      </c>
      <c r="AD18" s="10" t="s">
        <v>107</v>
      </c>
      <c r="AE18" s="10" t="s">
        <v>107</v>
      </c>
      <c r="AF18" s="10" t="s">
        <v>107</v>
      </c>
      <c r="AG18" s="10" t="s">
        <v>107</v>
      </c>
      <c r="AH18" s="10" t="s">
        <v>107</v>
      </c>
      <c r="AI18" s="10" t="s">
        <v>107</v>
      </c>
      <c r="AJ18" s="10" t="s">
        <v>107</v>
      </c>
      <c r="AK18" s="10" t="s">
        <v>107</v>
      </c>
      <c r="AL18" s="10" t="s">
        <v>107</v>
      </c>
    </row>
    <row r="19" s="1" customFormat="1" ht="20.15" customHeight="1" spans="2:38">
      <c r="B19" s="8" t="s">
        <v>108</v>
      </c>
      <c r="C19" s="10" t="s">
        <v>109</v>
      </c>
      <c r="D19" s="10" t="s">
        <v>109</v>
      </c>
      <c r="E19" s="10" t="s">
        <v>109</v>
      </c>
      <c r="F19" s="10" t="s">
        <v>109</v>
      </c>
      <c r="G19" s="10" t="s">
        <v>109</v>
      </c>
      <c r="H19" s="10" t="s">
        <v>109</v>
      </c>
      <c r="I19" s="10" t="s">
        <v>109</v>
      </c>
      <c r="J19" s="10" t="s">
        <v>109</v>
      </c>
      <c r="K19" s="10" t="s">
        <v>109</v>
      </c>
      <c r="L19" s="10" t="s">
        <v>109</v>
      </c>
      <c r="M19" s="10" t="s">
        <v>109</v>
      </c>
      <c r="N19" s="10" t="s">
        <v>109</v>
      </c>
      <c r="O19" s="10" t="s">
        <v>109</v>
      </c>
      <c r="P19" s="10" t="s">
        <v>109</v>
      </c>
      <c r="Q19" s="10" t="s">
        <v>109</v>
      </c>
      <c r="R19" s="10" t="s">
        <v>109</v>
      </c>
      <c r="S19" s="10" t="s">
        <v>109</v>
      </c>
      <c r="T19" s="10" t="s">
        <v>109</v>
      </c>
      <c r="U19" s="10" t="s">
        <v>109</v>
      </c>
      <c r="V19" s="10" t="s">
        <v>109</v>
      </c>
      <c r="W19" s="10" t="s">
        <v>109</v>
      </c>
      <c r="X19" s="10" t="s">
        <v>109</v>
      </c>
      <c r="Y19" s="10" t="s">
        <v>109</v>
      </c>
      <c r="Z19" s="10" t="s">
        <v>109</v>
      </c>
      <c r="AA19" s="10" t="s">
        <v>109</v>
      </c>
      <c r="AB19" s="10" t="s">
        <v>109</v>
      </c>
      <c r="AC19" s="10" t="s">
        <v>109</v>
      </c>
      <c r="AD19" s="10" t="s">
        <v>109</v>
      </c>
      <c r="AE19" s="10" t="s">
        <v>109</v>
      </c>
      <c r="AF19" s="10" t="s">
        <v>109</v>
      </c>
      <c r="AG19" s="10" t="s">
        <v>109</v>
      </c>
      <c r="AH19" s="10" t="s">
        <v>109</v>
      </c>
      <c r="AI19" s="10" t="s">
        <v>109</v>
      </c>
      <c r="AJ19" s="10" t="s">
        <v>109</v>
      </c>
      <c r="AK19" s="10" t="s">
        <v>109</v>
      </c>
      <c r="AL19" s="10" t="s">
        <v>109</v>
      </c>
    </row>
    <row r="20" s="1" customFormat="1" ht="20.15" customHeight="1" spans="2:38">
      <c r="B20" s="8" t="s">
        <v>110</v>
      </c>
      <c r="C20" s="10" t="s">
        <v>111</v>
      </c>
      <c r="D20" s="10" t="s">
        <v>111</v>
      </c>
      <c r="E20" s="10" t="s">
        <v>111</v>
      </c>
      <c r="F20" s="10" t="s">
        <v>111</v>
      </c>
      <c r="G20" s="10" t="s">
        <v>111</v>
      </c>
      <c r="H20" s="10" t="s">
        <v>111</v>
      </c>
      <c r="I20" s="10" t="s">
        <v>111</v>
      </c>
      <c r="J20" s="10" t="s">
        <v>111</v>
      </c>
      <c r="K20" s="10" t="s">
        <v>111</v>
      </c>
      <c r="L20" s="10" t="s">
        <v>111</v>
      </c>
      <c r="M20" s="10" t="s">
        <v>111</v>
      </c>
      <c r="N20" s="10" t="s">
        <v>111</v>
      </c>
      <c r="O20" s="10" t="s">
        <v>111</v>
      </c>
      <c r="P20" s="10" t="s">
        <v>111</v>
      </c>
      <c r="Q20" s="10" t="s">
        <v>111</v>
      </c>
      <c r="R20" s="10" t="s">
        <v>111</v>
      </c>
      <c r="S20" s="10" t="s">
        <v>111</v>
      </c>
      <c r="T20" s="10" t="s">
        <v>111</v>
      </c>
      <c r="U20" s="10" t="s">
        <v>111</v>
      </c>
      <c r="V20" s="10" t="s">
        <v>111</v>
      </c>
      <c r="W20" s="10" t="s">
        <v>111</v>
      </c>
      <c r="X20" s="10" t="s">
        <v>111</v>
      </c>
      <c r="Y20" s="10" t="s">
        <v>111</v>
      </c>
      <c r="Z20" s="10" t="s">
        <v>111</v>
      </c>
      <c r="AA20" s="10" t="s">
        <v>111</v>
      </c>
      <c r="AB20" s="10" t="s">
        <v>111</v>
      </c>
      <c r="AC20" s="10" t="s">
        <v>111</v>
      </c>
      <c r="AD20" s="10" t="s">
        <v>111</v>
      </c>
      <c r="AE20" s="10" t="s">
        <v>111</v>
      </c>
      <c r="AF20" s="10" t="s">
        <v>111</v>
      </c>
      <c r="AG20" s="10" t="s">
        <v>111</v>
      </c>
      <c r="AH20" s="10" t="s">
        <v>111</v>
      </c>
      <c r="AI20" s="10" t="s">
        <v>111</v>
      </c>
      <c r="AJ20" s="10" t="s">
        <v>111</v>
      </c>
      <c r="AK20" s="10" t="s">
        <v>111</v>
      </c>
      <c r="AL20" s="10" t="s">
        <v>111</v>
      </c>
    </row>
    <row r="21" s="1" customFormat="1" ht="20.15" customHeight="1" spans="2:38">
      <c r="B21" s="8" t="s">
        <v>112</v>
      </c>
      <c r="C21" s="10" t="s">
        <v>113</v>
      </c>
      <c r="D21" s="10" t="s">
        <v>113</v>
      </c>
      <c r="E21" s="10" t="s">
        <v>113</v>
      </c>
      <c r="F21" s="10" t="s">
        <v>113</v>
      </c>
      <c r="G21" s="10" t="s">
        <v>113</v>
      </c>
      <c r="H21" s="10" t="s">
        <v>113</v>
      </c>
      <c r="I21" s="10" t="s">
        <v>113</v>
      </c>
      <c r="J21" s="10" t="s">
        <v>113</v>
      </c>
      <c r="K21" s="10" t="s">
        <v>113</v>
      </c>
      <c r="L21" s="10" t="s">
        <v>113</v>
      </c>
      <c r="M21" s="10" t="s">
        <v>113</v>
      </c>
      <c r="N21" s="10" t="s">
        <v>113</v>
      </c>
      <c r="O21" s="10" t="s">
        <v>113</v>
      </c>
      <c r="P21" s="10" t="s">
        <v>113</v>
      </c>
      <c r="Q21" s="10" t="s">
        <v>113</v>
      </c>
      <c r="R21" s="10" t="s">
        <v>113</v>
      </c>
      <c r="S21" s="10" t="s">
        <v>113</v>
      </c>
      <c r="T21" s="10" t="s">
        <v>113</v>
      </c>
      <c r="U21" s="10" t="s">
        <v>113</v>
      </c>
      <c r="V21" s="10" t="s">
        <v>113</v>
      </c>
      <c r="W21" s="10" t="s">
        <v>113</v>
      </c>
      <c r="X21" s="10" t="s">
        <v>113</v>
      </c>
      <c r="Y21" s="10" t="s">
        <v>113</v>
      </c>
      <c r="Z21" s="10" t="s">
        <v>113</v>
      </c>
      <c r="AA21" s="10" t="s">
        <v>113</v>
      </c>
      <c r="AB21" s="10" t="s">
        <v>113</v>
      </c>
      <c r="AC21" s="10" t="s">
        <v>113</v>
      </c>
      <c r="AD21" s="10" t="s">
        <v>113</v>
      </c>
      <c r="AE21" s="10" t="s">
        <v>113</v>
      </c>
      <c r="AF21" s="10" t="s">
        <v>113</v>
      </c>
      <c r="AG21" s="10" t="s">
        <v>113</v>
      </c>
      <c r="AH21" s="10" t="s">
        <v>113</v>
      </c>
      <c r="AI21" s="10" t="s">
        <v>113</v>
      </c>
      <c r="AJ21" s="10" t="s">
        <v>113</v>
      </c>
      <c r="AK21" s="10" t="s">
        <v>113</v>
      </c>
      <c r="AL21" s="10" t="s">
        <v>113</v>
      </c>
    </row>
    <row r="22" s="1" customFormat="1" ht="20.15" customHeight="1" spans="2:38">
      <c r="B22" s="8" t="s">
        <v>114</v>
      </c>
      <c r="C22" s="10" t="s">
        <v>115</v>
      </c>
      <c r="D22" s="10" t="s">
        <v>115</v>
      </c>
      <c r="E22" s="10" t="s">
        <v>115</v>
      </c>
      <c r="F22" s="10" t="s">
        <v>115</v>
      </c>
      <c r="G22" s="10" t="s">
        <v>115</v>
      </c>
      <c r="H22" s="10" t="s">
        <v>115</v>
      </c>
      <c r="I22" s="10" t="s">
        <v>115</v>
      </c>
      <c r="J22" s="10" t="s">
        <v>115</v>
      </c>
      <c r="K22" s="10" t="s">
        <v>115</v>
      </c>
      <c r="L22" s="10" t="s">
        <v>115</v>
      </c>
      <c r="M22" s="10" t="s">
        <v>115</v>
      </c>
      <c r="N22" s="10" t="s">
        <v>115</v>
      </c>
      <c r="O22" s="10" t="s">
        <v>115</v>
      </c>
      <c r="P22" s="10" t="s">
        <v>115</v>
      </c>
      <c r="Q22" s="10" t="s">
        <v>115</v>
      </c>
      <c r="R22" s="10" t="s">
        <v>115</v>
      </c>
      <c r="S22" s="10" t="s">
        <v>115</v>
      </c>
      <c r="T22" s="10" t="s">
        <v>115</v>
      </c>
      <c r="U22" s="10" t="s">
        <v>115</v>
      </c>
      <c r="V22" s="10" t="s">
        <v>115</v>
      </c>
      <c r="W22" s="10" t="s">
        <v>115</v>
      </c>
      <c r="X22" s="10" t="s">
        <v>115</v>
      </c>
      <c r="Y22" s="10" t="s">
        <v>115</v>
      </c>
      <c r="Z22" s="10" t="s">
        <v>115</v>
      </c>
      <c r="AA22" s="10" t="s">
        <v>115</v>
      </c>
      <c r="AB22" s="10" t="s">
        <v>115</v>
      </c>
      <c r="AC22" s="10" t="s">
        <v>115</v>
      </c>
      <c r="AD22" s="10" t="s">
        <v>115</v>
      </c>
      <c r="AE22" s="10" t="s">
        <v>115</v>
      </c>
      <c r="AF22" s="10" t="s">
        <v>115</v>
      </c>
      <c r="AG22" s="10" t="s">
        <v>115</v>
      </c>
      <c r="AH22" s="10" t="s">
        <v>115</v>
      </c>
      <c r="AI22" s="10" t="s">
        <v>115</v>
      </c>
      <c r="AJ22" s="10" t="s">
        <v>115</v>
      </c>
      <c r="AK22" s="10" t="s">
        <v>115</v>
      </c>
      <c r="AL22" s="10" t="s">
        <v>115</v>
      </c>
    </row>
    <row r="23" s="1" customFormat="1" ht="20.15" customHeight="1" spans="2:38">
      <c r="B23" s="8" t="s">
        <v>116</v>
      </c>
      <c r="C23" s="10" t="s">
        <v>115</v>
      </c>
      <c r="D23" s="10" t="s">
        <v>115</v>
      </c>
      <c r="E23" s="10" t="s">
        <v>115</v>
      </c>
      <c r="F23" s="10" t="s">
        <v>115</v>
      </c>
      <c r="G23" s="10" t="s">
        <v>115</v>
      </c>
      <c r="H23" s="10" t="s">
        <v>115</v>
      </c>
      <c r="I23" s="10" t="s">
        <v>115</v>
      </c>
      <c r="J23" s="10" t="s">
        <v>115</v>
      </c>
      <c r="K23" s="10" t="s">
        <v>115</v>
      </c>
      <c r="L23" s="10" t="s">
        <v>115</v>
      </c>
      <c r="M23" s="10" t="s">
        <v>115</v>
      </c>
      <c r="N23" s="10" t="s">
        <v>115</v>
      </c>
      <c r="O23" s="10" t="s">
        <v>115</v>
      </c>
      <c r="P23" s="10" t="s">
        <v>115</v>
      </c>
      <c r="Q23" s="10" t="s">
        <v>115</v>
      </c>
      <c r="R23" s="10" t="s">
        <v>115</v>
      </c>
      <c r="S23" s="10" t="s">
        <v>115</v>
      </c>
      <c r="T23" s="10" t="s">
        <v>115</v>
      </c>
      <c r="U23" s="10" t="s">
        <v>115</v>
      </c>
      <c r="V23" s="10" t="s">
        <v>115</v>
      </c>
      <c r="W23" s="10" t="s">
        <v>115</v>
      </c>
      <c r="X23" s="10" t="s">
        <v>115</v>
      </c>
      <c r="Y23" s="10" t="s">
        <v>115</v>
      </c>
      <c r="Z23" s="10" t="s">
        <v>115</v>
      </c>
      <c r="AA23" s="10" t="s">
        <v>115</v>
      </c>
      <c r="AB23" s="10" t="s">
        <v>115</v>
      </c>
      <c r="AC23" s="10" t="s">
        <v>115</v>
      </c>
      <c r="AD23" s="10" t="s">
        <v>115</v>
      </c>
      <c r="AE23" s="10" t="s">
        <v>115</v>
      </c>
      <c r="AF23" s="10" t="s">
        <v>115</v>
      </c>
      <c r="AG23" s="10" t="s">
        <v>115</v>
      </c>
      <c r="AH23" s="10" t="s">
        <v>115</v>
      </c>
      <c r="AI23" s="10" t="s">
        <v>115</v>
      </c>
      <c r="AJ23" s="10" t="s">
        <v>115</v>
      </c>
      <c r="AK23" s="10" t="s">
        <v>115</v>
      </c>
      <c r="AL23" s="10" t="s">
        <v>115</v>
      </c>
    </row>
    <row r="24" s="1" customFormat="1" ht="20.15" customHeight="1" spans="2:38">
      <c r="B24" s="8" t="s">
        <v>117</v>
      </c>
      <c r="C24" s="10" t="s">
        <v>115</v>
      </c>
      <c r="D24" s="10" t="s">
        <v>115</v>
      </c>
      <c r="E24" s="10" t="s">
        <v>115</v>
      </c>
      <c r="F24" s="10" t="s">
        <v>115</v>
      </c>
      <c r="G24" s="10" t="s">
        <v>115</v>
      </c>
      <c r="H24" s="10" t="s">
        <v>115</v>
      </c>
      <c r="I24" s="10" t="s">
        <v>115</v>
      </c>
      <c r="J24" s="10" t="s">
        <v>115</v>
      </c>
      <c r="K24" s="10" t="s">
        <v>115</v>
      </c>
      <c r="L24" s="10" t="s">
        <v>115</v>
      </c>
      <c r="M24" s="10" t="s">
        <v>115</v>
      </c>
      <c r="N24" s="10" t="s">
        <v>115</v>
      </c>
      <c r="O24" s="10" t="s">
        <v>115</v>
      </c>
      <c r="P24" s="10" t="s">
        <v>115</v>
      </c>
      <c r="Q24" s="10" t="s">
        <v>115</v>
      </c>
      <c r="R24" s="10" t="s">
        <v>115</v>
      </c>
      <c r="S24" s="10" t="s">
        <v>115</v>
      </c>
      <c r="T24" s="10" t="s">
        <v>115</v>
      </c>
      <c r="U24" s="10" t="s">
        <v>115</v>
      </c>
      <c r="V24" s="10" t="s">
        <v>115</v>
      </c>
      <c r="W24" s="10" t="s">
        <v>115</v>
      </c>
      <c r="X24" s="10" t="s">
        <v>115</v>
      </c>
      <c r="Y24" s="10" t="s">
        <v>115</v>
      </c>
      <c r="Z24" s="10" t="s">
        <v>115</v>
      </c>
      <c r="AA24" s="10" t="s">
        <v>115</v>
      </c>
      <c r="AB24" s="10" t="s">
        <v>115</v>
      </c>
      <c r="AC24" s="10" t="s">
        <v>115</v>
      </c>
      <c r="AD24" s="10" t="s">
        <v>115</v>
      </c>
      <c r="AE24" s="10" t="s">
        <v>115</v>
      </c>
      <c r="AF24" s="10" t="s">
        <v>115</v>
      </c>
      <c r="AG24" s="10" t="s">
        <v>115</v>
      </c>
      <c r="AH24" s="10" t="s">
        <v>115</v>
      </c>
      <c r="AI24" s="10" t="s">
        <v>115</v>
      </c>
      <c r="AJ24" s="10" t="s">
        <v>115</v>
      </c>
      <c r="AK24" s="10" t="s">
        <v>115</v>
      </c>
      <c r="AL24" s="10" t="s">
        <v>115</v>
      </c>
    </row>
    <row r="25" s="2" customFormat="1" ht="20.15" customHeight="1" spans="1:16">
      <c r="A25" s="12" t="s">
        <v>118</v>
      </c>
      <c r="B25" s="12"/>
      <c r="C25" s="12"/>
      <c r="D25" s="12"/>
      <c r="E25" s="12"/>
      <c r="F25" s="12"/>
      <c r="G25" s="12"/>
      <c r="H25" s="12"/>
      <c r="I25" s="12"/>
      <c r="J25" s="15"/>
      <c r="K25" s="15"/>
      <c r="L25" s="15"/>
      <c r="M25" s="15"/>
      <c r="N25" s="15"/>
      <c r="O25" s="15"/>
      <c r="P25" s="15"/>
    </row>
    <row r="26" s="2" customFormat="1" spans="2:16">
      <c r="B26" s="13" t="s">
        <v>119</v>
      </c>
      <c r="C26" s="13"/>
      <c r="D26" s="13"/>
      <c r="E26" s="13"/>
      <c r="F26" s="13"/>
      <c r="G26" s="13"/>
      <c r="H26" s="13"/>
      <c r="I26" s="13"/>
      <c r="J26" s="17"/>
      <c r="K26" s="17"/>
      <c r="L26" s="15"/>
      <c r="M26" s="15"/>
      <c r="N26" s="15"/>
      <c r="O26" s="15"/>
      <c r="P26" s="15"/>
    </row>
    <row r="27" s="2" customFormat="1" spans="2:16">
      <c r="B27" s="14" t="s">
        <v>120</v>
      </c>
      <c r="C27" s="15" t="s">
        <v>121</v>
      </c>
      <c r="D27" s="15"/>
      <c r="E27" s="15"/>
      <c r="F27" s="15" t="s">
        <v>122</v>
      </c>
      <c r="G27" s="15"/>
      <c r="H27" s="15" t="s">
        <v>123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4" t="s">
        <v>124</v>
      </c>
      <c r="C28" s="14"/>
      <c r="D28" s="14"/>
      <c r="E28" s="14"/>
      <c r="F28" s="14"/>
      <c r="G28" s="14"/>
      <c r="H28" s="14"/>
      <c r="I28" s="14"/>
      <c r="J28" s="15"/>
      <c r="K28" s="15"/>
      <c r="L28" s="15"/>
      <c r="M28" s="15"/>
      <c r="N28" s="15"/>
      <c r="O28" s="15"/>
      <c r="P28" s="15"/>
    </row>
    <row r="29" s="2" customFormat="1" spans="2:16">
      <c r="B29" s="16" t="s">
        <v>125</v>
      </c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5"/>
      <c r="P29" s="15"/>
    </row>
    <row r="30" s="2" customFormat="1" spans="2:16">
      <c r="B30" s="14" t="s">
        <v>126</v>
      </c>
      <c r="C30" s="14"/>
      <c r="D30" s="14"/>
      <c r="E30" s="14"/>
      <c r="F30" s="14"/>
      <c r="G30" s="14"/>
      <c r="H30" s="14"/>
      <c r="I30" s="14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127</v>
      </c>
      <c r="B31" s="14" t="s">
        <v>128</v>
      </c>
      <c r="C31" s="14"/>
      <c r="D31" s="14"/>
      <c r="E31" s="14"/>
      <c r="F31" s="14"/>
      <c r="G31" s="14"/>
      <c r="H31" s="14"/>
      <c r="I31" s="14"/>
      <c r="J31" s="17"/>
      <c r="K31" s="17"/>
      <c r="L31" s="17"/>
      <c r="M31" s="17"/>
      <c r="N31" s="17"/>
      <c r="O31" s="17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196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AL34"/>
  <sheetViews>
    <sheetView topLeftCell="C1" workbookViewId="0">
      <selection activeCell="H6" sqref="H6"/>
    </sheetView>
  </sheetViews>
  <sheetFormatPr defaultColWidth="8.81481481481481" defaultRowHeight="14.4"/>
  <cols>
    <col min="1" max="1" width="11.5462962962963" style="1" hidden="1" customWidth="1"/>
    <col min="2" max="2" width="36.1759259259259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980</v>
      </c>
      <c r="I5" s="3" t="str">
        <f>C6</f>
        <v>10.09.2022</v>
      </c>
    </row>
    <row r="6" s="1" customFormat="1" spans="2:8">
      <c r="B6" s="6" t="s">
        <v>6</v>
      </c>
      <c r="C6" s="1" t="str">
        <f>C12</f>
        <v>10.09.2022</v>
      </c>
      <c r="D6" s="7"/>
      <c r="E6" s="7"/>
      <c r="G6" s="1" t="s">
        <v>7</v>
      </c>
      <c r="H6" s="1" t="s">
        <v>1052</v>
      </c>
    </row>
    <row r="7" s="1" customFormat="1" spans="34:34">
      <c r="AH7" s="19"/>
    </row>
    <row r="8" s="1" customFormat="1" ht="20.15" customHeight="1" spans="2:31">
      <c r="B8" s="8" t="s">
        <v>9</v>
      </c>
      <c r="C8" s="9">
        <v>1</v>
      </c>
      <c r="D8" s="9">
        <v>2</v>
      </c>
      <c r="E8" s="9">
        <v>3</v>
      </c>
      <c r="F8" s="9">
        <v>4</v>
      </c>
      <c r="G8" s="9">
        <v>5</v>
      </c>
      <c r="H8" s="9">
        <v>6</v>
      </c>
      <c r="I8" s="9">
        <v>7</v>
      </c>
      <c r="J8" s="9">
        <v>8</v>
      </c>
      <c r="K8" s="9">
        <v>9</v>
      </c>
      <c r="L8" s="9">
        <v>10</v>
      </c>
      <c r="M8" s="9">
        <v>11</v>
      </c>
      <c r="N8" s="9">
        <v>12</v>
      </c>
      <c r="O8" s="9">
        <v>13</v>
      </c>
      <c r="P8" s="9">
        <v>14</v>
      </c>
      <c r="Q8" s="9">
        <v>15</v>
      </c>
      <c r="R8" s="9">
        <v>16</v>
      </c>
      <c r="S8" s="9">
        <v>17</v>
      </c>
      <c r="T8" s="9">
        <v>18</v>
      </c>
      <c r="U8" s="9">
        <v>19</v>
      </c>
      <c r="V8" s="9">
        <v>20</v>
      </c>
      <c r="W8" s="9">
        <v>21</v>
      </c>
      <c r="X8" s="9">
        <v>22</v>
      </c>
      <c r="Y8" s="9">
        <v>23</v>
      </c>
      <c r="Z8" s="9">
        <v>24</v>
      </c>
      <c r="AA8" s="9">
        <v>25</v>
      </c>
      <c r="AB8" s="9">
        <v>26</v>
      </c>
      <c r="AC8" s="9">
        <v>27</v>
      </c>
      <c r="AD8" s="9">
        <v>28</v>
      </c>
      <c r="AE8" s="9">
        <v>29</v>
      </c>
    </row>
    <row r="9" s="1" customFormat="1" ht="20.15" customHeight="1" spans="2:38">
      <c r="B9" s="8" t="s">
        <v>10</v>
      </c>
      <c r="C9" s="10" t="s">
        <v>12</v>
      </c>
      <c r="D9" s="10" t="s">
        <v>133</v>
      </c>
      <c r="E9" s="10" t="s">
        <v>17</v>
      </c>
      <c r="F9" s="10" t="s">
        <v>19</v>
      </c>
      <c r="G9" s="10" t="s">
        <v>44</v>
      </c>
      <c r="H9" s="10" t="s">
        <v>22</v>
      </c>
      <c r="I9" s="10" t="s">
        <v>24</v>
      </c>
      <c r="J9" s="10" t="s">
        <v>29</v>
      </c>
      <c r="K9" s="10" t="s">
        <v>31</v>
      </c>
      <c r="L9" s="10" t="s">
        <v>33</v>
      </c>
      <c r="M9" s="10" t="s">
        <v>35</v>
      </c>
      <c r="N9" s="10" t="s">
        <v>37</v>
      </c>
      <c r="O9" s="10" t="s">
        <v>200</v>
      </c>
      <c r="P9" s="10" t="s">
        <v>40</v>
      </c>
      <c r="Q9" s="10" t="s">
        <v>958</v>
      </c>
      <c r="R9" s="10" t="s">
        <v>12</v>
      </c>
      <c r="S9" s="10" t="s">
        <v>133</v>
      </c>
      <c r="T9" s="10" t="s">
        <v>17</v>
      </c>
      <c r="U9" s="10" t="s">
        <v>19</v>
      </c>
      <c r="V9" s="10" t="s">
        <v>44</v>
      </c>
      <c r="W9" s="10" t="s">
        <v>22</v>
      </c>
      <c r="X9" s="10" t="s">
        <v>24</v>
      </c>
      <c r="Y9" s="10" t="s">
        <v>29</v>
      </c>
      <c r="Z9" s="10" t="s">
        <v>31</v>
      </c>
      <c r="AA9" s="10" t="s">
        <v>33</v>
      </c>
      <c r="AB9" s="10" t="s">
        <v>35</v>
      </c>
      <c r="AC9" s="10" t="s">
        <v>37</v>
      </c>
      <c r="AD9" s="10" t="s">
        <v>38</v>
      </c>
      <c r="AE9" s="10" t="s">
        <v>39</v>
      </c>
      <c r="AF9" s="10" t="s">
        <v>42</v>
      </c>
      <c r="AG9" s="10" t="s">
        <v>11</v>
      </c>
      <c r="AH9" s="10" t="s">
        <v>15</v>
      </c>
      <c r="AI9" s="10" t="s">
        <v>16</v>
      </c>
      <c r="AJ9" s="10" t="s">
        <v>18</v>
      </c>
      <c r="AK9" s="10" t="s">
        <v>20</v>
      </c>
      <c r="AL9" s="10" t="s">
        <v>21</v>
      </c>
    </row>
    <row r="10" s="1" customFormat="1" ht="20.15" customHeight="1" spans="2:38">
      <c r="B10" s="8" t="s">
        <v>46</v>
      </c>
      <c r="C10" s="10" t="s">
        <v>959</v>
      </c>
      <c r="D10" s="10" t="s">
        <v>960</v>
      </c>
      <c r="E10" s="10" t="s">
        <v>961</v>
      </c>
      <c r="F10" s="10" t="s">
        <v>962</v>
      </c>
      <c r="G10" s="10" t="s">
        <v>963</v>
      </c>
      <c r="H10" s="10" t="s">
        <v>964</v>
      </c>
      <c r="I10" s="10" t="s">
        <v>965</v>
      </c>
      <c r="J10" s="10" t="s">
        <v>966</v>
      </c>
      <c r="K10" s="10" t="s">
        <v>967</v>
      </c>
      <c r="L10" s="10" t="s">
        <v>968</v>
      </c>
      <c r="M10" s="10" t="s">
        <v>969</v>
      </c>
      <c r="N10" s="10" t="s">
        <v>970</v>
      </c>
      <c r="O10" s="10" t="s">
        <v>971</v>
      </c>
      <c r="P10" s="10" t="s">
        <v>972</v>
      </c>
      <c r="Q10" s="10" t="s">
        <v>973</v>
      </c>
      <c r="R10" s="10" t="s">
        <v>959</v>
      </c>
      <c r="S10" s="10" t="s">
        <v>960</v>
      </c>
      <c r="T10" s="10" t="s">
        <v>961</v>
      </c>
      <c r="U10" s="10" t="s">
        <v>962</v>
      </c>
      <c r="V10" s="10" t="s">
        <v>963</v>
      </c>
      <c r="W10" s="10" t="s">
        <v>964</v>
      </c>
      <c r="X10" s="10" t="s">
        <v>965</v>
      </c>
      <c r="Y10" s="10" t="s">
        <v>966</v>
      </c>
      <c r="Z10" s="10" t="s">
        <v>967</v>
      </c>
      <c r="AA10" s="10" t="s">
        <v>968</v>
      </c>
      <c r="AB10" s="10" t="s">
        <v>969</v>
      </c>
      <c r="AC10" s="10" t="s">
        <v>970</v>
      </c>
      <c r="AD10" s="10" t="s">
        <v>971</v>
      </c>
      <c r="AE10" s="10" t="s">
        <v>972</v>
      </c>
      <c r="AF10" s="10" t="s">
        <v>973</v>
      </c>
      <c r="AG10" s="10" t="s">
        <v>959</v>
      </c>
      <c r="AH10" s="10" t="s">
        <v>960</v>
      </c>
      <c r="AI10" s="10" t="s">
        <v>961</v>
      </c>
      <c r="AJ10" s="10" t="s">
        <v>962</v>
      </c>
      <c r="AK10" s="10" t="s">
        <v>963</v>
      </c>
      <c r="AL10" s="10" t="s">
        <v>964</v>
      </c>
    </row>
    <row r="11" s="1" customFormat="1" ht="20.15" customHeight="1" spans="2:38">
      <c r="B11" s="8" t="s">
        <v>47</v>
      </c>
      <c r="C11" s="10" t="s">
        <v>974</v>
      </c>
      <c r="D11" s="10" t="s">
        <v>974</v>
      </c>
      <c r="E11" s="10" t="s">
        <v>974</v>
      </c>
      <c r="F11" s="10" t="s">
        <v>974</v>
      </c>
      <c r="G11" s="10" t="s">
        <v>974</v>
      </c>
      <c r="H11" s="10" t="s">
        <v>974</v>
      </c>
      <c r="I11" s="10" t="s">
        <v>974</v>
      </c>
      <c r="J11" s="10" t="s">
        <v>974</v>
      </c>
      <c r="K11" s="10" t="s">
        <v>974</v>
      </c>
      <c r="L11" s="10" t="s">
        <v>974</v>
      </c>
      <c r="M11" s="10" t="s">
        <v>974</v>
      </c>
      <c r="N11" s="10" t="s">
        <v>974</v>
      </c>
      <c r="O11" s="10" t="s">
        <v>974</v>
      </c>
      <c r="P11" s="10" t="s">
        <v>974</v>
      </c>
      <c r="Q11" s="10" t="s">
        <v>974</v>
      </c>
      <c r="R11" s="10" t="s">
        <v>974</v>
      </c>
      <c r="S11" s="10" t="s">
        <v>974</v>
      </c>
      <c r="T11" s="10" t="s">
        <v>974</v>
      </c>
      <c r="U11" s="10" t="s">
        <v>974</v>
      </c>
      <c r="V11" s="10" t="s">
        <v>974</v>
      </c>
      <c r="W11" s="10" t="s">
        <v>974</v>
      </c>
      <c r="X11" s="10" t="s">
        <v>974</v>
      </c>
      <c r="Y11" s="10" t="s">
        <v>974</v>
      </c>
      <c r="Z11" s="10" t="s">
        <v>974</v>
      </c>
      <c r="AA11" s="10" t="s">
        <v>974</v>
      </c>
      <c r="AB11" s="10" t="s">
        <v>974</v>
      </c>
      <c r="AC11" s="10" t="s">
        <v>974</v>
      </c>
      <c r="AD11" s="10" t="s">
        <v>974</v>
      </c>
      <c r="AE11" s="10" t="s">
        <v>974</v>
      </c>
      <c r="AF11" s="10" t="s">
        <v>974</v>
      </c>
      <c r="AG11" s="10" t="s">
        <v>974</v>
      </c>
      <c r="AH11" s="10" t="s">
        <v>974</v>
      </c>
      <c r="AI11" s="10" t="s">
        <v>974</v>
      </c>
      <c r="AJ11" s="10" t="s">
        <v>974</v>
      </c>
      <c r="AK11" s="10" t="s">
        <v>974</v>
      </c>
      <c r="AL11" s="10" t="s">
        <v>974</v>
      </c>
    </row>
    <row r="12" s="1" customFormat="1" ht="20.15" customHeight="1" spans="2:38">
      <c r="B12" s="8" t="s">
        <v>50</v>
      </c>
      <c r="C12" s="10" t="s">
        <v>1053</v>
      </c>
      <c r="D12" s="10" t="s">
        <v>1053</v>
      </c>
      <c r="E12" s="10" t="s">
        <v>1053</v>
      </c>
      <c r="F12" s="10" t="s">
        <v>1053</v>
      </c>
      <c r="G12" s="10" t="s">
        <v>1053</v>
      </c>
      <c r="H12" s="10" t="s">
        <v>1053</v>
      </c>
      <c r="I12" s="10" t="s">
        <v>1053</v>
      </c>
      <c r="J12" s="10" t="s">
        <v>1053</v>
      </c>
      <c r="K12" s="10" t="s">
        <v>1053</v>
      </c>
      <c r="L12" s="10" t="s">
        <v>1053</v>
      </c>
      <c r="M12" s="10" t="s">
        <v>1053</v>
      </c>
      <c r="N12" s="10" t="s">
        <v>1053</v>
      </c>
      <c r="O12" s="10" t="s">
        <v>1053</v>
      </c>
      <c r="P12" s="10" t="s">
        <v>1053</v>
      </c>
      <c r="Q12" s="10" t="s">
        <v>1053</v>
      </c>
      <c r="R12" s="10" t="s">
        <v>1053</v>
      </c>
      <c r="S12" s="10" t="s">
        <v>1053</v>
      </c>
      <c r="T12" s="10" t="s">
        <v>1053</v>
      </c>
      <c r="U12" s="10" t="s">
        <v>1053</v>
      </c>
      <c r="V12" s="10" t="s">
        <v>1053</v>
      </c>
      <c r="W12" s="10" t="s">
        <v>1053</v>
      </c>
      <c r="X12" s="10" t="s">
        <v>1053</v>
      </c>
      <c r="Y12" s="10" t="s">
        <v>1053</v>
      </c>
      <c r="Z12" s="10" t="s">
        <v>1053</v>
      </c>
      <c r="AA12" s="10" t="s">
        <v>1053</v>
      </c>
      <c r="AB12" s="10" t="s">
        <v>1053</v>
      </c>
      <c r="AC12" s="10" t="s">
        <v>1053</v>
      </c>
      <c r="AD12" s="10" t="s">
        <v>989</v>
      </c>
      <c r="AE12" s="10" t="s">
        <v>989</v>
      </c>
      <c r="AF12" s="10" t="s">
        <v>989</v>
      </c>
      <c r="AG12" s="10" t="s">
        <v>989</v>
      </c>
      <c r="AH12" s="10" t="s">
        <v>989</v>
      </c>
      <c r="AI12" s="10" t="s">
        <v>989</v>
      </c>
      <c r="AJ12" s="10" t="s">
        <v>989</v>
      </c>
      <c r="AK12" s="10" t="s">
        <v>989</v>
      </c>
      <c r="AL12" s="10" t="s">
        <v>989</v>
      </c>
    </row>
    <row r="13" s="1" customFormat="1" ht="20.15" customHeight="1" spans="2:38">
      <c r="B13" s="8" t="s">
        <v>52</v>
      </c>
      <c r="C13" s="10" t="s">
        <v>281</v>
      </c>
      <c r="D13" s="10" t="s">
        <v>871</v>
      </c>
      <c r="E13" s="10" t="s">
        <v>892</v>
      </c>
      <c r="F13" s="10" t="s">
        <v>718</v>
      </c>
      <c r="G13" s="10" t="s">
        <v>392</v>
      </c>
      <c r="H13" s="10" t="s">
        <v>1054</v>
      </c>
      <c r="I13" s="10" t="s">
        <v>952</v>
      </c>
      <c r="J13" s="10" t="s">
        <v>64</v>
      </c>
      <c r="K13" s="10" t="s">
        <v>1055</v>
      </c>
      <c r="L13" s="10" t="s">
        <v>1056</v>
      </c>
      <c r="M13" s="10" t="s">
        <v>434</v>
      </c>
      <c r="N13" s="10" t="s">
        <v>799</v>
      </c>
      <c r="O13" s="10" t="s">
        <v>842</v>
      </c>
      <c r="P13" s="10" t="s">
        <v>290</v>
      </c>
      <c r="Q13" s="10" t="s">
        <v>230</v>
      </c>
      <c r="R13" s="10" t="s">
        <v>506</v>
      </c>
      <c r="S13" s="10" t="s">
        <v>1057</v>
      </c>
      <c r="T13" s="10" t="s">
        <v>159</v>
      </c>
      <c r="U13" s="10" t="s">
        <v>804</v>
      </c>
      <c r="V13" s="10" t="s">
        <v>955</v>
      </c>
      <c r="W13" s="10" t="s">
        <v>684</v>
      </c>
      <c r="X13" s="10" t="s">
        <v>632</v>
      </c>
      <c r="Y13" s="10" t="s">
        <v>1058</v>
      </c>
      <c r="Z13" s="10" t="s">
        <v>564</v>
      </c>
      <c r="AA13" s="10" t="s">
        <v>454</v>
      </c>
      <c r="AB13" s="10" t="s">
        <v>935</v>
      </c>
      <c r="AC13" s="10" t="s">
        <v>240</v>
      </c>
      <c r="AD13" s="10" t="s">
        <v>999</v>
      </c>
      <c r="AE13" s="10" t="s">
        <v>89</v>
      </c>
      <c r="AF13" s="10" t="s">
        <v>183</v>
      </c>
      <c r="AG13" s="10" t="s">
        <v>1000</v>
      </c>
      <c r="AH13" s="10" t="s">
        <v>1001</v>
      </c>
      <c r="AI13" s="10" t="s">
        <v>1002</v>
      </c>
      <c r="AJ13" s="10" t="s">
        <v>260</v>
      </c>
      <c r="AK13" s="10" t="s">
        <v>415</v>
      </c>
      <c r="AL13" s="10" t="s">
        <v>1003</v>
      </c>
    </row>
    <row r="14" s="1" customFormat="1" ht="20.15" customHeight="1" spans="2:38">
      <c r="B14" s="8" t="s">
        <v>100</v>
      </c>
      <c r="C14" s="10">
        <v>6240</v>
      </c>
      <c r="D14" s="10">
        <v>6241</v>
      </c>
      <c r="E14" s="10">
        <v>6242</v>
      </c>
      <c r="F14" s="10">
        <v>6243</v>
      </c>
      <c r="G14" s="10">
        <v>6244</v>
      </c>
      <c r="H14" s="10">
        <v>6245</v>
      </c>
      <c r="I14" s="10">
        <v>6246</v>
      </c>
      <c r="J14" s="10">
        <v>6247</v>
      </c>
      <c r="K14" s="10">
        <v>6248</v>
      </c>
      <c r="L14" s="10">
        <v>6249</v>
      </c>
      <c r="M14" s="10">
        <v>6250</v>
      </c>
      <c r="N14" s="10">
        <v>6251</v>
      </c>
      <c r="O14" s="10">
        <v>6252</v>
      </c>
      <c r="P14" s="10">
        <v>6253</v>
      </c>
      <c r="Q14" s="10">
        <v>6254</v>
      </c>
      <c r="R14" s="10">
        <v>6255</v>
      </c>
      <c r="S14" s="10">
        <v>6256</v>
      </c>
      <c r="T14" s="10">
        <v>6257</v>
      </c>
      <c r="U14" s="10">
        <v>6258</v>
      </c>
      <c r="V14" s="10">
        <v>6259</v>
      </c>
      <c r="W14" s="10">
        <v>6260</v>
      </c>
      <c r="X14" s="10">
        <v>6261</v>
      </c>
      <c r="Y14" s="10">
        <v>6262</v>
      </c>
      <c r="Z14" s="10">
        <v>6263</v>
      </c>
      <c r="AA14" s="10">
        <v>6264</v>
      </c>
      <c r="AB14" s="10">
        <v>6265</v>
      </c>
      <c r="AC14" s="10">
        <v>6266</v>
      </c>
      <c r="AD14" s="10">
        <v>6052</v>
      </c>
      <c r="AE14" s="10">
        <v>6053</v>
      </c>
      <c r="AF14" s="10">
        <v>6054</v>
      </c>
      <c r="AG14" s="10">
        <v>6055</v>
      </c>
      <c r="AH14" s="10">
        <v>6056</v>
      </c>
      <c r="AI14" s="10">
        <v>6057</v>
      </c>
      <c r="AJ14" s="10">
        <v>6058</v>
      </c>
      <c r="AK14" s="10">
        <v>6059</v>
      </c>
      <c r="AL14" s="10">
        <v>6060</v>
      </c>
    </row>
    <row r="15" s="1" customFormat="1" ht="20.15" customHeight="1" spans="2:38">
      <c r="B15" s="11" t="s">
        <v>101</v>
      </c>
      <c r="C15" s="10" t="s">
        <v>102</v>
      </c>
      <c r="D15" s="10" t="s">
        <v>102</v>
      </c>
      <c r="E15" s="10" t="s">
        <v>102</v>
      </c>
      <c r="F15" s="10" t="s">
        <v>102</v>
      </c>
      <c r="G15" s="10" t="s">
        <v>102</v>
      </c>
      <c r="H15" s="10" t="s">
        <v>102</v>
      </c>
      <c r="I15" s="10" t="s">
        <v>102</v>
      </c>
      <c r="J15" s="10" t="s">
        <v>102</v>
      </c>
      <c r="K15" s="10" t="s">
        <v>102</v>
      </c>
      <c r="L15" s="10" t="s">
        <v>102</v>
      </c>
      <c r="M15" s="10" t="s">
        <v>102</v>
      </c>
      <c r="N15" s="10" t="s">
        <v>102</v>
      </c>
      <c r="O15" s="10" t="s">
        <v>102</v>
      </c>
      <c r="P15" s="10" t="s">
        <v>102</v>
      </c>
      <c r="Q15" s="10" t="s">
        <v>102</v>
      </c>
      <c r="R15" s="10" t="s">
        <v>102</v>
      </c>
      <c r="S15" s="10" t="s">
        <v>102</v>
      </c>
      <c r="T15" s="10" t="s">
        <v>102</v>
      </c>
      <c r="U15" s="10" t="s">
        <v>102</v>
      </c>
      <c r="V15" s="10" t="s">
        <v>102</v>
      </c>
      <c r="W15" s="10" t="s">
        <v>102</v>
      </c>
      <c r="X15" s="10" t="s">
        <v>102</v>
      </c>
      <c r="Y15" s="10" t="s">
        <v>102</v>
      </c>
      <c r="Z15" s="10" t="s">
        <v>102</v>
      </c>
      <c r="AA15" s="10" t="s">
        <v>102</v>
      </c>
      <c r="AB15" s="10" t="s">
        <v>102</v>
      </c>
      <c r="AC15" s="10" t="s">
        <v>102</v>
      </c>
      <c r="AD15" s="10" t="s">
        <v>102</v>
      </c>
      <c r="AE15" s="10" t="s">
        <v>102</v>
      </c>
      <c r="AF15" s="10" t="s">
        <v>102</v>
      </c>
      <c r="AG15" s="10" t="s">
        <v>102</v>
      </c>
      <c r="AH15" s="10" t="s">
        <v>102</v>
      </c>
      <c r="AI15" s="10" t="s">
        <v>102</v>
      </c>
      <c r="AJ15" s="10" t="s">
        <v>102</v>
      </c>
      <c r="AK15" s="10" t="s">
        <v>102</v>
      </c>
      <c r="AL15" s="10" t="s">
        <v>102</v>
      </c>
    </row>
    <row r="16" s="1" customFormat="1" ht="20.15" customHeight="1" spans="2:38">
      <c r="B16" s="8" t="s">
        <v>103</v>
      </c>
      <c r="C16" s="10" t="s">
        <v>104</v>
      </c>
      <c r="D16" s="10" t="s">
        <v>104</v>
      </c>
      <c r="E16" s="10" t="s">
        <v>104</v>
      </c>
      <c r="F16" s="10" t="s">
        <v>104</v>
      </c>
      <c r="G16" s="10" t="s">
        <v>104</v>
      </c>
      <c r="H16" s="10" t="s">
        <v>104</v>
      </c>
      <c r="I16" s="10" t="s">
        <v>104</v>
      </c>
      <c r="J16" s="10" t="s">
        <v>104</v>
      </c>
      <c r="K16" s="10" t="s">
        <v>104</v>
      </c>
      <c r="L16" s="10" t="s">
        <v>104</v>
      </c>
      <c r="M16" s="10" t="s">
        <v>104</v>
      </c>
      <c r="N16" s="10" t="s">
        <v>104</v>
      </c>
      <c r="O16" s="10" t="s">
        <v>104</v>
      </c>
      <c r="P16" s="10" t="s">
        <v>104</v>
      </c>
      <c r="Q16" s="10" t="s">
        <v>104</v>
      </c>
      <c r="R16" s="10" t="s">
        <v>104</v>
      </c>
      <c r="S16" s="10" t="s">
        <v>104</v>
      </c>
      <c r="T16" s="10" t="s">
        <v>104</v>
      </c>
      <c r="U16" s="10" t="s">
        <v>104</v>
      </c>
      <c r="V16" s="10" t="s">
        <v>104</v>
      </c>
      <c r="W16" s="10" t="s">
        <v>104</v>
      </c>
      <c r="X16" s="10" t="s">
        <v>104</v>
      </c>
      <c r="Y16" s="10" t="s">
        <v>104</v>
      </c>
      <c r="Z16" s="10" t="s">
        <v>104</v>
      </c>
      <c r="AA16" s="10" t="s">
        <v>104</v>
      </c>
      <c r="AB16" s="10" t="s">
        <v>104</v>
      </c>
      <c r="AC16" s="10" t="s">
        <v>104</v>
      </c>
      <c r="AD16" s="10" t="s">
        <v>104</v>
      </c>
      <c r="AE16" s="10" t="s">
        <v>104</v>
      </c>
      <c r="AF16" s="10" t="s">
        <v>104</v>
      </c>
      <c r="AG16" s="10" t="s">
        <v>104</v>
      </c>
      <c r="AH16" s="10" t="s">
        <v>104</v>
      </c>
      <c r="AI16" s="10" t="s">
        <v>104</v>
      </c>
      <c r="AJ16" s="10" t="s">
        <v>104</v>
      </c>
      <c r="AK16" s="10" t="s">
        <v>104</v>
      </c>
      <c r="AL16" s="10" t="s">
        <v>104</v>
      </c>
    </row>
    <row r="17" s="1" customFormat="1" ht="20.15" customHeight="1" spans="2:38">
      <c r="B17" s="8" t="s">
        <v>105</v>
      </c>
      <c r="C17" s="10" t="s">
        <v>987</v>
      </c>
      <c r="D17" s="10" t="s">
        <v>987</v>
      </c>
      <c r="E17" s="10" t="s">
        <v>987</v>
      </c>
      <c r="F17" s="10" t="s">
        <v>987</v>
      </c>
      <c r="G17" s="10" t="s">
        <v>987</v>
      </c>
      <c r="H17" s="10" t="s">
        <v>987</v>
      </c>
      <c r="I17" s="10" t="s">
        <v>987</v>
      </c>
      <c r="J17" s="10" t="s">
        <v>987</v>
      </c>
      <c r="K17" s="10" t="s">
        <v>987</v>
      </c>
      <c r="L17" s="10" t="s">
        <v>987</v>
      </c>
      <c r="M17" s="10" t="s">
        <v>987</v>
      </c>
      <c r="N17" s="10" t="s">
        <v>987</v>
      </c>
      <c r="O17" s="10" t="s">
        <v>987</v>
      </c>
      <c r="P17" s="10" t="s">
        <v>987</v>
      </c>
      <c r="Q17" s="10" t="s">
        <v>987</v>
      </c>
      <c r="R17" s="10" t="s">
        <v>987</v>
      </c>
      <c r="S17" s="10" t="s">
        <v>987</v>
      </c>
      <c r="T17" s="10" t="s">
        <v>987</v>
      </c>
      <c r="U17" s="10" t="s">
        <v>987</v>
      </c>
      <c r="V17" s="10" t="s">
        <v>987</v>
      </c>
      <c r="W17" s="10" t="s">
        <v>987</v>
      </c>
      <c r="X17" s="10" t="s">
        <v>987</v>
      </c>
      <c r="Y17" s="10" t="s">
        <v>987</v>
      </c>
      <c r="Z17" s="10" t="s">
        <v>987</v>
      </c>
      <c r="AA17" s="10" t="s">
        <v>987</v>
      </c>
      <c r="AB17" s="10" t="s">
        <v>987</v>
      </c>
      <c r="AC17" s="10" t="s">
        <v>987</v>
      </c>
      <c r="AD17" s="10" t="s">
        <v>987</v>
      </c>
      <c r="AE17" s="10" t="s">
        <v>987</v>
      </c>
      <c r="AF17" s="10" t="s">
        <v>987</v>
      </c>
      <c r="AG17" s="10" t="s">
        <v>987</v>
      </c>
      <c r="AH17" s="10" t="s">
        <v>987</v>
      </c>
      <c r="AI17" s="10" t="s">
        <v>987</v>
      </c>
      <c r="AJ17" s="10" t="s">
        <v>987</v>
      </c>
      <c r="AK17" s="10" t="s">
        <v>987</v>
      </c>
      <c r="AL17" s="10" t="s">
        <v>987</v>
      </c>
    </row>
    <row r="18" s="1" customFormat="1" ht="20.15" customHeight="1" spans="2:38">
      <c r="B18" s="8" t="s">
        <v>106</v>
      </c>
      <c r="C18" s="10" t="s">
        <v>107</v>
      </c>
      <c r="D18" s="10" t="s">
        <v>107</v>
      </c>
      <c r="E18" s="10" t="s">
        <v>107</v>
      </c>
      <c r="F18" s="10" t="s">
        <v>107</v>
      </c>
      <c r="G18" s="10" t="s">
        <v>107</v>
      </c>
      <c r="H18" s="10" t="s">
        <v>107</v>
      </c>
      <c r="I18" s="10" t="s">
        <v>107</v>
      </c>
      <c r="J18" s="10" t="s">
        <v>107</v>
      </c>
      <c r="K18" s="10" t="s">
        <v>107</v>
      </c>
      <c r="L18" s="10" t="s">
        <v>107</v>
      </c>
      <c r="M18" s="10" t="s">
        <v>107</v>
      </c>
      <c r="N18" s="10" t="s">
        <v>107</v>
      </c>
      <c r="O18" s="10" t="s">
        <v>107</v>
      </c>
      <c r="P18" s="10" t="s">
        <v>107</v>
      </c>
      <c r="Q18" s="10" t="s">
        <v>107</v>
      </c>
      <c r="R18" s="10" t="s">
        <v>107</v>
      </c>
      <c r="S18" s="10" t="s">
        <v>107</v>
      </c>
      <c r="T18" s="10" t="s">
        <v>107</v>
      </c>
      <c r="U18" s="10" t="s">
        <v>107</v>
      </c>
      <c r="V18" s="10" t="s">
        <v>107</v>
      </c>
      <c r="W18" s="10" t="s">
        <v>107</v>
      </c>
      <c r="X18" s="10" t="s">
        <v>107</v>
      </c>
      <c r="Y18" s="10" t="s">
        <v>107</v>
      </c>
      <c r="Z18" s="10" t="s">
        <v>107</v>
      </c>
      <c r="AA18" s="10" t="s">
        <v>107</v>
      </c>
      <c r="AB18" s="10" t="s">
        <v>107</v>
      </c>
      <c r="AC18" s="10" t="s">
        <v>107</v>
      </c>
      <c r="AD18" s="10" t="s">
        <v>107</v>
      </c>
      <c r="AE18" s="10" t="s">
        <v>107</v>
      </c>
      <c r="AF18" s="10" t="s">
        <v>107</v>
      </c>
      <c r="AG18" s="10" t="s">
        <v>107</v>
      </c>
      <c r="AH18" s="10" t="s">
        <v>107</v>
      </c>
      <c r="AI18" s="10" t="s">
        <v>107</v>
      </c>
      <c r="AJ18" s="10" t="s">
        <v>107</v>
      </c>
      <c r="AK18" s="10" t="s">
        <v>107</v>
      </c>
      <c r="AL18" s="10" t="s">
        <v>107</v>
      </c>
    </row>
    <row r="19" s="1" customFormat="1" ht="20.15" customHeight="1" spans="2:38">
      <c r="B19" s="8" t="s">
        <v>108</v>
      </c>
      <c r="C19" s="10" t="s">
        <v>109</v>
      </c>
      <c r="D19" s="10" t="s">
        <v>109</v>
      </c>
      <c r="E19" s="10" t="s">
        <v>109</v>
      </c>
      <c r="F19" s="10" t="s">
        <v>109</v>
      </c>
      <c r="G19" s="10" t="s">
        <v>109</v>
      </c>
      <c r="H19" s="10" t="s">
        <v>109</v>
      </c>
      <c r="I19" s="10" t="s">
        <v>109</v>
      </c>
      <c r="J19" s="10" t="s">
        <v>109</v>
      </c>
      <c r="K19" s="10" t="s">
        <v>109</v>
      </c>
      <c r="L19" s="10" t="s">
        <v>109</v>
      </c>
      <c r="M19" s="10" t="s">
        <v>109</v>
      </c>
      <c r="N19" s="10" t="s">
        <v>109</v>
      </c>
      <c r="O19" s="10" t="s">
        <v>109</v>
      </c>
      <c r="P19" s="10" t="s">
        <v>109</v>
      </c>
      <c r="Q19" s="10" t="s">
        <v>109</v>
      </c>
      <c r="R19" s="10" t="s">
        <v>109</v>
      </c>
      <c r="S19" s="10" t="s">
        <v>109</v>
      </c>
      <c r="T19" s="10" t="s">
        <v>109</v>
      </c>
      <c r="U19" s="10" t="s">
        <v>109</v>
      </c>
      <c r="V19" s="10" t="s">
        <v>109</v>
      </c>
      <c r="W19" s="10" t="s">
        <v>109</v>
      </c>
      <c r="X19" s="10" t="s">
        <v>109</v>
      </c>
      <c r="Y19" s="10" t="s">
        <v>109</v>
      </c>
      <c r="Z19" s="10" t="s">
        <v>109</v>
      </c>
      <c r="AA19" s="10" t="s">
        <v>109</v>
      </c>
      <c r="AB19" s="10" t="s">
        <v>109</v>
      </c>
      <c r="AC19" s="10" t="s">
        <v>109</v>
      </c>
      <c r="AD19" s="10" t="s">
        <v>109</v>
      </c>
      <c r="AE19" s="10" t="s">
        <v>109</v>
      </c>
      <c r="AF19" s="10" t="s">
        <v>109</v>
      </c>
      <c r="AG19" s="10" t="s">
        <v>109</v>
      </c>
      <c r="AH19" s="10" t="s">
        <v>109</v>
      </c>
      <c r="AI19" s="10" t="s">
        <v>109</v>
      </c>
      <c r="AJ19" s="10" t="s">
        <v>109</v>
      </c>
      <c r="AK19" s="10" t="s">
        <v>109</v>
      </c>
      <c r="AL19" s="10" t="s">
        <v>109</v>
      </c>
    </row>
    <row r="20" s="1" customFormat="1" ht="20.15" customHeight="1" spans="2:38">
      <c r="B20" s="8" t="s">
        <v>110</v>
      </c>
      <c r="C20" s="10" t="s">
        <v>111</v>
      </c>
      <c r="D20" s="10" t="s">
        <v>111</v>
      </c>
      <c r="E20" s="10" t="s">
        <v>111</v>
      </c>
      <c r="F20" s="10" t="s">
        <v>111</v>
      </c>
      <c r="G20" s="10" t="s">
        <v>111</v>
      </c>
      <c r="H20" s="10" t="s">
        <v>111</v>
      </c>
      <c r="I20" s="10" t="s">
        <v>111</v>
      </c>
      <c r="J20" s="10" t="s">
        <v>111</v>
      </c>
      <c r="K20" s="10" t="s">
        <v>111</v>
      </c>
      <c r="L20" s="10" t="s">
        <v>111</v>
      </c>
      <c r="M20" s="10" t="s">
        <v>111</v>
      </c>
      <c r="N20" s="10" t="s">
        <v>111</v>
      </c>
      <c r="O20" s="10" t="s">
        <v>111</v>
      </c>
      <c r="P20" s="10" t="s">
        <v>111</v>
      </c>
      <c r="Q20" s="10" t="s">
        <v>111</v>
      </c>
      <c r="R20" s="10" t="s">
        <v>111</v>
      </c>
      <c r="S20" s="10" t="s">
        <v>111</v>
      </c>
      <c r="T20" s="10" t="s">
        <v>111</v>
      </c>
      <c r="U20" s="10" t="s">
        <v>111</v>
      </c>
      <c r="V20" s="10" t="s">
        <v>111</v>
      </c>
      <c r="W20" s="10" t="s">
        <v>111</v>
      </c>
      <c r="X20" s="10" t="s">
        <v>111</v>
      </c>
      <c r="Y20" s="10" t="s">
        <v>111</v>
      </c>
      <c r="Z20" s="10" t="s">
        <v>111</v>
      </c>
      <c r="AA20" s="10" t="s">
        <v>111</v>
      </c>
      <c r="AB20" s="10" t="s">
        <v>111</v>
      </c>
      <c r="AC20" s="10" t="s">
        <v>111</v>
      </c>
      <c r="AD20" s="10" t="s">
        <v>111</v>
      </c>
      <c r="AE20" s="10" t="s">
        <v>111</v>
      </c>
      <c r="AF20" s="10" t="s">
        <v>111</v>
      </c>
      <c r="AG20" s="10" t="s">
        <v>111</v>
      </c>
      <c r="AH20" s="10" t="s">
        <v>111</v>
      </c>
      <c r="AI20" s="10" t="s">
        <v>111</v>
      </c>
      <c r="AJ20" s="10" t="s">
        <v>111</v>
      </c>
      <c r="AK20" s="10" t="s">
        <v>111</v>
      </c>
      <c r="AL20" s="10" t="s">
        <v>111</v>
      </c>
    </row>
    <row r="21" s="1" customFormat="1" ht="20.15" customHeight="1" spans="2:38">
      <c r="B21" s="8" t="s">
        <v>112</v>
      </c>
      <c r="C21" s="10" t="s">
        <v>113</v>
      </c>
      <c r="D21" s="10" t="s">
        <v>113</v>
      </c>
      <c r="E21" s="10" t="s">
        <v>113</v>
      </c>
      <c r="F21" s="10" t="s">
        <v>113</v>
      </c>
      <c r="G21" s="10" t="s">
        <v>113</v>
      </c>
      <c r="H21" s="10" t="s">
        <v>113</v>
      </c>
      <c r="I21" s="10" t="s">
        <v>113</v>
      </c>
      <c r="J21" s="10" t="s">
        <v>113</v>
      </c>
      <c r="K21" s="10" t="s">
        <v>113</v>
      </c>
      <c r="L21" s="10" t="s">
        <v>113</v>
      </c>
      <c r="M21" s="10" t="s">
        <v>113</v>
      </c>
      <c r="N21" s="10" t="s">
        <v>113</v>
      </c>
      <c r="O21" s="10" t="s">
        <v>113</v>
      </c>
      <c r="P21" s="10" t="s">
        <v>113</v>
      </c>
      <c r="Q21" s="10" t="s">
        <v>113</v>
      </c>
      <c r="R21" s="10" t="s">
        <v>113</v>
      </c>
      <c r="S21" s="10" t="s">
        <v>113</v>
      </c>
      <c r="T21" s="10" t="s">
        <v>113</v>
      </c>
      <c r="U21" s="10" t="s">
        <v>113</v>
      </c>
      <c r="V21" s="10" t="s">
        <v>113</v>
      </c>
      <c r="W21" s="10" t="s">
        <v>113</v>
      </c>
      <c r="X21" s="10" t="s">
        <v>113</v>
      </c>
      <c r="Y21" s="10" t="s">
        <v>113</v>
      </c>
      <c r="Z21" s="10" t="s">
        <v>113</v>
      </c>
      <c r="AA21" s="10" t="s">
        <v>113</v>
      </c>
      <c r="AB21" s="10" t="s">
        <v>113</v>
      </c>
      <c r="AC21" s="10" t="s">
        <v>113</v>
      </c>
      <c r="AD21" s="10" t="s">
        <v>113</v>
      </c>
      <c r="AE21" s="10" t="s">
        <v>113</v>
      </c>
      <c r="AF21" s="10" t="s">
        <v>113</v>
      </c>
      <c r="AG21" s="10" t="s">
        <v>113</v>
      </c>
      <c r="AH21" s="10" t="s">
        <v>113</v>
      </c>
      <c r="AI21" s="10" t="s">
        <v>113</v>
      </c>
      <c r="AJ21" s="10" t="s">
        <v>113</v>
      </c>
      <c r="AK21" s="10" t="s">
        <v>113</v>
      </c>
      <c r="AL21" s="10" t="s">
        <v>113</v>
      </c>
    </row>
    <row r="22" s="1" customFormat="1" ht="20.15" customHeight="1" spans="2:38">
      <c r="B22" s="8" t="s">
        <v>114</v>
      </c>
      <c r="C22" s="10" t="s">
        <v>115</v>
      </c>
      <c r="D22" s="10" t="s">
        <v>115</v>
      </c>
      <c r="E22" s="10" t="s">
        <v>115</v>
      </c>
      <c r="F22" s="10" t="s">
        <v>115</v>
      </c>
      <c r="G22" s="10" t="s">
        <v>115</v>
      </c>
      <c r="H22" s="10" t="s">
        <v>115</v>
      </c>
      <c r="I22" s="10" t="s">
        <v>115</v>
      </c>
      <c r="J22" s="10" t="s">
        <v>115</v>
      </c>
      <c r="K22" s="10" t="s">
        <v>115</v>
      </c>
      <c r="L22" s="10" t="s">
        <v>115</v>
      </c>
      <c r="M22" s="10" t="s">
        <v>115</v>
      </c>
      <c r="N22" s="10" t="s">
        <v>115</v>
      </c>
      <c r="O22" s="10" t="s">
        <v>115</v>
      </c>
      <c r="P22" s="10" t="s">
        <v>115</v>
      </c>
      <c r="Q22" s="10" t="s">
        <v>115</v>
      </c>
      <c r="R22" s="10" t="s">
        <v>115</v>
      </c>
      <c r="S22" s="10" t="s">
        <v>115</v>
      </c>
      <c r="T22" s="10" t="s">
        <v>115</v>
      </c>
      <c r="U22" s="10" t="s">
        <v>115</v>
      </c>
      <c r="V22" s="10" t="s">
        <v>115</v>
      </c>
      <c r="W22" s="10" t="s">
        <v>115</v>
      </c>
      <c r="X22" s="10" t="s">
        <v>115</v>
      </c>
      <c r="Y22" s="10" t="s">
        <v>115</v>
      </c>
      <c r="Z22" s="10" t="s">
        <v>115</v>
      </c>
      <c r="AA22" s="10" t="s">
        <v>115</v>
      </c>
      <c r="AB22" s="10" t="s">
        <v>115</v>
      </c>
      <c r="AC22" s="10" t="s">
        <v>115</v>
      </c>
      <c r="AD22" s="10" t="s">
        <v>115</v>
      </c>
      <c r="AE22" s="10" t="s">
        <v>115</v>
      </c>
      <c r="AF22" s="10" t="s">
        <v>115</v>
      </c>
      <c r="AG22" s="10" t="s">
        <v>115</v>
      </c>
      <c r="AH22" s="10" t="s">
        <v>115</v>
      </c>
      <c r="AI22" s="10" t="s">
        <v>115</v>
      </c>
      <c r="AJ22" s="10" t="s">
        <v>115</v>
      </c>
      <c r="AK22" s="10" t="s">
        <v>115</v>
      </c>
      <c r="AL22" s="10" t="s">
        <v>115</v>
      </c>
    </row>
    <row r="23" s="1" customFormat="1" ht="20.15" customHeight="1" spans="2:38">
      <c r="B23" s="8" t="s">
        <v>116</v>
      </c>
      <c r="C23" s="10" t="s">
        <v>115</v>
      </c>
      <c r="D23" s="10" t="s">
        <v>115</v>
      </c>
      <c r="E23" s="10" t="s">
        <v>115</v>
      </c>
      <c r="F23" s="10" t="s">
        <v>115</v>
      </c>
      <c r="G23" s="10" t="s">
        <v>115</v>
      </c>
      <c r="H23" s="10" t="s">
        <v>115</v>
      </c>
      <c r="I23" s="10" t="s">
        <v>115</v>
      </c>
      <c r="J23" s="10" t="s">
        <v>115</v>
      </c>
      <c r="K23" s="10" t="s">
        <v>115</v>
      </c>
      <c r="L23" s="10" t="s">
        <v>115</v>
      </c>
      <c r="M23" s="10" t="s">
        <v>115</v>
      </c>
      <c r="N23" s="10" t="s">
        <v>115</v>
      </c>
      <c r="O23" s="10" t="s">
        <v>115</v>
      </c>
      <c r="P23" s="10" t="s">
        <v>115</v>
      </c>
      <c r="Q23" s="10" t="s">
        <v>115</v>
      </c>
      <c r="R23" s="10" t="s">
        <v>115</v>
      </c>
      <c r="S23" s="10" t="s">
        <v>115</v>
      </c>
      <c r="T23" s="10" t="s">
        <v>115</v>
      </c>
      <c r="U23" s="10" t="s">
        <v>115</v>
      </c>
      <c r="V23" s="10" t="s">
        <v>115</v>
      </c>
      <c r="W23" s="10" t="s">
        <v>115</v>
      </c>
      <c r="X23" s="10" t="s">
        <v>115</v>
      </c>
      <c r="Y23" s="10" t="s">
        <v>115</v>
      </c>
      <c r="Z23" s="10" t="s">
        <v>115</v>
      </c>
      <c r="AA23" s="10" t="s">
        <v>115</v>
      </c>
      <c r="AB23" s="10" t="s">
        <v>115</v>
      </c>
      <c r="AC23" s="10" t="s">
        <v>115</v>
      </c>
      <c r="AD23" s="10" t="s">
        <v>115</v>
      </c>
      <c r="AE23" s="10" t="s">
        <v>115</v>
      </c>
      <c r="AF23" s="10" t="s">
        <v>115</v>
      </c>
      <c r="AG23" s="10" t="s">
        <v>115</v>
      </c>
      <c r="AH23" s="10" t="s">
        <v>115</v>
      </c>
      <c r="AI23" s="10" t="s">
        <v>115</v>
      </c>
      <c r="AJ23" s="10" t="s">
        <v>115</v>
      </c>
      <c r="AK23" s="10" t="s">
        <v>115</v>
      </c>
      <c r="AL23" s="10" t="s">
        <v>115</v>
      </c>
    </row>
    <row r="24" s="1" customFormat="1" ht="20.15" customHeight="1" spans="2:38">
      <c r="B24" s="8" t="s">
        <v>117</v>
      </c>
      <c r="C24" s="10" t="s">
        <v>115</v>
      </c>
      <c r="D24" s="10" t="s">
        <v>115</v>
      </c>
      <c r="E24" s="10" t="s">
        <v>115</v>
      </c>
      <c r="F24" s="10" t="s">
        <v>115</v>
      </c>
      <c r="G24" s="10" t="s">
        <v>115</v>
      </c>
      <c r="H24" s="10" t="s">
        <v>115</v>
      </c>
      <c r="I24" s="10" t="s">
        <v>115</v>
      </c>
      <c r="J24" s="10" t="s">
        <v>115</v>
      </c>
      <c r="K24" s="10" t="s">
        <v>115</v>
      </c>
      <c r="L24" s="10" t="s">
        <v>115</v>
      </c>
      <c r="M24" s="10" t="s">
        <v>115</v>
      </c>
      <c r="N24" s="10" t="s">
        <v>115</v>
      </c>
      <c r="O24" s="10" t="s">
        <v>115</v>
      </c>
      <c r="P24" s="10" t="s">
        <v>115</v>
      </c>
      <c r="Q24" s="10" t="s">
        <v>115</v>
      </c>
      <c r="R24" s="10" t="s">
        <v>115</v>
      </c>
      <c r="S24" s="10" t="s">
        <v>115</v>
      </c>
      <c r="T24" s="10" t="s">
        <v>115</v>
      </c>
      <c r="U24" s="10" t="s">
        <v>115</v>
      </c>
      <c r="V24" s="10" t="s">
        <v>115</v>
      </c>
      <c r="W24" s="10" t="s">
        <v>115</v>
      </c>
      <c r="X24" s="10" t="s">
        <v>115</v>
      </c>
      <c r="Y24" s="10" t="s">
        <v>115</v>
      </c>
      <c r="Z24" s="10" t="s">
        <v>115</v>
      </c>
      <c r="AA24" s="10" t="s">
        <v>115</v>
      </c>
      <c r="AB24" s="10" t="s">
        <v>115</v>
      </c>
      <c r="AC24" s="10" t="s">
        <v>115</v>
      </c>
      <c r="AD24" s="10" t="s">
        <v>115</v>
      </c>
      <c r="AE24" s="10" t="s">
        <v>115</v>
      </c>
      <c r="AF24" s="10" t="s">
        <v>115</v>
      </c>
      <c r="AG24" s="10" t="s">
        <v>115</v>
      </c>
      <c r="AH24" s="10" t="s">
        <v>115</v>
      </c>
      <c r="AI24" s="10" t="s">
        <v>115</v>
      </c>
      <c r="AJ24" s="10" t="s">
        <v>115</v>
      </c>
      <c r="AK24" s="10" t="s">
        <v>115</v>
      </c>
      <c r="AL24" s="10" t="s">
        <v>115</v>
      </c>
    </row>
    <row r="25" s="2" customFormat="1" ht="20.15" customHeight="1" spans="1:16">
      <c r="A25" s="12" t="s">
        <v>118</v>
      </c>
      <c r="B25" s="12"/>
      <c r="C25" s="12"/>
      <c r="D25" s="12"/>
      <c r="E25" s="12"/>
      <c r="F25" s="12"/>
      <c r="G25" s="12"/>
      <c r="H25" s="12"/>
      <c r="I25" s="12"/>
      <c r="J25" s="15"/>
      <c r="K25" s="15"/>
      <c r="L25" s="15"/>
      <c r="M25" s="15"/>
      <c r="N25" s="15"/>
      <c r="O25" s="15"/>
      <c r="P25" s="15"/>
    </row>
    <row r="26" s="2" customFormat="1" spans="2:16">
      <c r="B26" s="13" t="s">
        <v>119</v>
      </c>
      <c r="C26" s="13"/>
      <c r="D26" s="13"/>
      <c r="E26" s="13"/>
      <c r="F26" s="13"/>
      <c r="G26" s="13"/>
      <c r="H26" s="13"/>
      <c r="I26" s="13"/>
      <c r="J26" s="17"/>
      <c r="K26" s="17"/>
      <c r="L26" s="15"/>
      <c r="M26" s="15"/>
      <c r="N26" s="15"/>
      <c r="O26" s="15"/>
      <c r="P26" s="15"/>
    </row>
    <row r="27" s="2" customFormat="1" spans="2:16">
      <c r="B27" s="14" t="s">
        <v>120</v>
      </c>
      <c r="C27" s="15" t="s">
        <v>121</v>
      </c>
      <c r="D27" s="15"/>
      <c r="E27" s="15"/>
      <c r="F27" s="15" t="s">
        <v>122</v>
      </c>
      <c r="G27" s="15"/>
      <c r="H27" s="15" t="s">
        <v>123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4" t="s">
        <v>124</v>
      </c>
      <c r="C28" s="14"/>
      <c r="D28" s="14"/>
      <c r="E28" s="14"/>
      <c r="F28" s="14"/>
      <c r="G28" s="14"/>
      <c r="H28" s="14"/>
      <c r="I28" s="14"/>
      <c r="J28" s="15"/>
      <c r="K28" s="15"/>
      <c r="L28" s="15"/>
      <c r="M28" s="15"/>
      <c r="N28" s="15"/>
      <c r="O28" s="15"/>
      <c r="P28" s="15"/>
    </row>
    <row r="29" s="2" customFormat="1" spans="2:16">
      <c r="B29" s="16" t="s">
        <v>125</v>
      </c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5"/>
      <c r="P29" s="15"/>
    </row>
    <row r="30" s="2" customFormat="1" spans="2:16">
      <c r="B30" s="14" t="s">
        <v>126</v>
      </c>
      <c r="C30" s="14"/>
      <c r="D30" s="14"/>
      <c r="E30" s="14"/>
      <c r="F30" s="14"/>
      <c r="G30" s="14"/>
      <c r="H30" s="14"/>
      <c r="I30" s="14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127</v>
      </c>
      <c r="B31" s="14" t="s">
        <v>128</v>
      </c>
      <c r="C31" s="14"/>
      <c r="D31" s="14"/>
      <c r="E31" s="14"/>
      <c r="F31" s="14"/>
      <c r="G31" s="14"/>
      <c r="H31" s="14"/>
      <c r="I31" s="14"/>
      <c r="J31" s="17"/>
      <c r="K31" s="17"/>
      <c r="L31" s="17"/>
      <c r="M31" s="17"/>
      <c r="N31" s="17"/>
      <c r="O31" s="17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196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AL34"/>
  <sheetViews>
    <sheetView topLeftCell="B5" workbookViewId="0">
      <selection activeCell="H6" sqref="H6"/>
    </sheetView>
  </sheetViews>
  <sheetFormatPr defaultColWidth="8.81481481481481" defaultRowHeight="14.4"/>
  <cols>
    <col min="1" max="1" width="11.5462962962963" style="1" hidden="1" customWidth="1"/>
    <col min="2" max="2" width="36.1759259259259" style="1" customWidth="1"/>
    <col min="3" max="3" width="14.5462962962963" style="1" customWidth="1"/>
    <col min="4" max="4" width="15" style="1" customWidth="1"/>
    <col min="5" max="5" width="15.2685185185185" style="1" customWidth="1"/>
    <col min="6" max="6" width="15.5462962962963" style="1" customWidth="1"/>
    <col min="7" max="7" width="14.8148148148148" style="1" customWidth="1"/>
    <col min="8" max="8" width="16.5462962962963" style="1" customWidth="1"/>
    <col min="9" max="9" width="15.1759259259259" style="1" customWidth="1"/>
    <col min="10" max="10" width="14.4537037037037" style="1" customWidth="1"/>
    <col min="11" max="11" width="11.4537037037037" style="1" customWidth="1"/>
    <col min="12" max="12" width="12.1759259259259" style="1" customWidth="1"/>
    <col min="13" max="31" width="15.9074074074074" style="1" customWidth="1"/>
    <col min="32" max="16384" width="8.81481481481481" style="1"/>
  </cols>
  <sheetData>
    <row r="3" s="1" customFormat="1" ht="23.5" customHeight="1" spans="2:9">
      <c r="B3" s="3"/>
      <c r="C3" s="4" t="s">
        <v>0</v>
      </c>
      <c r="D3" s="4"/>
      <c r="E3" s="4"/>
      <c r="F3" s="4"/>
      <c r="G3" s="4"/>
      <c r="H3" s="3" t="s">
        <v>1</v>
      </c>
      <c r="I3" s="3"/>
    </row>
    <row r="4" s="1" customFormat="1" ht="15" customHeight="1" spans="2:9">
      <c r="B4" s="3"/>
      <c r="C4" s="5" t="s">
        <v>2</v>
      </c>
      <c r="D4" s="5"/>
      <c r="E4" s="5"/>
      <c r="F4" s="5"/>
      <c r="G4" s="5"/>
      <c r="H4" s="3" t="s">
        <v>3</v>
      </c>
      <c r="I4" s="3"/>
    </row>
    <row r="5" s="1" customFormat="1" ht="21" customHeight="1" spans="2:9">
      <c r="B5" s="3"/>
      <c r="C5" s="5" t="s">
        <v>4</v>
      </c>
      <c r="D5" s="5"/>
      <c r="E5" s="5"/>
      <c r="F5" s="5"/>
      <c r="G5" s="5"/>
      <c r="H5" s="3" t="s">
        <v>980</v>
      </c>
      <c r="I5" s="3" t="str">
        <f>C6</f>
        <v>11.09.2021</v>
      </c>
    </row>
    <row r="6" s="1" customFormat="1" spans="2:8">
      <c r="B6" s="6" t="s">
        <v>6</v>
      </c>
      <c r="C6" s="1" t="str">
        <f>C12</f>
        <v>11.09.2021</v>
      </c>
      <c r="D6" s="7"/>
      <c r="E6" s="7"/>
      <c r="G6" s="1" t="s">
        <v>7</v>
      </c>
      <c r="H6" s="1" t="s">
        <v>1059</v>
      </c>
    </row>
    <row r="7" s="1" customFormat="1" spans="34:34">
      <c r="AH7" s="19"/>
    </row>
    <row r="8" s="1" customFormat="1" ht="20.15" customHeight="1" spans="2:31">
      <c r="B8" s="8" t="s">
        <v>9</v>
      </c>
      <c r="C8" s="9">
        <v>1</v>
      </c>
      <c r="D8" s="9">
        <v>2</v>
      </c>
      <c r="E8" s="9">
        <v>3</v>
      </c>
      <c r="F8" s="9">
        <v>4</v>
      </c>
      <c r="G8" s="9">
        <v>5</v>
      </c>
      <c r="H8" s="9">
        <v>6</v>
      </c>
      <c r="I8" s="9">
        <v>7</v>
      </c>
      <c r="J8" s="9">
        <v>8</v>
      </c>
      <c r="K8" s="9">
        <v>9</v>
      </c>
      <c r="L8" s="9">
        <v>10</v>
      </c>
      <c r="M8" s="9">
        <v>11</v>
      </c>
      <c r="N8" s="9">
        <v>12</v>
      </c>
      <c r="O8" s="9">
        <v>13</v>
      </c>
      <c r="P8" s="9">
        <v>14</v>
      </c>
      <c r="Q8" s="9">
        <v>15</v>
      </c>
      <c r="R8" s="9">
        <v>16</v>
      </c>
      <c r="S8" s="9">
        <v>17</v>
      </c>
      <c r="T8" s="9">
        <v>18</v>
      </c>
      <c r="U8" s="9">
        <v>19</v>
      </c>
      <c r="V8" s="9">
        <v>20</v>
      </c>
      <c r="W8" s="9">
        <v>21</v>
      </c>
      <c r="X8" s="9">
        <v>22</v>
      </c>
      <c r="Y8" s="9">
        <v>23</v>
      </c>
      <c r="Z8" s="9">
        <v>24</v>
      </c>
      <c r="AA8" s="9">
        <v>25</v>
      </c>
      <c r="AB8" s="9">
        <v>26</v>
      </c>
      <c r="AC8" s="9">
        <v>27</v>
      </c>
      <c r="AD8" s="9">
        <v>28</v>
      </c>
      <c r="AE8" s="9">
        <v>29</v>
      </c>
    </row>
    <row r="9" s="1" customFormat="1" ht="20.15" customHeight="1" spans="2:38">
      <c r="B9" s="8" t="s">
        <v>10</v>
      </c>
      <c r="C9" s="10" t="s">
        <v>13</v>
      </c>
      <c r="D9" s="10" t="s">
        <v>134</v>
      </c>
      <c r="E9" s="10" t="s">
        <v>135</v>
      </c>
      <c r="F9" s="10" t="s">
        <v>43</v>
      </c>
      <c r="G9" s="10" t="s">
        <v>136</v>
      </c>
      <c r="H9" s="10" t="s">
        <v>45</v>
      </c>
      <c r="I9" s="10" t="s">
        <v>25</v>
      </c>
      <c r="J9" s="10" t="s">
        <v>137</v>
      </c>
      <c r="K9" s="10" t="s">
        <v>202</v>
      </c>
      <c r="L9" s="10" t="s">
        <v>130</v>
      </c>
      <c r="M9" s="10" t="s">
        <v>131</v>
      </c>
      <c r="N9" s="10" t="s">
        <v>203</v>
      </c>
      <c r="O9" s="10" t="s">
        <v>206</v>
      </c>
      <c r="P9" s="10" t="s">
        <v>41</v>
      </c>
      <c r="Q9" s="10" t="s">
        <v>982</v>
      </c>
      <c r="R9" s="10" t="s">
        <v>13</v>
      </c>
      <c r="S9" s="10" t="s">
        <v>134</v>
      </c>
      <c r="T9" s="10" t="s">
        <v>135</v>
      </c>
      <c r="U9" s="10" t="s">
        <v>43</v>
      </c>
      <c r="V9" s="10" t="s">
        <v>136</v>
      </c>
      <c r="W9" s="10" t="s">
        <v>45</v>
      </c>
      <c r="X9" s="10" t="s">
        <v>25</v>
      </c>
      <c r="Y9" s="10" t="s">
        <v>137</v>
      </c>
      <c r="Z9" s="10" t="s">
        <v>202</v>
      </c>
      <c r="AA9" s="10" t="s">
        <v>130</v>
      </c>
      <c r="AB9" s="10" t="s">
        <v>131</v>
      </c>
      <c r="AC9" s="10" t="s">
        <v>203</v>
      </c>
      <c r="AD9" s="10" t="s">
        <v>206</v>
      </c>
      <c r="AE9" s="10" t="s">
        <v>41</v>
      </c>
      <c r="AF9" s="10" t="s">
        <v>982</v>
      </c>
      <c r="AG9" s="10" t="s">
        <v>13</v>
      </c>
      <c r="AH9" s="10" t="s">
        <v>15</v>
      </c>
      <c r="AI9" s="10" t="s">
        <v>16</v>
      </c>
      <c r="AJ9" s="10" t="s">
        <v>18</v>
      </c>
      <c r="AK9" s="10" t="s">
        <v>20</v>
      </c>
      <c r="AL9" s="10" t="s">
        <v>21</v>
      </c>
    </row>
    <row r="10" s="1" customFormat="1" ht="20.15" customHeight="1" spans="2:38">
      <c r="B10" s="8" t="s">
        <v>46</v>
      </c>
      <c r="C10" s="10" t="s">
        <v>959</v>
      </c>
      <c r="D10" s="10" t="s">
        <v>960</v>
      </c>
      <c r="E10" s="10" t="s">
        <v>961</v>
      </c>
      <c r="F10" s="10" t="s">
        <v>962</v>
      </c>
      <c r="G10" s="10" t="s">
        <v>963</v>
      </c>
      <c r="H10" s="10" t="s">
        <v>964</v>
      </c>
      <c r="I10" s="10" t="s">
        <v>965</v>
      </c>
      <c r="J10" s="10" t="s">
        <v>966</v>
      </c>
      <c r="K10" s="10" t="s">
        <v>967</v>
      </c>
      <c r="L10" s="10" t="s">
        <v>968</v>
      </c>
      <c r="M10" s="10" t="s">
        <v>969</v>
      </c>
      <c r="N10" s="10" t="s">
        <v>970</v>
      </c>
      <c r="O10" s="10" t="s">
        <v>971</v>
      </c>
      <c r="P10" s="10" t="s">
        <v>972</v>
      </c>
      <c r="Q10" s="10" t="s">
        <v>973</v>
      </c>
      <c r="R10" s="10" t="s">
        <v>959</v>
      </c>
      <c r="S10" s="10" t="s">
        <v>960</v>
      </c>
      <c r="T10" s="10" t="s">
        <v>961</v>
      </c>
      <c r="U10" s="10" t="s">
        <v>962</v>
      </c>
      <c r="V10" s="10" t="s">
        <v>963</v>
      </c>
      <c r="W10" s="10" t="s">
        <v>964</v>
      </c>
      <c r="X10" s="10" t="s">
        <v>965</v>
      </c>
      <c r="Y10" s="10" t="s">
        <v>966</v>
      </c>
      <c r="Z10" s="10" t="s">
        <v>967</v>
      </c>
      <c r="AA10" s="10" t="s">
        <v>968</v>
      </c>
      <c r="AB10" s="10" t="s">
        <v>969</v>
      </c>
      <c r="AC10" s="10" t="s">
        <v>970</v>
      </c>
      <c r="AD10" s="10" t="s">
        <v>971</v>
      </c>
      <c r="AE10" s="10" t="s">
        <v>972</v>
      </c>
      <c r="AF10" s="10" t="s">
        <v>973</v>
      </c>
      <c r="AG10" s="10" t="s">
        <v>959</v>
      </c>
      <c r="AH10" s="10" t="s">
        <v>960</v>
      </c>
      <c r="AI10" s="10" t="s">
        <v>961</v>
      </c>
      <c r="AJ10" s="10" t="s">
        <v>962</v>
      </c>
      <c r="AK10" s="10" t="s">
        <v>963</v>
      </c>
      <c r="AL10" s="10" t="s">
        <v>964</v>
      </c>
    </row>
    <row r="11" s="1" customFormat="1" ht="20.15" customHeight="1" spans="2:38">
      <c r="B11" s="8" t="s">
        <v>47</v>
      </c>
      <c r="C11" s="10" t="s">
        <v>974</v>
      </c>
      <c r="D11" s="10" t="s">
        <v>974</v>
      </c>
      <c r="E11" s="10" t="s">
        <v>974</v>
      </c>
      <c r="F11" s="10" t="s">
        <v>974</v>
      </c>
      <c r="G11" s="10" t="s">
        <v>974</v>
      </c>
      <c r="H11" s="10" t="s">
        <v>974</v>
      </c>
      <c r="I11" s="10" t="s">
        <v>974</v>
      </c>
      <c r="J11" s="10" t="s">
        <v>974</v>
      </c>
      <c r="K11" s="10" t="s">
        <v>974</v>
      </c>
      <c r="L11" s="10" t="s">
        <v>974</v>
      </c>
      <c r="M11" s="10" t="s">
        <v>974</v>
      </c>
      <c r="N11" s="10" t="s">
        <v>974</v>
      </c>
      <c r="O11" s="10" t="s">
        <v>974</v>
      </c>
      <c r="P11" s="10" t="s">
        <v>974</v>
      </c>
      <c r="Q11" s="10" t="s">
        <v>974</v>
      </c>
      <c r="R11" s="10" t="s">
        <v>974</v>
      </c>
      <c r="S11" s="10" t="s">
        <v>974</v>
      </c>
      <c r="T11" s="10" t="s">
        <v>974</v>
      </c>
      <c r="U11" s="10" t="s">
        <v>974</v>
      </c>
      <c r="V11" s="10" t="s">
        <v>974</v>
      </c>
      <c r="W11" s="10" t="s">
        <v>974</v>
      </c>
      <c r="X11" s="10" t="s">
        <v>974</v>
      </c>
      <c r="Y11" s="10" t="s">
        <v>974</v>
      </c>
      <c r="Z11" s="10" t="s">
        <v>974</v>
      </c>
      <c r="AA11" s="10" t="s">
        <v>974</v>
      </c>
      <c r="AB11" s="10" t="s">
        <v>974</v>
      </c>
      <c r="AC11" s="10" t="s">
        <v>974</v>
      </c>
      <c r="AD11" s="10" t="s">
        <v>974</v>
      </c>
      <c r="AE11" s="10" t="s">
        <v>974</v>
      </c>
      <c r="AF11" s="10" t="s">
        <v>974</v>
      </c>
      <c r="AG11" s="10" t="s">
        <v>974</v>
      </c>
      <c r="AH11" s="10" t="s">
        <v>974</v>
      </c>
      <c r="AI11" s="10" t="s">
        <v>974</v>
      </c>
      <c r="AJ11" s="10" t="s">
        <v>974</v>
      </c>
      <c r="AK11" s="10" t="s">
        <v>974</v>
      </c>
      <c r="AL11" s="10" t="s">
        <v>974</v>
      </c>
    </row>
    <row r="12" s="1" customFormat="1" ht="20.15" customHeight="1" spans="2:38">
      <c r="B12" s="8" t="s">
        <v>50</v>
      </c>
      <c r="C12" s="10" t="s">
        <v>1060</v>
      </c>
      <c r="D12" s="10" t="s">
        <v>1060</v>
      </c>
      <c r="E12" s="10" t="s">
        <v>1060</v>
      </c>
      <c r="F12" s="10" t="s">
        <v>1060</v>
      </c>
      <c r="G12" s="10" t="s">
        <v>1060</v>
      </c>
      <c r="H12" s="10" t="s">
        <v>1060</v>
      </c>
      <c r="I12" s="10" t="s">
        <v>1060</v>
      </c>
      <c r="J12" s="10" t="s">
        <v>1060</v>
      </c>
      <c r="K12" s="10" t="s">
        <v>1060</v>
      </c>
      <c r="L12" s="10" t="s">
        <v>1060</v>
      </c>
      <c r="M12" s="10" t="s">
        <v>1060</v>
      </c>
      <c r="N12" s="10" t="s">
        <v>1060</v>
      </c>
      <c r="O12" s="10" t="s">
        <v>1060</v>
      </c>
      <c r="P12" s="10" t="s">
        <v>1060</v>
      </c>
      <c r="Q12" s="10" t="s">
        <v>1060</v>
      </c>
      <c r="R12" s="10" t="s">
        <v>1060</v>
      </c>
      <c r="S12" s="10" t="s">
        <v>1060</v>
      </c>
      <c r="T12" s="10" t="s">
        <v>1060</v>
      </c>
      <c r="U12" s="10" t="s">
        <v>1060</v>
      </c>
      <c r="V12" s="10" t="s">
        <v>1060</v>
      </c>
      <c r="W12" s="10" t="s">
        <v>1060</v>
      </c>
      <c r="X12" s="10" t="s">
        <v>1060</v>
      </c>
      <c r="Y12" s="10" t="s">
        <v>1060</v>
      </c>
      <c r="Z12" s="10" t="s">
        <v>1060</v>
      </c>
      <c r="AA12" s="10" t="s">
        <v>1060</v>
      </c>
      <c r="AB12" s="10" t="s">
        <v>1060</v>
      </c>
      <c r="AC12" s="10" t="s">
        <v>1060</v>
      </c>
      <c r="AD12" s="10" t="s">
        <v>1060</v>
      </c>
      <c r="AE12" s="10" t="s">
        <v>1060</v>
      </c>
      <c r="AF12" s="10" t="s">
        <v>1060</v>
      </c>
      <c r="AG12" s="10" t="s">
        <v>1060</v>
      </c>
      <c r="AH12" s="10" t="s">
        <v>989</v>
      </c>
      <c r="AI12" s="10" t="s">
        <v>989</v>
      </c>
      <c r="AJ12" s="10" t="s">
        <v>989</v>
      </c>
      <c r="AK12" s="10" t="s">
        <v>989</v>
      </c>
      <c r="AL12" s="10" t="s">
        <v>989</v>
      </c>
    </row>
    <row r="13" s="1" customFormat="1" ht="20.15" customHeight="1" spans="2:38">
      <c r="B13" s="8" t="s">
        <v>52</v>
      </c>
      <c r="C13" s="10" t="s">
        <v>558</v>
      </c>
      <c r="D13" s="10" t="s">
        <v>559</v>
      </c>
      <c r="E13" s="10" t="s">
        <v>560</v>
      </c>
      <c r="F13" s="10" t="s">
        <v>396</v>
      </c>
      <c r="G13" s="10" t="s">
        <v>561</v>
      </c>
      <c r="H13" s="10" t="s">
        <v>562</v>
      </c>
      <c r="I13" s="10" t="s">
        <v>563</v>
      </c>
      <c r="J13" s="10" t="s">
        <v>510</v>
      </c>
      <c r="K13" s="10" t="s">
        <v>564</v>
      </c>
      <c r="L13" s="10" t="s">
        <v>565</v>
      </c>
      <c r="M13" s="10" t="s">
        <v>566</v>
      </c>
      <c r="N13" s="10" t="s">
        <v>567</v>
      </c>
      <c r="O13" s="10" t="s">
        <v>76</v>
      </c>
      <c r="P13" s="10" t="s">
        <v>568</v>
      </c>
      <c r="Q13" s="10" t="s">
        <v>569</v>
      </c>
      <c r="R13" s="10" t="s">
        <v>570</v>
      </c>
      <c r="S13" s="10" t="s">
        <v>461</v>
      </c>
      <c r="T13" s="10" t="s">
        <v>571</v>
      </c>
      <c r="U13" s="10" t="s">
        <v>572</v>
      </c>
      <c r="V13" s="10" t="s">
        <v>82</v>
      </c>
      <c r="W13" s="10" t="s">
        <v>817</v>
      </c>
      <c r="X13" s="10" t="s">
        <v>1016</v>
      </c>
      <c r="Y13" s="10" t="s">
        <v>766</v>
      </c>
      <c r="Z13" s="10" t="s">
        <v>253</v>
      </c>
      <c r="AA13" s="10" t="s">
        <v>366</v>
      </c>
      <c r="AB13" s="10" t="s">
        <v>1017</v>
      </c>
      <c r="AC13" s="10" t="s">
        <v>1018</v>
      </c>
      <c r="AD13" s="10" t="s">
        <v>1019</v>
      </c>
      <c r="AE13" s="10" t="s">
        <v>1020</v>
      </c>
      <c r="AF13" s="10" t="s">
        <v>91</v>
      </c>
      <c r="AG13" s="10" t="s">
        <v>532</v>
      </c>
      <c r="AH13" s="10" t="s">
        <v>1001</v>
      </c>
      <c r="AI13" s="10" t="s">
        <v>1002</v>
      </c>
      <c r="AJ13" s="10" t="s">
        <v>260</v>
      </c>
      <c r="AK13" s="10" t="s">
        <v>415</v>
      </c>
      <c r="AL13" s="10" t="s">
        <v>1003</v>
      </c>
    </row>
    <row r="14" s="1" customFormat="1" ht="20.15" customHeight="1" spans="2:38">
      <c r="B14" s="8" t="s">
        <v>100</v>
      </c>
      <c r="C14" s="10">
        <v>6267</v>
      </c>
      <c r="D14" s="10">
        <v>6268</v>
      </c>
      <c r="E14" s="10">
        <v>6269</v>
      </c>
      <c r="F14" s="10">
        <v>6270</v>
      </c>
      <c r="G14" s="10">
        <v>6271</v>
      </c>
      <c r="H14" s="10">
        <v>6272</v>
      </c>
      <c r="I14" s="10">
        <v>6273</v>
      </c>
      <c r="J14" s="10">
        <v>6274</v>
      </c>
      <c r="K14" s="10">
        <v>6275</v>
      </c>
      <c r="L14" s="10">
        <v>6276</v>
      </c>
      <c r="M14" s="10">
        <v>6277</v>
      </c>
      <c r="N14" s="10">
        <v>6278</v>
      </c>
      <c r="O14" s="10">
        <v>6279</v>
      </c>
      <c r="P14" s="10">
        <v>6280</v>
      </c>
      <c r="Q14" s="10">
        <v>6281</v>
      </c>
      <c r="R14" s="10">
        <v>6282</v>
      </c>
      <c r="S14" s="10">
        <v>6283</v>
      </c>
      <c r="T14" s="10">
        <v>6284</v>
      </c>
      <c r="U14" s="10">
        <v>6285</v>
      </c>
      <c r="V14" s="10">
        <v>6286</v>
      </c>
      <c r="W14" s="10">
        <v>6287</v>
      </c>
      <c r="X14" s="10">
        <v>6288</v>
      </c>
      <c r="Y14" s="10">
        <v>6289</v>
      </c>
      <c r="Z14" s="10">
        <v>6290</v>
      </c>
      <c r="AA14" s="10">
        <v>6291</v>
      </c>
      <c r="AB14" s="10">
        <v>6292</v>
      </c>
      <c r="AC14" s="10">
        <v>6293</v>
      </c>
      <c r="AD14" s="10">
        <v>6294</v>
      </c>
      <c r="AE14" s="10">
        <v>6295</v>
      </c>
      <c r="AF14" s="10">
        <v>6296</v>
      </c>
      <c r="AG14" s="10">
        <v>6297</v>
      </c>
      <c r="AH14" s="10">
        <v>6056</v>
      </c>
      <c r="AI14" s="10">
        <v>6057</v>
      </c>
      <c r="AJ14" s="10">
        <v>6058</v>
      </c>
      <c r="AK14" s="10">
        <v>6059</v>
      </c>
      <c r="AL14" s="10">
        <v>6060</v>
      </c>
    </row>
    <row r="15" s="1" customFormat="1" ht="20.15" customHeight="1" spans="2:38">
      <c r="B15" s="11" t="s">
        <v>101</v>
      </c>
      <c r="C15" s="10" t="s">
        <v>102</v>
      </c>
      <c r="D15" s="10" t="s">
        <v>102</v>
      </c>
      <c r="E15" s="10" t="s">
        <v>102</v>
      </c>
      <c r="F15" s="10" t="s">
        <v>102</v>
      </c>
      <c r="G15" s="10" t="s">
        <v>102</v>
      </c>
      <c r="H15" s="10" t="s">
        <v>102</v>
      </c>
      <c r="I15" s="10" t="s">
        <v>102</v>
      </c>
      <c r="J15" s="10" t="s">
        <v>102</v>
      </c>
      <c r="K15" s="10" t="s">
        <v>102</v>
      </c>
      <c r="L15" s="10" t="s">
        <v>102</v>
      </c>
      <c r="M15" s="10" t="s">
        <v>102</v>
      </c>
      <c r="N15" s="10" t="s">
        <v>102</v>
      </c>
      <c r="O15" s="10" t="s">
        <v>102</v>
      </c>
      <c r="P15" s="10" t="s">
        <v>102</v>
      </c>
      <c r="Q15" s="10" t="s">
        <v>102</v>
      </c>
      <c r="R15" s="10" t="s">
        <v>102</v>
      </c>
      <c r="S15" s="10" t="s">
        <v>102</v>
      </c>
      <c r="T15" s="10" t="s">
        <v>102</v>
      </c>
      <c r="U15" s="10" t="s">
        <v>102</v>
      </c>
      <c r="V15" s="10" t="s">
        <v>102</v>
      </c>
      <c r="W15" s="10" t="s">
        <v>102</v>
      </c>
      <c r="X15" s="10" t="s">
        <v>102</v>
      </c>
      <c r="Y15" s="10" t="s">
        <v>102</v>
      </c>
      <c r="Z15" s="10" t="s">
        <v>102</v>
      </c>
      <c r="AA15" s="10" t="s">
        <v>102</v>
      </c>
      <c r="AB15" s="10" t="s">
        <v>102</v>
      </c>
      <c r="AC15" s="10" t="s">
        <v>102</v>
      </c>
      <c r="AD15" s="10" t="s">
        <v>102</v>
      </c>
      <c r="AE15" s="10" t="s">
        <v>102</v>
      </c>
      <c r="AF15" s="10" t="s">
        <v>102</v>
      </c>
      <c r="AG15" s="10" t="s">
        <v>102</v>
      </c>
      <c r="AH15" s="10" t="s">
        <v>102</v>
      </c>
      <c r="AI15" s="10" t="s">
        <v>102</v>
      </c>
      <c r="AJ15" s="10" t="s">
        <v>102</v>
      </c>
      <c r="AK15" s="10" t="s">
        <v>102</v>
      </c>
      <c r="AL15" s="10" t="s">
        <v>102</v>
      </c>
    </row>
    <row r="16" s="1" customFormat="1" ht="20.15" customHeight="1" spans="2:38">
      <c r="B16" s="8" t="s">
        <v>103</v>
      </c>
      <c r="C16" s="10" t="s">
        <v>104</v>
      </c>
      <c r="D16" s="10" t="s">
        <v>104</v>
      </c>
      <c r="E16" s="10" t="s">
        <v>104</v>
      </c>
      <c r="F16" s="10" t="s">
        <v>104</v>
      </c>
      <c r="G16" s="10" t="s">
        <v>104</v>
      </c>
      <c r="H16" s="10" t="s">
        <v>104</v>
      </c>
      <c r="I16" s="10" t="s">
        <v>104</v>
      </c>
      <c r="J16" s="10" t="s">
        <v>104</v>
      </c>
      <c r="K16" s="10" t="s">
        <v>104</v>
      </c>
      <c r="L16" s="10" t="s">
        <v>104</v>
      </c>
      <c r="M16" s="10" t="s">
        <v>104</v>
      </c>
      <c r="N16" s="10" t="s">
        <v>104</v>
      </c>
      <c r="O16" s="10" t="s">
        <v>104</v>
      </c>
      <c r="P16" s="10" t="s">
        <v>104</v>
      </c>
      <c r="Q16" s="10" t="s">
        <v>104</v>
      </c>
      <c r="R16" s="10" t="s">
        <v>104</v>
      </c>
      <c r="S16" s="10" t="s">
        <v>104</v>
      </c>
      <c r="T16" s="10" t="s">
        <v>104</v>
      </c>
      <c r="U16" s="10" t="s">
        <v>104</v>
      </c>
      <c r="V16" s="10" t="s">
        <v>104</v>
      </c>
      <c r="W16" s="10" t="s">
        <v>104</v>
      </c>
      <c r="X16" s="10" t="s">
        <v>104</v>
      </c>
      <c r="Y16" s="10" t="s">
        <v>104</v>
      </c>
      <c r="Z16" s="10" t="s">
        <v>104</v>
      </c>
      <c r="AA16" s="10" t="s">
        <v>104</v>
      </c>
      <c r="AB16" s="10" t="s">
        <v>104</v>
      </c>
      <c r="AC16" s="10" t="s">
        <v>104</v>
      </c>
      <c r="AD16" s="10" t="s">
        <v>104</v>
      </c>
      <c r="AE16" s="10" t="s">
        <v>104</v>
      </c>
      <c r="AF16" s="10" t="s">
        <v>104</v>
      </c>
      <c r="AG16" s="10" t="s">
        <v>104</v>
      </c>
      <c r="AH16" s="10" t="s">
        <v>104</v>
      </c>
      <c r="AI16" s="10" t="s">
        <v>104</v>
      </c>
      <c r="AJ16" s="10" t="s">
        <v>104</v>
      </c>
      <c r="AK16" s="10" t="s">
        <v>104</v>
      </c>
      <c r="AL16" s="10" t="s">
        <v>104</v>
      </c>
    </row>
    <row r="17" s="1" customFormat="1" ht="20.15" customHeight="1" spans="2:38">
      <c r="B17" s="8" t="s">
        <v>105</v>
      </c>
      <c r="C17" s="10" t="s">
        <v>987</v>
      </c>
      <c r="D17" s="10" t="s">
        <v>987</v>
      </c>
      <c r="E17" s="10" t="s">
        <v>987</v>
      </c>
      <c r="F17" s="10" t="s">
        <v>987</v>
      </c>
      <c r="G17" s="10" t="s">
        <v>987</v>
      </c>
      <c r="H17" s="10" t="s">
        <v>987</v>
      </c>
      <c r="I17" s="10" t="s">
        <v>987</v>
      </c>
      <c r="J17" s="10" t="s">
        <v>987</v>
      </c>
      <c r="K17" s="10" t="s">
        <v>987</v>
      </c>
      <c r="L17" s="10" t="s">
        <v>987</v>
      </c>
      <c r="M17" s="10" t="s">
        <v>987</v>
      </c>
      <c r="N17" s="10" t="s">
        <v>987</v>
      </c>
      <c r="O17" s="10" t="s">
        <v>987</v>
      </c>
      <c r="P17" s="10" t="s">
        <v>987</v>
      </c>
      <c r="Q17" s="10" t="s">
        <v>987</v>
      </c>
      <c r="R17" s="10" t="s">
        <v>987</v>
      </c>
      <c r="S17" s="10" t="s">
        <v>987</v>
      </c>
      <c r="T17" s="10" t="s">
        <v>987</v>
      </c>
      <c r="U17" s="10" t="s">
        <v>987</v>
      </c>
      <c r="V17" s="10" t="s">
        <v>987</v>
      </c>
      <c r="W17" s="10" t="s">
        <v>987</v>
      </c>
      <c r="X17" s="10" t="s">
        <v>987</v>
      </c>
      <c r="Y17" s="10" t="s">
        <v>987</v>
      </c>
      <c r="Z17" s="10" t="s">
        <v>987</v>
      </c>
      <c r="AA17" s="10" t="s">
        <v>987</v>
      </c>
      <c r="AB17" s="10" t="s">
        <v>987</v>
      </c>
      <c r="AC17" s="10" t="s">
        <v>987</v>
      </c>
      <c r="AD17" s="10" t="s">
        <v>987</v>
      </c>
      <c r="AE17" s="10" t="s">
        <v>987</v>
      </c>
      <c r="AF17" s="10" t="s">
        <v>987</v>
      </c>
      <c r="AG17" s="10" t="s">
        <v>987</v>
      </c>
      <c r="AH17" s="10" t="s">
        <v>987</v>
      </c>
      <c r="AI17" s="10" t="s">
        <v>987</v>
      </c>
      <c r="AJ17" s="10" t="s">
        <v>987</v>
      </c>
      <c r="AK17" s="10" t="s">
        <v>987</v>
      </c>
      <c r="AL17" s="10" t="s">
        <v>987</v>
      </c>
    </row>
    <row r="18" s="1" customFormat="1" ht="20.15" customHeight="1" spans="2:38">
      <c r="B18" s="8" t="s">
        <v>106</v>
      </c>
      <c r="C18" s="10" t="s">
        <v>107</v>
      </c>
      <c r="D18" s="10" t="s">
        <v>107</v>
      </c>
      <c r="E18" s="10" t="s">
        <v>107</v>
      </c>
      <c r="F18" s="10" t="s">
        <v>107</v>
      </c>
      <c r="G18" s="10" t="s">
        <v>107</v>
      </c>
      <c r="H18" s="10" t="s">
        <v>107</v>
      </c>
      <c r="I18" s="10" t="s">
        <v>107</v>
      </c>
      <c r="J18" s="10" t="s">
        <v>107</v>
      </c>
      <c r="K18" s="10" t="s">
        <v>107</v>
      </c>
      <c r="L18" s="10" t="s">
        <v>107</v>
      </c>
      <c r="M18" s="10" t="s">
        <v>107</v>
      </c>
      <c r="N18" s="10" t="s">
        <v>107</v>
      </c>
      <c r="O18" s="10" t="s">
        <v>107</v>
      </c>
      <c r="P18" s="10" t="s">
        <v>107</v>
      </c>
      <c r="Q18" s="10" t="s">
        <v>107</v>
      </c>
      <c r="R18" s="10" t="s">
        <v>107</v>
      </c>
      <c r="S18" s="10" t="s">
        <v>107</v>
      </c>
      <c r="T18" s="10" t="s">
        <v>107</v>
      </c>
      <c r="U18" s="10" t="s">
        <v>107</v>
      </c>
      <c r="V18" s="10" t="s">
        <v>107</v>
      </c>
      <c r="W18" s="10" t="s">
        <v>107</v>
      </c>
      <c r="X18" s="10" t="s">
        <v>107</v>
      </c>
      <c r="Y18" s="10" t="s">
        <v>107</v>
      </c>
      <c r="Z18" s="10" t="s">
        <v>107</v>
      </c>
      <c r="AA18" s="10" t="s">
        <v>107</v>
      </c>
      <c r="AB18" s="10" t="s">
        <v>107</v>
      </c>
      <c r="AC18" s="10" t="s">
        <v>107</v>
      </c>
      <c r="AD18" s="10" t="s">
        <v>107</v>
      </c>
      <c r="AE18" s="10" t="s">
        <v>107</v>
      </c>
      <c r="AF18" s="10" t="s">
        <v>107</v>
      </c>
      <c r="AG18" s="10" t="s">
        <v>107</v>
      </c>
      <c r="AH18" s="10" t="s">
        <v>107</v>
      </c>
      <c r="AI18" s="10" t="s">
        <v>107</v>
      </c>
      <c r="AJ18" s="10" t="s">
        <v>107</v>
      </c>
      <c r="AK18" s="10" t="s">
        <v>107</v>
      </c>
      <c r="AL18" s="10" t="s">
        <v>107</v>
      </c>
    </row>
    <row r="19" s="1" customFormat="1" ht="20.15" customHeight="1" spans="2:38">
      <c r="B19" s="8" t="s">
        <v>108</v>
      </c>
      <c r="C19" s="10" t="s">
        <v>109</v>
      </c>
      <c r="D19" s="10" t="s">
        <v>109</v>
      </c>
      <c r="E19" s="10" t="s">
        <v>109</v>
      </c>
      <c r="F19" s="10" t="s">
        <v>109</v>
      </c>
      <c r="G19" s="10" t="s">
        <v>109</v>
      </c>
      <c r="H19" s="10" t="s">
        <v>109</v>
      </c>
      <c r="I19" s="10" t="s">
        <v>109</v>
      </c>
      <c r="J19" s="10" t="s">
        <v>109</v>
      </c>
      <c r="K19" s="10" t="s">
        <v>109</v>
      </c>
      <c r="L19" s="10" t="s">
        <v>109</v>
      </c>
      <c r="M19" s="10" t="s">
        <v>109</v>
      </c>
      <c r="N19" s="10" t="s">
        <v>109</v>
      </c>
      <c r="O19" s="10" t="s">
        <v>109</v>
      </c>
      <c r="P19" s="10" t="s">
        <v>109</v>
      </c>
      <c r="Q19" s="10" t="s">
        <v>109</v>
      </c>
      <c r="R19" s="10" t="s">
        <v>109</v>
      </c>
      <c r="S19" s="10" t="s">
        <v>109</v>
      </c>
      <c r="T19" s="10" t="s">
        <v>109</v>
      </c>
      <c r="U19" s="10" t="s">
        <v>109</v>
      </c>
      <c r="V19" s="10" t="s">
        <v>109</v>
      </c>
      <c r="W19" s="10" t="s">
        <v>109</v>
      </c>
      <c r="X19" s="10" t="s">
        <v>109</v>
      </c>
      <c r="Y19" s="10" t="s">
        <v>109</v>
      </c>
      <c r="Z19" s="10" t="s">
        <v>109</v>
      </c>
      <c r="AA19" s="10" t="s">
        <v>109</v>
      </c>
      <c r="AB19" s="10" t="s">
        <v>109</v>
      </c>
      <c r="AC19" s="10" t="s">
        <v>109</v>
      </c>
      <c r="AD19" s="10" t="s">
        <v>109</v>
      </c>
      <c r="AE19" s="10" t="s">
        <v>109</v>
      </c>
      <c r="AF19" s="10" t="s">
        <v>109</v>
      </c>
      <c r="AG19" s="10" t="s">
        <v>109</v>
      </c>
      <c r="AH19" s="10" t="s">
        <v>109</v>
      </c>
      <c r="AI19" s="10" t="s">
        <v>109</v>
      </c>
      <c r="AJ19" s="10" t="s">
        <v>109</v>
      </c>
      <c r="AK19" s="10" t="s">
        <v>109</v>
      </c>
      <c r="AL19" s="10" t="s">
        <v>109</v>
      </c>
    </row>
    <row r="20" s="1" customFormat="1" ht="20.15" customHeight="1" spans="2:38">
      <c r="B20" s="8" t="s">
        <v>110</v>
      </c>
      <c r="C20" s="10" t="s">
        <v>111</v>
      </c>
      <c r="D20" s="10" t="s">
        <v>111</v>
      </c>
      <c r="E20" s="10" t="s">
        <v>111</v>
      </c>
      <c r="F20" s="10" t="s">
        <v>111</v>
      </c>
      <c r="G20" s="10" t="s">
        <v>111</v>
      </c>
      <c r="H20" s="10" t="s">
        <v>111</v>
      </c>
      <c r="I20" s="10" t="s">
        <v>111</v>
      </c>
      <c r="J20" s="10" t="s">
        <v>111</v>
      </c>
      <c r="K20" s="10" t="s">
        <v>111</v>
      </c>
      <c r="L20" s="10" t="s">
        <v>111</v>
      </c>
      <c r="M20" s="10" t="s">
        <v>111</v>
      </c>
      <c r="N20" s="10" t="s">
        <v>111</v>
      </c>
      <c r="O20" s="10" t="s">
        <v>111</v>
      </c>
      <c r="P20" s="10" t="s">
        <v>111</v>
      </c>
      <c r="Q20" s="10" t="s">
        <v>111</v>
      </c>
      <c r="R20" s="10" t="s">
        <v>111</v>
      </c>
      <c r="S20" s="10" t="s">
        <v>111</v>
      </c>
      <c r="T20" s="10" t="s">
        <v>111</v>
      </c>
      <c r="U20" s="10" t="s">
        <v>111</v>
      </c>
      <c r="V20" s="10" t="s">
        <v>111</v>
      </c>
      <c r="W20" s="10" t="s">
        <v>111</v>
      </c>
      <c r="X20" s="10" t="s">
        <v>111</v>
      </c>
      <c r="Y20" s="10" t="s">
        <v>111</v>
      </c>
      <c r="Z20" s="10" t="s">
        <v>111</v>
      </c>
      <c r="AA20" s="10" t="s">
        <v>111</v>
      </c>
      <c r="AB20" s="10" t="s">
        <v>111</v>
      </c>
      <c r="AC20" s="10" t="s">
        <v>111</v>
      </c>
      <c r="AD20" s="10" t="s">
        <v>111</v>
      </c>
      <c r="AE20" s="10" t="s">
        <v>111</v>
      </c>
      <c r="AF20" s="10" t="s">
        <v>111</v>
      </c>
      <c r="AG20" s="10" t="s">
        <v>111</v>
      </c>
      <c r="AH20" s="10" t="s">
        <v>111</v>
      </c>
      <c r="AI20" s="10" t="s">
        <v>111</v>
      </c>
      <c r="AJ20" s="10" t="s">
        <v>111</v>
      </c>
      <c r="AK20" s="10" t="s">
        <v>111</v>
      </c>
      <c r="AL20" s="10" t="s">
        <v>111</v>
      </c>
    </row>
    <row r="21" s="1" customFormat="1" ht="20.15" customHeight="1" spans="2:38">
      <c r="B21" s="8" t="s">
        <v>112</v>
      </c>
      <c r="C21" s="10" t="s">
        <v>113</v>
      </c>
      <c r="D21" s="10" t="s">
        <v>113</v>
      </c>
      <c r="E21" s="10" t="s">
        <v>113</v>
      </c>
      <c r="F21" s="10" t="s">
        <v>113</v>
      </c>
      <c r="G21" s="10" t="s">
        <v>113</v>
      </c>
      <c r="H21" s="10" t="s">
        <v>113</v>
      </c>
      <c r="I21" s="10" t="s">
        <v>113</v>
      </c>
      <c r="J21" s="10" t="s">
        <v>113</v>
      </c>
      <c r="K21" s="10" t="s">
        <v>113</v>
      </c>
      <c r="L21" s="10" t="s">
        <v>113</v>
      </c>
      <c r="M21" s="10" t="s">
        <v>113</v>
      </c>
      <c r="N21" s="10" t="s">
        <v>113</v>
      </c>
      <c r="O21" s="10" t="s">
        <v>113</v>
      </c>
      <c r="P21" s="10" t="s">
        <v>113</v>
      </c>
      <c r="Q21" s="10" t="s">
        <v>113</v>
      </c>
      <c r="R21" s="10" t="s">
        <v>113</v>
      </c>
      <c r="S21" s="10" t="s">
        <v>113</v>
      </c>
      <c r="T21" s="10" t="s">
        <v>113</v>
      </c>
      <c r="U21" s="10" t="s">
        <v>113</v>
      </c>
      <c r="V21" s="10" t="s">
        <v>113</v>
      </c>
      <c r="W21" s="10" t="s">
        <v>113</v>
      </c>
      <c r="X21" s="10" t="s">
        <v>113</v>
      </c>
      <c r="Y21" s="10" t="s">
        <v>113</v>
      </c>
      <c r="Z21" s="10" t="s">
        <v>113</v>
      </c>
      <c r="AA21" s="10" t="s">
        <v>113</v>
      </c>
      <c r="AB21" s="10" t="s">
        <v>113</v>
      </c>
      <c r="AC21" s="10" t="s">
        <v>113</v>
      </c>
      <c r="AD21" s="10" t="s">
        <v>113</v>
      </c>
      <c r="AE21" s="10" t="s">
        <v>113</v>
      </c>
      <c r="AF21" s="10" t="s">
        <v>113</v>
      </c>
      <c r="AG21" s="10" t="s">
        <v>113</v>
      </c>
      <c r="AH21" s="10" t="s">
        <v>113</v>
      </c>
      <c r="AI21" s="10" t="s">
        <v>113</v>
      </c>
      <c r="AJ21" s="10" t="s">
        <v>113</v>
      </c>
      <c r="AK21" s="10" t="s">
        <v>113</v>
      </c>
      <c r="AL21" s="10" t="s">
        <v>113</v>
      </c>
    </row>
    <row r="22" s="1" customFormat="1" ht="20.15" customHeight="1" spans="2:38">
      <c r="B22" s="8" t="s">
        <v>114</v>
      </c>
      <c r="C22" s="10" t="s">
        <v>115</v>
      </c>
      <c r="D22" s="10" t="s">
        <v>115</v>
      </c>
      <c r="E22" s="10" t="s">
        <v>115</v>
      </c>
      <c r="F22" s="10" t="s">
        <v>115</v>
      </c>
      <c r="G22" s="10" t="s">
        <v>115</v>
      </c>
      <c r="H22" s="10" t="s">
        <v>115</v>
      </c>
      <c r="I22" s="10" t="s">
        <v>115</v>
      </c>
      <c r="J22" s="10" t="s">
        <v>115</v>
      </c>
      <c r="K22" s="10" t="s">
        <v>115</v>
      </c>
      <c r="L22" s="10" t="s">
        <v>115</v>
      </c>
      <c r="M22" s="10" t="s">
        <v>115</v>
      </c>
      <c r="N22" s="10" t="s">
        <v>115</v>
      </c>
      <c r="O22" s="10" t="s">
        <v>115</v>
      </c>
      <c r="P22" s="10" t="s">
        <v>115</v>
      </c>
      <c r="Q22" s="10" t="s">
        <v>115</v>
      </c>
      <c r="R22" s="10" t="s">
        <v>115</v>
      </c>
      <c r="S22" s="10" t="s">
        <v>115</v>
      </c>
      <c r="T22" s="10" t="s">
        <v>115</v>
      </c>
      <c r="U22" s="10" t="s">
        <v>115</v>
      </c>
      <c r="V22" s="10" t="s">
        <v>115</v>
      </c>
      <c r="W22" s="10" t="s">
        <v>115</v>
      </c>
      <c r="X22" s="10" t="s">
        <v>115</v>
      </c>
      <c r="Y22" s="10" t="s">
        <v>115</v>
      </c>
      <c r="Z22" s="10" t="s">
        <v>115</v>
      </c>
      <c r="AA22" s="10" t="s">
        <v>115</v>
      </c>
      <c r="AB22" s="10" t="s">
        <v>115</v>
      </c>
      <c r="AC22" s="10" t="s">
        <v>115</v>
      </c>
      <c r="AD22" s="10" t="s">
        <v>115</v>
      </c>
      <c r="AE22" s="10" t="s">
        <v>115</v>
      </c>
      <c r="AF22" s="10" t="s">
        <v>115</v>
      </c>
      <c r="AG22" s="10" t="s">
        <v>115</v>
      </c>
      <c r="AH22" s="10" t="s">
        <v>115</v>
      </c>
      <c r="AI22" s="10" t="s">
        <v>115</v>
      </c>
      <c r="AJ22" s="10" t="s">
        <v>115</v>
      </c>
      <c r="AK22" s="10" t="s">
        <v>115</v>
      </c>
      <c r="AL22" s="10" t="s">
        <v>115</v>
      </c>
    </row>
    <row r="23" s="1" customFormat="1" ht="20.15" customHeight="1" spans="2:38">
      <c r="B23" s="8" t="s">
        <v>116</v>
      </c>
      <c r="C23" s="10" t="s">
        <v>115</v>
      </c>
      <c r="D23" s="10" t="s">
        <v>115</v>
      </c>
      <c r="E23" s="10" t="s">
        <v>115</v>
      </c>
      <c r="F23" s="10" t="s">
        <v>115</v>
      </c>
      <c r="G23" s="10" t="s">
        <v>115</v>
      </c>
      <c r="H23" s="10" t="s">
        <v>115</v>
      </c>
      <c r="I23" s="10" t="s">
        <v>115</v>
      </c>
      <c r="J23" s="10" t="s">
        <v>115</v>
      </c>
      <c r="K23" s="10" t="s">
        <v>115</v>
      </c>
      <c r="L23" s="10" t="s">
        <v>115</v>
      </c>
      <c r="M23" s="10" t="s">
        <v>115</v>
      </c>
      <c r="N23" s="10" t="s">
        <v>115</v>
      </c>
      <c r="O23" s="10" t="s">
        <v>115</v>
      </c>
      <c r="P23" s="10" t="s">
        <v>115</v>
      </c>
      <c r="Q23" s="10" t="s">
        <v>115</v>
      </c>
      <c r="R23" s="10" t="s">
        <v>115</v>
      </c>
      <c r="S23" s="10" t="s">
        <v>115</v>
      </c>
      <c r="T23" s="10" t="s">
        <v>115</v>
      </c>
      <c r="U23" s="10" t="s">
        <v>115</v>
      </c>
      <c r="V23" s="10" t="s">
        <v>115</v>
      </c>
      <c r="W23" s="10" t="s">
        <v>115</v>
      </c>
      <c r="X23" s="10" t="s">
        <v>115</v>
      </c>
      <c r="Y23" s="10" t="s">
        <v>115</v>
      </c>
      <c r="Z23" s="10" t="s">
        <v>115</v>
      </c>
      <c r="AA23" s="10" t="s">
        <v>115</v>
      </c>
      <c r="AB23" s="10" t="s">
        <v>115</v>
      </c>
      <c r="AC23" s="10" t="s">
        <v>115</v>
      </c>
      <c r="AD23" s="10" t="s">
        <v>115</v>
      </c>
      <c r="AE23" s="10" t="s">
        <v>115</v>
      </c>
      <c r="AF23" s="10" t="s">
        <v>115</v>
      </c>
      <c r="AG23" s="10" t="s">
        <v>115</v>
      </c>
      <c r="AH23" s="10" t="s">
        <v>115</v>
      </c>
      <c r="AI23" s="10" t="s">
        <v>115</v>
      </c>
      <c r="AJ23" s="10" t="s">
        <v>115</v>
      </c>
      <c r="AK23" s="10" t="s">
        <v>115</v>
      </c>
      <c r="AL23" s="10" t="s">
        <v>115</v>
      </c>
    </row>
    <row r="24" s="1" customFormat="1" ht="20.15" customHeight="1" spans="2:38">
      <c r="B24" s="8" t="s">
        <v>117</v>
      </c>
      <c r="C24" s="10" t="s">
        <v>115</v>
      </c>
      <c r="D24" s="10" t="s">
        <v>115</v>
      </c>
      <c r="E24" s="10" t="s">
        <v>115</v>
      </c>
      <c r="F24" s="10" t="s">
        <v>115</v>
      </c>
      <c r="G24" s="10" t="s">
        <v>115</v>
      </c>
      <c r="H24" s="10" t="s">
        <v>115</v>
      </c>
      <c r="I24" s="10" t="s">
        <v>115</v>
      </c>
      <c r="J24" s="10" t="s">
        <v>115</v>
      </c>
      <c r="K24" s="10" t="s">
        <v>115</v>
      </c>
      <c r="L24" s="10" t="s">
        <v>115</v>
      </c>
      <c r="M24" s="10" t="s">
        <v>115</v>
      </c>
      <c r="N24" s="10" t="s">
        <v>115</v>
      </c>
      <c r="O24" s="10" t="s">
        <v>115</v>
      </c>
      <c r="P24" s="10" t="s">
        <v>115</v>
      </c>
      <c r="Q24" s="10" t="s">
        <v>115</v>
      </c>
      <c r="R24" s="10" t="s">
        <v>115</v>
      </c>
      <c r="S24" s="10" t="s">
        <v>115</v>
      </c>
      <c r="T24" s="10" t="s">
        <v>115</v>
      </c>
      <c r="U24" s="10" t="s">
        <v>115</v>
      </c>
      <c r="V24" s="10" t="s">
        <v>115</v>
      </c>
      <c r="W24" s="10" t="s">
        <v>115</v>
      </c>
      <c r="X24" s="10" t="s">
        <v>115</v>
      </c>
      <c r="Y24" s="10" t="s">
        <v>115</v>
      </c>
      <c r="Z24" s="10" t="s">
        <v>115</v>
      </c>
      <c r="AA24" s="10" t="s">
        <v>115</v>
      </c>
      <c r="AB24" s="10" t="s">
        <v>115</v>
      </c>
      <c r="AC24" s="10" t="s">
        <v>115</v>
      </c>
      <c r="AD24" s="10" t="s">
        <v>115</v>
      </c>
      <c r="AE24" s="10" t="s">
        <v>115</v>
      </c>
      <c r="AF24" s="10" t="s">
        <v>115</v>
      </c>
      <c r="AG24" s="10" t="s">
        <v>115</v>
      </c>
      <c r="AH24" s="10" t="s">
        <v>115</v>
      </c>
      <c r="AI24" s="10" t="s">
        <v>115</v>
      </c>
      <c r="AJ24" s="10" t="s">
        <v>115</v>
      </c>
      <c r="AK24" s="10" t="s">
        <v>115</v>
      </c>
      <c r="AL24" s="10" t="s">
        <v>115</v>
      </c>
    </row>
    <row r="25" s="2" customFormat="1" ht="20.15" customHeight="1" spans="1:16">
      <c r="A25" s="12" t="s">
        <v>118</v>
      </c>
      <c r="B25" s="12"/>
      <c r="C25" s="12"/>
      <c r="D25" s="12"/>
      <c r="E25" s="12"/>
      <c r="F25" s="12"/>
      <c r="G25" s="12"/>
      <c r="H25" s="12"/>
      <c r="I25" s="12"/>
      <c r="J25" s="15"/>
      <c r="K25" s="15"/>
      <c r="L25" s="15"/>
      <c r="M25" s="15"/>
      <c r="N25" s="15"/>
      <c r="O25" s="15"/>
      <c r="P25" s="15"/>
    </row>
    <row r="26" s="2" customFormat="1" spans="2:16">
      <c r="B26" s="13" t="s">
        <v>119</v>
      </c>
      <c r="C26" s="13"/>
      <c r="D26" s="13"/>
      <c r="E26" s="13"/>
      <c r="F26" s="13"/>
      <c r="G26" s="13"/>
      <c r="H26" s="13"/>
      <c r="I26" s="13"/>
      <c r="J26" s="17"/>
      <c r="K26" s="17"/>
      <c r="L26" s="15"/>
      <c r="M26" s="15"/>
      <c r="N26" s="15"/>
      <c r="O26" s="15"/>
      <c r="P26" s="15"/>
    </row>
    <row r="27" s="2" customFormat="1" spans="2:16">
      <c r="B27" s="14" t="s">
        <v>120</v>
      </c>
      <c r="C27" s="15" t="s">
        <v>121</v>
      </c>
      <c r="D27" s="15"/>
      <c r="E27" s="15"/>
      <c r="F27" s="15" t="s">
        <v>122</v>
      </c>
      <c r="G27" s="15"/>
      <c r="H27" s="15" t="s">
        <v>123</v>
      </c>
      <c r="I27" s="15"/>
      <c r="J27" s="15"/>
      <c r="K27" s="15"/>
      <c r="L27" s="15"/>
      <c r="M27" s="15"/>
      <c r="N27" s="15"/>
      <c r="O27" s="15"/>
      <c r="P27" s="15"/>
    </row>
    <row r="28" s="2" customFormat="1" spans="2:16">
      <c r="B28" s="14" t="s">
        <v>124</v>
      </c>
      <c r="C28" s="14"/>
      <c r="D28" s="14"/>
      <c r="E28" s="14"/>
      <c r="F28" s="14"/>
      <c r="G28" s="14"/>
      <c r="H28" s="14"/>
      <c r="I28" s="14"/>
      <c r="J28" s="15"/>
      <c r="K28" s="15"/>
      <c r="L28" s="15"/>
      <c r="M28" s="15"/>
      <c r="N28" s="15"/>
      <c r="O28" s="15"/>
      <c r="P28" s="15"/>
    </row>
    <row r="29" s="2" customFormat="1" spans="2:16">
      <c r="B29" s="16" t="s">
        <v>125</v>
      </c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5"/>
      <c r="P29" s="15"/>
    </row>
    <row r="30" s="2" customFormat="1" spans="2:16">
      <c r="B30" s="14" t="s">
        <v>126</v>
      </c>
      <c r="C30" s="14"/>
      <c r="D30" s="14"/>
      <c r="E30" s="14"/>
      <c r="F30" s="14"/>
      <c r="G30" s="14"/>
      <c r="H30" s="14"/>
      <c r="I30" s="14"/>
      <c r="J30" s="15"/>
      <c r="K30" s="15"/>
      <c r="L30" s="15"/>
      <c r="M30" s="15"/>
      <c r="N30" s="15"/>
      <c r="O30" s="15"/>
      <c r="P30" s="15"/>
    </row>
    <row r="31" s="2" customFormat="1" spans="1:16">
      <c r="A31" s="2" t="s">
        <v>127</v>
      </c>
      <c r="B31" s="14" t="s">
        <v>128</v>
      </c>
      <c r="C31" s="14"/>
      <c r="D31" s="14"/>
      <c r="E31" s="14"/>
      <c r="F31" s="14"/>
      <c r="G31" s="14"/>
      <c r="H31" s="14"/>
      <c r="I31" s="14"/>
      <c r="J31" s="17"/>
      <c r="K31" s="17"/>
      <c r="L31" s="17"/>
      <c r="M31" s="17"/>
      <c r="N31" s="17"/>
      <c r="O31" s="17"/>
      <c r="P31" s="15"/>
    </row>
    <row r="32" s="2" customFormat="1" spans="2:16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4" s="1" customFormat="1" spans="2:16">
      <c r="B34" s="18" t="s">
        <v>196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mergeCells count="12">
    <mergeCell ref="C3:G3"/>
    <mergeCell ref="H3:I3"/>
    <mergeCell ref="C4:G4"/>
    <mergeCell ref="H4:I4"/>
    <mergeCell ref="C5:G5"/>
    <mergeCell ref="A25:I25"/>
    <mergeCell ref="B26:I26"/>
    <mergeCell ref="C27:D27"/>
    <mergeCell ref="B28:I28"/>
    <mergeCell ref="B30:I30"/>
    <mergeCell ref="B31:I31"/>
    <mergeCell ref="B3:B5"/>
  </mergeCells>
  <pageMargins left="0.75" right="0.75" top="1" bottom="1" header="0.5" footer="0.5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41</vt:i4>
      </vt:variant>
    </vt:vector>
  </HeadingPairs>
  <TitlesOfParts>
    <vt:vector size="41" baseType="lpstr">
      <vt:lpstr>01.10.2022</vt:lpstr>
      <vt:lpstr>02.10.2022</vt:lpstr>
      <vt:lpstr>03.10.2022</vt:lpstr>
      <vt:lpstr>04.10.2022</vt:lpstr>
      <vt:lpstr>05.10.2022</vt:lpstr>
      <vt:lpstr>06.10.2022</vt:lpstr>
      <vt:lpstr>07.10.2022</vt:lpstr>
      <vt:lpstr>08.10.2022</vt:lpstr>
      <vt:lpstr>09.10.2022</vt:lpstr>
      <vt:lpstr>10.10.2022</vt:lpstr>
      <vt:lpstr>11.10.2022</vt:lpstr>
      <vt:lpstr>12.10.2022</vt:lpstr>
      <vt:lpstr>13.10.2022</vt:lpstr>
      <vt:lpstr>14.10.2022</vt:lpstr>
      <vt:lpstr>15.10.2022</vt:lpstr>
      <vt:lpstr>16.10.2022</vt:lpstr>
      <vt:lpstr>17.10.2022</vt:lpstr>
      <vt:lpstr>18.10.2022</vt:lpstr>
      <vt:lpstr>19.10.2022</vt:lpstr>
      <vt:lpstr>20.10.2022</vt:lpstr>
      <vt:lpstr>21.10.2022</vt:lpstr>
      <vt:lpstr>22.10.2022</vt:lpstr>
      <vt:lpstr>23.10.2022</vt:lpstr>
      <vt:lpstr>24.10.2022</vt:lpstr>
      <vt:lpstr>25.10..2022</vt:lpstr>
      <vt:lpstr>26.10.2022</vt:lpstr>
      <vt:lpstr>27.10,2022</vt:lpstr>
      <vt:lpstr>28.10.2022</vt:lpstr>
      <vt:lpstr>29.10.2022</vt:lpstr>
      <vt:lpstr>30.10.2022</vt:lpstr>
      <vt:lpstr>01.09.2022</vt:lpstr>
      <vt:lpstr>02.09.2022</vt:lpstr>
      <vt:lpstr>03.09.2022</vt:lpstr>
      <vt:lpstr>04.09.2022</vt:lpstr>
      <vt:lpstr>05.09.2022</vt:lpstr>
      <vt:lpstr>06.09.2022</vt:lpstr>
      <vt:lpstr>07.09.2022</vt:lpstr>
      <vt:lpstr>08.09.2022</vt:lpstr>
      <vt:lpstr>09.09.2022</vt:lpstr>
      <vt:lpstr>10.09.2022</vt:lpstr>
      <vt:lpstr>11.09.2022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Radhika Sawant</dc:creator>
  <cp:lastModifiedBy>Asus</cp:lastModifiedBy>
  <dcterms:created xsi:type="dcterms:W3CDTF">2022-12-02T05:25:00Z</dcterms:created>
  <cp:lastPrinted>2022-12-05T10:25:00Z</cp:lastPrinted>
  <dcterms:modified xsi:type="dcterms:W3CDTF">2022-12-07T19:09:50Z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D2BB9CF27C0A4957A18FF20D823C089D</vt:lpwstr>
  </property>
  <property fmtid="{D5CDD505-2E9C-101B-9397-08002B2CF9AE}" pid="3" name="KSOProductBuildVer">
    <vt:lpwstr>1033-11.2.0.11417</vt:lpwstr>
  </property>
</Properties>
</file>