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13_ncr:1_{808E2009-13ED-486A-BB9B-C2E7A08B2E2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lash_Fill" sheetId="8" r:id="rId1"/>
    <sheet name="Fill Series" sheetId="3" r:id="rId2"/>
    <sheet name="Arithmetic Operation" sheetId="4" r:id="rId3"/>
    <sheet name="Name Range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F6" i="4"/>
  <c r="E6" i="4"/>
  <c r="D6" i="4"/>
  <c r="C6" i="4"/>
  <c r="F5" i="4"/>
  <c r="E5" i="4"/>
  <c r="D5" i="4"/>
  <c r="C5" i="4"/>
  <c r="N4" i="4"/>
  <c r="M4" i="4"/>
  <c r="L4" i="4"/>
  <c r="F4" i="4"/>
  <c r="E4" i="4"/>
  <c r="D4" i="4"/>
  <c r="C4" i="4"/>
  <c r="F3" i="4"/>
  <c r="E3" i="4"/>
  <c r="D3" i="4"/>
  <c r="C3" i="4"/>
</calcChain>
</file>

<file path=xl/sharedStrings.xml><?xml version="1.0" encoding="utf-8"?>
<sst xmlns="http://schemas.openxmlformats.org/spreadsheetml/2006/main" count="191" uniqueCount="134">
  <si>
    <t>Flash Fill</t>
  </si>
  <si>
    <t>Ctl +E</t>
  </si>
  <si>
    <t>Important Note</t>
  </si>
  <si>
    <t>Works only if pattern is clear
First example must be given manually</t>
  </si>
  <si>
    <t>Emp_ID</t>
  </si>
  <si>
    <t>Full_Name</t>
  </si>
  <si>
    <t>Department</t>
  </si>
  <si>
    <t>Joining_Date</t>
  </si>
  <si>
    <t>Salary</t>
  </si>
  <si>
    <t>Bonus</t>
  </si>
  <si>
    <t>Phone_Number</t>
  </si>
  <si>
    <t>Email</t>
  </si>
  <si>
    <t>EMP001</t>
  </si>
  <si>
    <t>Ravi Kumar Singh</t>
  </si>
  <si>
    <t>Sales</t>
  </si>
  <si>
    <t>ravi.singh@gmail.com</t>
  </si>
  <si>
    <t>EMP002</t>
  </si>
  <si>
    <t>Sneha Rani Das</t>
  </si>
  <si>
    <t>HR</t>
  </si>
  <si>
    <t>sneha.das@yahoo.com</t>
  </si>
  <si>
    <t>EMP003</t>
  </si>
  <si>
    <t>Ankit Raj Verma</t>
  </si>
  <si>
    <t>IT</t>
  </si>
  <si>
    <t>ankit.verma@company.com</t>
  </si>
  <si>
    <t>EMP004</t>
  </si>
  <si>
    <t>Priya Meena Joshi</t>
  </si>
  <si>
    <t>Finance</t>
  </si>
  <si>
    <t>priya.joshi@gmail.com</t>
  </si>
  <si>
    <t>EMP005</t>
  </si>
  <si>
    <t>Deepak Manoj Yadav</t>
  </si>
  <si>
    <t>deepak.yadav@yahoo.com</t>
  </si>
  <si>
    <t>EMP006</t>
  </si>
  <si>
    <t>R R S Prasad</t>
  </si>
  <si>
    <t>prasad.rs@company.com</t>
  </si>
  <si>
    <t>EMP007</t>
  </si>
  <si>
    <t>Vikas Ramesh Shetty</t>
  </si>
  <si>
    <t>vikas.shetty@gmail.com</t>
  </si>
  <si>
    <t>EMP008</t>
  </si>
  <si>
    <t>Pooja Rekha Khan</t>
  </si>
  <si>
    <t>pooja.khan@yahoo.com</t>
  </si>
  <si>
    <t>EMP009</t>
  </si>
  <si>
    <t>M K T Reddy</t>
  </si>
  <si>
    <t>reddy.mkt@company.com</t>
  </si>
  <si>
    <t>EMP010</t>
  </si>
  <si>
    <t>Arjun Patel</t>
  </si>
  <si>
    <t>arjun.patel@gmail.com</t>
  </si>
  <si>
    <t>EMP0011</t>
  </si>
  <si>
    <t>EMP</t>
  </si>
  <si>
    <t>EMP0021</t>
  </si>
  <si>
    <t>gmail.com</t>
  </si>
  <si>
    <t>ravi.singh</t>
  </si>
  <si>
    <t>yahoo.com</t>
  </si>
  <si>
    <t>sneha.das</t>
  </si>
  <si>
    <t>Ravi</t>
  </si>
  <si>
    <t>Kumar</t>
  </si>
  <si>
    <t>Singh</t>
  </si>
  <si>
    <t>ravi</t>
  </si>
  <si>
    <t>singh</t>
  </si>
  <si>
    <t>company.com</t>
  </si>
  <si>
    <t>ankit.verma</t>
  </si>
  <si>
    <t>Sneha</t>
  </si>
  <si>
    <t>Rani</t>
  </si>
  <si>
    <t>Das</t>
  </si>
  <si>
    <t>sneha</t>
  </si>
  <si>
    <t>das</t>
  </si>
  <si>
    <t>priya.joshi</t>
  </si>
  <si>
    <t>Ankit</t>
  </si>
  <si>
    <t>Raj</t>
  </si>
  <si>
    <t>Verma</t>
  </si>
  <si>
    <t>ankit</t>
  </si>
  <si>
    <t>verma</t>
  </si>
  <si>
    <t>deepak.yadav</t>
  </si>
  <si>
    <t>Priya</t>
  </si>
  <si>
    <t>Meena</t>
  </si>
  <si>
    <t>Joshi</t>
  </si>
  <si>
    <t>priya</t>
  </si>
  <si>
    <t>joshi</t>
  </si>
  <si>
    <t>prasad.rs</t>
  </si>
  <si>
    <t>Deepak</t>
  </si>
  <si>
    <t>Manoj</t>
  </si>
  <si>
    <t>Yadav</t>
  </si>
  <si>
    <t>deepak</t>
  </si>
  <si>
    <t>yadav</t>
  </si>
  <si>
    <t>vikas.shetty</t>
  </si>
  <si>
    <t>R</t>
  </si>
  <si>
    <t>S</t>
  </si>
  <si>
    <t>Prasad</t>
  </si>
  <si>
    <t>prasad</t>
  </si>
  <si>
    <t>rs</t>
  </si>
  <si>
    <t>pooja.khan</t>
  </si>
  <si>
    <t>Vikas</t>
  </si>
  <si>
    <t>Ramesh</t>
  </si>
  <si>
    <t>Shetty</t>
  </si>
  <si>
    <t>vikas</t>
  </si>
  <si>
    <t>shetty</t>
  </si>
  <si>
    <t>reddy.mkt</t>
  </si>
  <si>
    <t>Pooja</t>
  </si>
  <si>
    <t>Rekha</t>
  </si>
  <si>
    <t>Khan</t>
  </si>
  <si>
    <t>pooja</t>
  </si>
  <si>
    <t>khan</t>
  </si>
  <si>
    <t>arjun.patel</t>
  </si>
  <si>
    <t>M</t>
  </si>
  <si>
    <t>K</t>
  </si>
  <si>
    <t>T</t>
  </si>
  <si>
    <t>Reddy</t>
  </si>
  <si>
    <t>reddy</t>
  </si>
  <si>
    <t>mkt</t>
  </si>
  <si>
    <t>Arjun</t>
  </si>
  <si>
    <t>Patel</t>
  </si>
  <si>
    <t>arjun</t>
  </si>
  <si>
    <t>patel</t>
  </si>
  <si>
    <t>Fill Series (Alt E I S)</t>
  </si>
  <si>
    <t>Generate 1 to 100 series</t>
  </si>
  <si>
    <t>Generate 100 to 200 series</t>
  </si>
  <si>
    <t>Generate Odd numbers</t>
  </si>
  <si>
    <t>Generate even numbers</t>
  </si>
  <si>
    <t>Generate 10 to -10 series numbers</t>
  </si>
  <si>
    <t>Generate dates between 01-01-2025 to 31-12-2025</t>
  </si>
  <si>
    <t>Generate Emp + Number</t>
  </si>
  <si>
    <t>ColA</t>
  </si>
  <si>
    <t>ColB</t>
  </si>
  <si>
    <t>Addition</t>
  </si>
  <si>
    <t>Subtraction</t>
  </si>
  <si>
    <t>Multiplication</t>
  </si>
  <si>
    <t>Division</t>
  </si>
  <si>
    <t>Description</t>
  </si>
  <si>
    <t>Numbers</t>
  </si>
  <si>
    <t>Number1</t>
  </si>
  <si>
    <t>Add</t>
  </si>
  <si>
    <t>Sub</t>
  </si>
  <si>
    <t>Mul</t>
  </si>
  <si>
    <t>Div</t>
  </si>
  <si>
    <t>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</si>
</sst>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14" fontId="0" fillId="0" borderId="1" xfId="0" applyNumberFormat="1" applyBorder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6"/>
  <sheetViews>
    <sheetView topLeftCell="A13" workbookViewId="0">
      <selection activeCell="F34" sqref="F34"/>
    </sheetView>
  </sheetViews>
  <sheetFormatPr defaultColWidth="9" defaultRowHeight="15"/>
  <cols>
    <col min="1" max="4" width="20.7109375" customWidth="1"/>
    <col min="5" max="5" width="25.7109375" customWidth="1"/>
    <col min="6" max="8" width="20.7109375" customWidth="1"/>
    <col min="9" max="10" width="13.5703125" customWidth="1"/>
    <col min="11" max="11" width="24.5703125" customWidth="1"/>
    <col min="17" max="17" width="21.140625" customWidth="1"/>
    <col min="21" max="21" width="13.42578125" customWidth="1"/>
    <col min="22" max="22" width="16.7109375" customWidth="1"/>
  </cols>
  <sheetData>
    <row r="2" spans="1:8">
      <c r="A2" s="3" t="s">
        <v>0</v>
      </c>
      <c r="B2" s="2" t="s">
        <v>1</v>
      </c>
    </row>
    <row r="3" spans="1:8">
      <c r="A3" s="6" t="s">
        <v>2</v>
      </c>
      <c r="B3" s="8" t="s">
        <v>3</v>
      </c>
    </row>
    <row r="4" spans="1:8">
      <c r="A4" s="7"/>
      <c r="B4" s="9"/>
    </row>
    <row r="8" spans="1:8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</row>
    <row r="9" spans="1:8">
      <c r="A9" s="2" t="s">
        <v>12</v>
      </c>
      <c r="B9" s="2" t="s">
        <v>13</v>
      </c>
      <c r="C9" s="2" t="s">
        <v>14</v>
      </c>
      <c r="D9" s="5">
        <v>44573</v>
      </c>
      <c r="E9" s="2">
        <v>55000</v>
      </c>
      <c r="F9" s="2">
        <v>5000</v>
      </c>
      <c r="G9" s="2">
        <v>9876543210</v>
      </c>
      <c r="H9" s="2" t="s">
        <v>15</v>
      </c>
    </row>
    <row r="10" spans="1:8">
      <c r="A10" s="2" t="s">
        <v>16</v>
      </c>
      <c r="B10" s="2" t="s">
        <v>17</v>
      </c>
      <c r="C10" s="2" t="s">
        <v>18</v>
      </c>
      <c r="D10" s="5">
        <v>44280</v>
      </c>
      <c r="E10" s="2">
        <v>62000</v>
      </c>
      <c r="F10" s="2">
        <v>6000</v>
      </c>
      <c r="G10" s="2">
        <v>9123456780</v>
      </c>
      <c r="H10" s="2" t="s">
        <v>19</v>
      </c>
    </row>
    <row r="11" spans="1:8">
      <c r="A11" s="2" t="s">
        <v>20</v>
      </c>
      <c r="B11" s="2" t="s">
        <v>21</v>
      </c>
      <c r="C11" s="2" t="s">
        <v>22</v>
      </c>
      <c r="D11" s="5">
        <v>44022</v>
      </c>
      <c r="E11" s="2">
        <v>72000</v>
      </c>
      <c r="F11" s="2">
        <v>7000</v>
      </c>
      <c r="G11" s="2">
        <v>9988776655</v>
      </c>
      <c r="H11" s="2" t="s">
        <v>23</v>
      </c>
    </row>
    <row r="12" spans="1:8">
      <c r="A12" s="2" t="s">
        <v>24</v>
      </c>
      <c r="B12" s="2" t="s">
        <v>25</v>
      </c>
      <c r="C12" s="2" t="s">
        <v>26</v>
      </c>
      <c r="D12" s="5">
        <v>45248</v>
      </c>
      <c r="E12" s="2">
        <v>48000</v>
      </c>
      <c r="F12" s="2">
        <v>4000</v>
      </c>
      <c r="G12" s="2">
        <v>9012345678</v>
      </c>
      <c r="H12" s="2" t="s">
        <v>27</v>
      </c>
    </row>
    <row r="13" spans="1:8">
      <c r="A13" s="2" t="s">
        <v>28</v>
      </c>
      <c r="B13" s="2" t="s">
        <v>29</v>
      </c>
      <c r="C13" s="2" t="s">
        <v>14</v>
      </c>
      <c r="D13" s="5">
        <v>43621</v>
      </c>
      <c r="E13" s="2">
        <v>81000</v>
      </c>
      <c r="F13" s="2">
        <v>9000</v>
      </c>
      <c r="G13" s="2">
        <v>8899776655</v>
      </c>
      <c r="H13" s="2" t="s">
        <v>30</v>
      </c>
    </row>
    <row r="14" spans="1:8">
      <c r="A14" s="2" t="s">
        <v>31</v>
      </c>
      <c r="B14" s="2" t="s">
        <v>32</v>
      </c>
      <c r="C14" s="2" t="s">
        <v>22</v>
      </c>
      <c r="D14" s="5">
        <v>44795</v>
      </c>
      <c r="E14" s="2">
        <v>67000</v>
      </c>
      <c r="F14" s="2">
        <v>6500</v>
      </c>
      <c r="G14" s="2">
        <v>7766554433</v>
      </c>
      <c r="H14" s="2" t="s">
        <v>33</v>
      </c>
    </row>
    <row r="15" spans="1:8">
      <c r="A15" s="2" t="s">
        <v>34</v>
      </c>
      <c r="B15" s="2" t="s">
        <v>35</v>
      </c>
      <c r="C15" s="2" t="s">
        <v>18</v>
      </c>
      <c r="D15" s="5">
        <v>43875</v>
      </c>
      <c r="E15" s="2">
        <v>53000</v>
      </c>
      <c r="F15" s="2">
        <v>5000</v>
      </c>
      <c r="G15" s="2">
        <v>9988123456</v>
      </c>
      <c r="H15" s="2" t="s">
        <v>36</v>
      </c>
    </row>
    <row r="16" spans="1:8">
      <c r="A16" s="2" t="s">
        <v>37</v>
      </c>
      <c r="B16" s="2" t="s">
        <v>38</v>
      </c>
      <c r="C16" s="2" t="s">
        <v>26</v>
      </c>
      <c r="D16" s="5">
        <v>44469</v>
      </c>
      <c r="E16" s="2">
        <v>59000</v>
      </c>
      <c r="F16" s="2">
        <v>5500</v>
      </c>
      <c r="G16" s="2">
        <v>8877665544</v>
      </c>
      <c r="H16" s="2" t="s">
        <v>39</v>
      </c>
    </row>
    <row r="17" spans="1:22">
      <c r="A17" s="2" t="s">
        <v>40</v>
      </c>
      <c r="B17" s="2" t="s">
        <v>41</v>
      </c>
      <c r="C17" s="2" t="s">
        <v>14</v>
      </c>
      <c r="D17" s="5">
        <v>43445</v>
      </c>
      <c r="E17" s="2">
        <v>92000</v>
      </c>
      <c r="F17" s="2">
        <v>10000</v>
      </c>
      <c r="G17" s="2">
        <v>9090909090</v>
      </c>
      <c r="H17" s="2" t="s">
        <v>42</v>
      </c>
    </row>
    <row r="18" spans="1:22">
      <c r="A18" s="2" t="s">
        <v>43</v>
      </c>
      <c r="B18" s="2" t="s">
        <v>44</v>
      </c>
      <c r="C18" s="2" t="s">
        <v>22</v>
      </c>
      <c r="D18" s="5">
        <v>45292</v>
      </c>
      <c r="E18" s="2">
        <v>45000</v>
      </c>
      <c r="F18" s="2">
        <v>3000</v>
      </c>
      <c r="G18" s="2">
        <v>8080808080</v>
      </c>
      <c r="H18" s="2" t="s">
        <v>45</v>
      </c>
    </row>
    <row r="21" spans="1:22">
      <c r="A21" s="4" t="s">
        <v>4</v>
      </c>
    </row>
    <row r="22" spans="1:22">
      <c r="A22" s="2" t="s">
        <v>46</v>
      </c>
      <c r="B22" t="s">
        <v>47</v>
      </c>
      <c r="C22">
        <v>11</v>
      </c>
      <c r="E22" s="4" t="s">
        <v>11</v>
      </c>
      <c r="H22" s="4" t="s">
        <v>10</v>
      </c>
    </row>
    <row r="23" spans="1:22">
      <c r="A23" s="2" t="s">
        <v>48</v>
      </c>
      <c r="B23" t="s">
        <v>47</v>
      </c>
      <c r="C23">
        <v>21</v>
      </c>
      <c r="E23" s="2" t="s">
        <v>15</v>
      </c>
      <c r="F23" t="s">
        <v>49</v>
      </c>
      <c r="G23" t="s">
        <v>50</v>
      </c>
      <c r="H23" s="2">
        <v>9876543210</v>
      </c>
      <c r="I23">
        <v>9876</v>
      </c>
      <c r="J23">
        <v>543</v>
      </c>
      <c r="K23">
        <v>210</v>
      </c>
      <c r="L23">
        <v>98765</v>
      </c>
      <c r="M23">
        <v>43210</v>
      </c>
      <c r="Q23" s="4" t="s">
        <v>5</v>
      </c>
      <c r="U23" s="4" t="s">
        <v>11</v>
      </c>
    </row>
    <row r="24" spans="1:22">
      <c r="A24" s="2" t="s">
        <v>20</v>
      </c>
      <c r="B24" t="s">
        <v>47</v>
      </c>
      <c r="C24">
        <v>3</v>
      </c>
      <c r="E24" s="2" t="s">
        <v>19</v>
      </c>
      <c r="F24" t="s">
        <v>51</v>
      </c>
      <c r="G24" t="s">
        <v>52</v>
      </c>
      <c r="H24" s="2">
        <v>9123456780</v>
      </c>
      <c r="I24">
        <v>9123</v>
      </c>
      <c r="J24">
        <v>456</v>
      </c>
      <c r="K24">
        <v>780</v>
      </c>
      <c r="L24">
        <v>91234</v>
      </c>
      <c r="M24">
        <v>56780</v>
      </c>
      <c r="Q24" s="2" t="s">
        <v>53</v>
      </c>
      <c r="R24" t="s">
        <v>54</v>
      </c>
      <c r="S24" t="s">
        <v>55</v>
      </c>
      <c r="U24" s="2" t="s">
        <v>56</v>
      </c>
      <c r="V24" t="s">
        <v>57</v>
      </c>
    </row>
    <row r="25" spans="1:22">
      <c r="A25" s="2" t="s">
        <v>24</v>
      </c>
      <c r="B25" t="s">
        <v>47</v>
      </c>
      <c r="C25">
        <v>4</v>
      </c>
      <c r="E25" s="2" t="s">
        <v>23</v>
      </c>
      <c r="F25" t="s">
        <v>58</v>
      </c>
      <c r="G25" t="s">
        <v>59</v>
      </c>
      <c r="H25" s="2">
        <v>9988776655</v>
      </c>
      <c r="I25">
        <v>9988</v>
      </c>
      <c r="J25">
        <v>776</v>
      </c>
      <c r="K25">
        <v>655</v>
      </c>
      <c r="L25">
        <v>99887</v>
      </c>
      <c r="M25">
        <v>76655</v>
      </c>
      <c r="Q25" s="2" t="s">
        <v>60</v>
      </c>
      <c r="R25" t="s">
        <v>61</v>
      </c>
      <c r="S25" t="s">
        <v>62</v>
      </c>
      <c r="U25" s="2" t="s">
        <v>63</v>
      </c>
      <c r="V25" t="s">
        <v>64</v>
      </c>
    </row>
    <row r="26" spans="1:22">
      <c r="A26" s="2" t="s">
        <v>28</v>
      </c>
      <c r="B26" t="s">
        <v>47</v>
      </c>
      <c r="C26">
        <v>5</v>
      </c>
      <c r="E26" s="2" t="s">
        <v>27</v>
      </c>
      <c r="F26" t="s">
        <v>49</v>
      </c>
      <c r="G26" t="s">
        <v>65</v>
      </c>
      <c r="H26" s="2">
        <v>9012345678</v>
      </c>
      <c r="I26">
        <v>9012</v>
      </c>
      <c r="J26">
        <v>345</v>
      </c>
      <c r="K26">
        <v>678</v>
      </c>
      <c r="L26">
        <v>90123</v>
      </c>
      <c r="M26">
        <v>45678</v>
      </c>
      <c r="Q26" s="2" t="s">
        <v>66</v>
      </c>
      <c r="R26" t="s">
        <v>67</v>
      </c>
      <c r="S26" t="s">
        <v>68</v>
      </c>
      <c r="U26" s="2" t="s">
        <v>69</v>
      </c>
      <c r="V26" t="s">
        <v>70</v>
      </c>
    </row>
    <row r="27" spans="1:22">
      <c r="A27" s="2" t="s">
        <v>31</v>
      </c>
      <c r="B27" t="s">
        <v>47</v>
      </c>
      <c r="C27">
        <v>6</v>
      </c>
      <c r="E27" s="2" t="s">
        <v>30</v>
      </c>
      <c r="F27" t="s">
        <v>51</v>
      </c>
      <c r="G27" t="s">
        <v>71</v>
      </c>
      <c r="H27" s="2">
        <v>8899776655</v>
      </c>
      <c r="I27">
        <v>8899</v>
      </c>
      <c r="J27">
        <v>776</v>
      </c>
      <c r="K27">
        <v>655</v>
      </c>
      <c r="L27">
        <v>88997</v>
      </c>
      <c r="M27">
        <v>76655</v>
      </c>
      <c r="Q27" s="2" t="s">
        <v>72</v>
      </c>
      <c r="R27" t="s">
        <v>73</v>
      </c>
      <c r="S27" t="s">
        <v>74</v>
      </c>
      <c r="U27" s="2" t="s">
        <v>75</v>
      </c>
      <c r="V27" t="s">
        <v>76</v>
      </c>
    </row>
    <row r="28" spans="1:22">
      <c r="A28" s="2" t="s">
        <v>34</v>
      </c>
      <c r="B28" t="s">
        <v>47</v>
      </c>
      <c r="C28">
        <v>7</v>
      </c>
      <c r="E28" s="2" t="s">
        <v>33</v>
      </c>
      <c r="F28" t="s">
        <v>58</v>
      </c>
      <c r="G28" t="s">
        <v>77</v>
      </c>
      <c r="H28" s="2">
        <v>7766554433</v>
      </c>
      <c r="I28">
        <v>7766</v>
      </c>
      <c r="J28">
        <v>554</v>
      </c>
      <c r="K28">
        <v>433</v>
      </c>
      <c r="L28">
        <v>77665</v>
      </c>
      <c r="M28">
        <v>54433</v>
      </c>
      <c r="Q28" s="2" t="s">
        <v>78</v>
      </c>
      <c r="R28" t="s">
        <v>79</v>
      </c>
      <c r="S28" t="s">
        <v>80</v>
      </c>
      <c r="U28" s="2" t="s">
        <v>81</v>
      </c>
      <c r="V28" t="s">
        <v>82</v>
      </c>
    </row>
    <row r="29" spans="1:22">
      <c r="A29" s="2" t="s">
        <v>37</v>
      </c>
      <c r="B29" t="s">
        <v>47</v>
      </c>
      <c r="C29">
        <v>8</v>
      </c>
      <c r="E29" s="2" t="s">
        <v>36</v>
      </c>
      <c r="F29" t="s">
        <v>49</v>
      </c>
      <c r="G29" t="s">
        <v>83</v>
      </c>
      <c r="H29" s="2">
        <v>9988123456</v>
      </c>
      <c r="I29">
        <v>9988</v>
      </c>
      <c r="J29">
        <v>123</v>
      </c>
      <c r="K29">
        <v>456</v>
      </c>
      <c r="L29">
        <v>99881</v>
      </c>
      <c r="M29">
        <v>23456</v>
      </c>
      <c r="Q29" s="2" t="s">
        <v>84</v>
      </c>
      <c r="R29" t="s">
        <v>84</v>
      </c>
      <c r="S29" t="s">
        <v>85</v>
      </c>
      <c r="T29" t="s">
        <v>86</v>
      </c>
      <c r="U29" s="2" t="s">
        <v>87</v>
      </c>
      <c r="V29" t="s">
        <v>88</v>
      </c>
    </row>
    <row r="30" spans="1:22">
      <c r="A30" s="2" t="s">
        <v>40</v>
      </c>
      <c r="B30" t="s">
        <v>47</v>
      </c>
      <c r="C30">
        <v>9</v>
      </c>
      <c r="E30" s="2" t="s">
        <v>39</v>
      </c>
      <c r="F30" t="s">
        <v>51</v>
      </c>
      <c r="G30" t="s">
        <v>89</v>
      </c>
      <c r="H30" s="2">
        <v>8877665544</v>
      </c>
      <c r="I30">
        <v>8877</v>
      </c>
      <c r="J30">
        <v>665</v>
      </c>
      <c r="K30">
        <v>544</v>
      </c>
      <c r="L30">
        <v>88776</v>
      </c>
      <c r="M30">
        <v>65544</v>
      </c>
      <c r="Q30" s="2" t="s">
        <v>90</v>
      </c>
      <c r="R30" t="s">
        <v>91</v>
      </c>
      <c r="S30" t="s">
        <v>92</v>
      </c>
      <c r="U30" s="2" t="s">
        <v>93</v>
      </c>
      <c r="V30" t="s">
        <v>94</v>
      </c>
    </row>
    <row r="31" spans="1:22">
      <c r="A31" s="2" t="s">
        <v>43</v>
      </c>
      <c r="B31" t="s">
        <v>47</v>
      </c>
      <c r="C31">
        <v>0</v>
      </c>
      <c r="E31" s="2" t="s">
        <v>42</v>
      </c>
      <c r="F31" t="s">
        <v>58</v>
      </c>
      <c r="G31" t="s">
        <v>95</v>
      </c>
      <c r="H31" s="2">
        <v>9090909090</v>
      </c>
      <c r="I31">
        <v>9090</v>
      </c>
      <c r="J31">
        <v>909</v>
      </c>
      <c r="K31">
        <v>90</v>
      </c>
      <c r="L31">
        <v>90909</v>
      </c>
      <c r="M31">
        <v>9090</v>
      </c>
      <c r="Q31" s="2" t="s">
        <v>96</v>
      </c>
      <c r="R31" t="s">
        <v>97</v>
      </c>
      <c r="S31" t="s">
        <v>98</v>
      </c>
      <c r="U31" s="2" t="s">
        <v>99</v>
      </c>
      <c r="V31" t="s">
        <v>100</v>
      </c>
    </row>
    <row r="32" spans="1:22">
      <c r="E32" s="2" t="s">
        <v>45</v>
      </c>
      <c r="F32" t="s">
        <v>49</v>
      </c>
      <c r="G32" t="s">
        <v>101</v>
      </c>
      <c r="H32" s="2">
        <v>8080808080</v>
      </c>
      <c r="I32">
        <v>8080</v>
      </c>
      <c r="J32">
        <v>808</v>
      </c>
      <c r="K32">
        <v>80</v>
      </c>
      <c r="L32">
        <v>80808</v>
      </c>
      <c r="M32">
        <v>8080</v>
      </c>
      <c r="Q32" s="2" t="s">
        <v>102</v>
      </c>
      <c r="R32" t="s">
        <v>103</v>
      </c>
      <c r="S32" t="s">
        <v>104</v>
      </c>
      <c r="T32" t="s">
        <v>105</v>
      </c>
      <c r="U32" s="2" t="s">
        <v>106</v>
      </c>
      <c r="V32" t="s">
        <v>107</v>
      </c>
    </row>
    <row r="33" spans="1:22">
      <c r="Q33" s="2" t="s">
        <v>108</v>
      </c>
      <c r="R33" t="s">
        <v>109</v>
      </c>
      <c r="U33" s="2" t="s">
        <v>110</v>
      </c>
      <c r="V33" t="s">
        <v>111</v>
      </c>
    </row>
    <row r="36" spans="1:22">
      <c r="A36" s="4" t="s">
        <v>5</v>
      </c>
    </row>
    <row r="37" spans="1:22">
      <c r="A37" s="2" t="s">
        <v>13</v>
      </c>
    </row>
    <row r="38" spans="1:22">
      <c r="A38" s="2" t="s">
        <v>17</v>
      </c>
    </row>
    <row r="39" spans="1:22">
      <c r="A39" s="2" t="s">
        <v>21</v>
      </c>
    </row>
    <row r="40" spans="1:22">
      <c r="A40" s="2" t="s">
        <v>25</v>
      </c>
    </row>
    <row r="41" spans="1:22">
      <c r="A41" s="2" t="s">
        <v>29</v>
      </c>
    </row>
    <row r="42" spans="1:22">
      <c r="A42" s="2" t="s">
        <v>32</v>
      </c>
    </row>
    <row r="43" spans="1:22">
      <c r="A43" s="2" t="s">
        <v>35</v>
      </c>
    </row>
    <row r="44" spans="1:22">
      <c r="A44" s="2" t="s">
        <v>38</v>
      </c>
    </row>
    <row r="45" spans="1:22">
      <c r="A45" s="2" t="s">
        <v>41</v>
      </c>
    </row>
    <row r="46" spans="1:22">
      <c r="A46" s="2" t="s">
        <v>44</v>
      </c>
    </row>
  </sheetData>
  <mergeCells count="2"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3"/>
  <sheetViews>
    <sheetView workbookViewId="0">
      <selection activeCell="I3" sqref="I3"/>
    </sheetView>
  </sheetViews>
  <sheetFormatPr defaultColWidth="9" defaultRowHeight="15"/>
  <cols>
    <col min="2" max="2" width="43.5703125" customWidth="1"/>
  </cols>
  <sheetData>
    <row r="2" spans="2:8">
      <c r="B2" s="1" t="s">
        <v>112</v>
      </c>
    </row>
    <row r="3" spans="2:8">
      <c r="B3" s="2" t="s">
        <v>113</v>
      </c>
      <c r="D3">
        <v>1</v>
      </c>
      <c r="E3">
        <v>100</v>
      </c>
      <c r="F3">
        <v>1</v>
      </c>
      <c r="G3">
        <v>2</v>
      </c>
      <c r="H3">
        <v>10</v>
      </c>
    </row>
    <row r="4" spans="2:8">
      <c r="B4" s="2" t="s">
        <v>114</v>
      </c>
      <c r="D4">
        <v>2</v>
      </c>
      <c r="E4">
        <v>101</v>
      </c>
      <c r="F4">
        <v>3</v>
      </c>
      <c r="G4">
        <v>4</v>
      </c>
      <c r="H4">
        <v>9</v>
      </c>
    </row>
    <row r="5" spans="2:8">
      <c r="B5" s="2" t="s">
        <v>115</v>
      </c>
      <c r="D5">
        <v>3</v>
      </c>
      <c r="E5">
        <v>102</v>
      </c>
      <c r="F5">
        <v>5</v>
      </c>
      <c r="G5">
        <v>6</v>
      </c>
      <c r="H5">
        <v>8</v>
      </c>
    </row>
    <row r="6" spans="2:8">
      <c r="B6" s="2" t="s">
        <v>116</v>
      </c>
      <c r="D6">
        <v>4</v>
      </c>
      <c r="E6">
        <v>103</v>
      </c>
      <c r="F6">
        <v>7</v>
      </c>
      <c r="G6">
        <v>8</v>
      </c>
      <c r="H6">
        <v>7</v>
      </c>
    </row>
    <row r="7" spans="2:8">
      <c r="B7" s="2" t="s">
        <v>117</v>
      </c>
      <c r="D7">
        <v>5</v>
      </c>
      <c r="E7">
        <v>104</v>
      </c>
      <c r="F7">
        <v>9</v>
      </c>
      <c r="G7">
        <v>10</v>
      </c>
      <c r="H7">
        <v>6</v>
      </c>
    </row>
    <row r="8" spans="2:8">
      <c r="B8" s="2" t="s">
        <v>118</v>
      </c>
      <c r="D8">
        <v>6</v>
      </c>
      <c r="E8">
        <v>105</v>
      </c>
      <c r="H8">
        <v>5</v>
      </c>
    </row>
    <row r="9" spans="2:8">
      <c r="B9" s="2" t="s">
        <v>119</v>
      </c>
      <c r="D9">
        <v>7</v>
      </c>
      <c r="E9">
        <v>106</v>
      </c>
      <c r="H9">
        <v>4</v>
      </c>
    </row>
    <row r="10" spans="2:8">
      <c r="D10">
        <v>8</v>
      </c>
      <c r="E10">
        <v>107</v>
      </c>
      <c r="H10">
        <v>3</v>
      </c>
    </row>
    <row r="11" spans="2:8">
      <c r="D11">
        <v>9</v>
      </c>
      <c r="E11">
        <v>108</v>
      </c>
      <c r="H11">
        <v>2</v>
      </c>
    </row>
    <row r="12" spans="2:8">
      <c r="D12">
        <v>10</v>
      </c>
      <c r="E12">
        <v>109</v>
      </c>
      <c r="H12">
        <v>1</v>
      </c>
    </row>
    <row r="13" spans="2:8">
      <c r="D13">
        <v>11</v>
      </c>
      <c r="E13">
        <v>110</v>
      </c>
      <c r="H13">
        <v>0</v>
      </c>
    </row>
    <row r="14" spans="2:8">
      <c r="D14">
        <v>12</v>
      </c>
      <c r="E14">
        <v>111</v>
      </c>
      <c r="H14">
        <v>-1</v>
      </c>
    </row>
    <row r="15" spans="2:8">
      <c r="D15">
        <v>13</v>
      </c>
      <c r="E15">
        <v>112</v>
      </c>
      <c r="H15">
        <v>-2</v>
      </c>
    </row>
    <row r="16" spans="2:8">
      <c r="D16">
        <v>14</v>
      </c>
      <c r="E16">
        <v>113</v>
      </c>
      <c r="H16">
        <v>-3</v>
      </c>
    </row>
    <row r="17" spans="4:8">
      <c r="D17">
        <v>15</v>
      </c>
      <c r="E17">
        <v>114</v>
      </c>
      <c r="H17">
        <v>-4</v>
      </c>
    </row>
    <row r="18" spans="4:8">
      <c r="D18">
        <v>16</v>
      </c>
      <c r="E18">
        <v>115</v>
      </c>
      <c r="H18">
        <v>-5</v>
      </c>
    </row>
    <row r="19" spans="4:8">
      <c r="D19">
        <v>17</v>
      </c>
      <c r="E19">
        <v>116</v>
      </c>
      <c r="H19">
        <v>-6</v>
      </c>
    </row>
    <row r="20" spans="4:8">
      <c r="D20">
        <v>18</v>
      </c>
      <c r="E20">
        <v>117</v>
      </c>
      <c r="H20">
        <v>-7</v>
      </c>
    </row>
    <row r="21" spans="4:8">
      <c r="D21">
        <v>19</v>
      </c>
      <c r="E21">
        <v>118</v>
      </c>
      <c r="H21">
        <v>-8</v>
      </c>
    </row>
    <row r="22" spans="4:8">
      <c r="D22">
        <v>20</v>
      </c>
      <c r="E22">
        <v>119</v>
      </c>
      <c r="H22">
        <v>-9</v>
      </c>
    </row>
    <row r="23" spans="4:8">
      <c r="D23">
        <v>21</v>
      </c>
      <c r="E23">
        <v>120</v>
      </c>
      <c r="H23">
        <v>-10</v>
      </c>
    </row>
    <row r="24" spans="4:8">
      <c r="D24">
        <v>22</v>
      </c>
      <c r="E24">
        <v>121</v>
      </c>
    </row>
    <row r="25" spans="4:8">
      <c r="D25">
        <v>23</v>
      </c>
      <c r="E25">
        <v>122</v>
      </c>
    </row>
    <row r="26" spans="4:8">
      <c r="D26">
        <v>24</v>
      </c>
      <c r="E26">
        <v>123</v>
      </c>
    </row>
    <row r="27" spans="4:8">
      <c r="D27">
        <v>25</v>
      </c>
      <c r="E27">
        <v>124</v>
      </c>
    </row>
    <row r="28" spans="4:8">
      <c r="D28">
        <v>26</v>
      </c>
      <c r="E28">
        <v>125</v>
      </c>
    </row>
    <row r="29" spans="4:8">
      <c r="D29">
        <v>27</v>
      </c>
      <c r="E29">
        <v>126</v>
      </c>
    </row>
    <row r="30" spans="4:8">
      <c r="D30">
        <v>28</v>
      </c>
      <c r="E30">
        <v>127</v>
      </c>
    </row>
    <row r="31" spans="4:8">
      <c r="D31">
        <v>29</v>
      </c>
      <c r="E31">
        <v>128</v>
      </c>
    </row>
    <row r="32" spans="4:8">
      <c r="D32">
        <v>30</v>
      </c>
      <c r="E32">
        <v>129</v>
      </c>
    </row>
    <row r="33" spans="4:5">
      <c r="D33">
        <v>31</v>
      </c>
      <c r="E33">
        <v>130</v>
      </c>
    </row>
    <row r="34" spans="4:5">
      <c r="D34">
        <v>32</v>
      </c>
      <c r="E34">
        <v>131</v>
      </c>
    </row>
    <row r="35" spans="4:5">
      <c r="D35">
        <v>33</v>
      </c>
      <c r="E35">
        <v>132</v>
      </c>
    </row>
    <row r="36" spans="4:5">
      <c r="D36">
        <v>34</v>
      </c>
      <c r="E36">
        <v>133</v>
      </c>
    </row>
    <row r="37" spans="4:5">
      <c r="D37">
        <v>35</v>
      </c>
      <c r="E37">
        <v>134</v>
      </c>
    </row>
    <row r="38" spans="4:5">
      <c r="D38">
        <v>36</v>
      </c>
      <c r="E38">
        <v>135</v>
      </c>
    </row>
    <row r="39" spans="4:5">
      <c r="D39">
        <v>37</v>
      </c>
      <c r="E39">
        <v>136</v>
      </c>
    </row>
    <row r="40" spans="4:5">
      <c r="D40">
        <v>38</v>
      </c>
      <c r="E40">
        <v>137</v>
      </c>
    </row>
    <row r="41" spans="4:5">
      <c r="D41">
        <v>39</v>
      </c>
      <c r="E41">
        <v>138</v>
      </c>
    </row>
    <row r="42" spans="4:5">
      <c r="D42">
        <v>40</v>
      </c>
      <c r="E42">
        <v>139</v>
      </c>
    </row>
    <row r="43" spans="4:5">
      <c r="D43">
        <v>41</v>
      </c>
      <c r="E43">
        <v>140</v>
      </c>
    </row>
    <row r="44" spans="4:5">
      <c r="D44">
        <v>42</v>
      </c>
      <c r="E44">
        <v>141</v>
      </c>
    </row>
    <row r="45" spans="4:5">
      <c r="D45">
        <v>43</v>
      </c>
      <c r="E45">
        <v>142</v>
      </c>
    </row>
    <row r="46" spans="4:5">
      <c r="D46">
        <v>44</v>
      </c>
      <c r="E46">
        <v>143</v>
      </c>
    </row>
    <row r="47" spans="4:5">
      <c r="D47">
        <v>45</v>
      </c>
      <c r="E47">
        <v>144</v>
      </c>
    </row>
    <row r="48" spans="4:5">
      <c r="D48">
        <v>46</v>
      </c>
      <c r="E48">
        <v>145</v>
      </c>
    </row>
    <row r="49" spans="4:5">
      <c r="D49">
        <v>47</v>
      </c>
      <c r="E49">
        <v>146</v>
      </c>
    </row>
    <row r="50" spans="4:5">
      <c r="D50">
        <v>48</v>
      </c>
      <c r="E50">
        <v>147</v>
      </c>
    </row>
    <row r="51" spans="4:5">
      <c r="D51">
        <v>49</v>
      </c>
      <c r="E51">
        <v>148</v>
      </c>
    </row>
    <row r="52" spans="4:5">
      <c r="D52">
        <v>50</v>
      </c>
      <c r="E52">
        <v>149</v>
      </c>
    </row>
    <row r="53" spans="4:5">
      <c r="D53">
        <v>51</v>
      </c>
      <c r="E53">
        <v>150</v>
      </c>
    </row>
    <row r="54" spans="4:5">
      <c r="D54">
        <v>52</v>
      </c>
      <c r="E54">
        <v>151</v>
      </c>
    </row>
    <row r="55" spans="4:5">
      <c r="D55">
        <v>53</v>
      </c>
      <c r="E55">
        <v>152</v>
      </c>
    </row>
    <row r="56" spans="4:5">
      <c r="D56">
        <v>54</v>
      </c>
      <c r="E56">
        <v>153</v>
      </c>
    </row>
    <row r="57" spans="4:5">
      <c r="D57">
        <v>55</v>
      </c>
      <c r="E57">
        <v>154</v>
      </c>
    </row>
    <row r="58" spans="4:5">
      <c r="D58">
        <v>56</v>
      </c>
      <c r="E58">
        <v>155</v>
      </c>
    </row>
    <row r="59" spans="4:5">
      <c r="D59">
        <v>57</v>
      </c>
      <c r="E59">
        <v>156</v>
      </c>
    </row>
    <row r="60" spans="4:5">
      <c r="D60">
        <v>58</v>
      </c>
      <c r="E60">
        <v>157</v>
      </c>
    </row>
    <row r="61" spans="4:5">
      <c r="D61">
        <v>59</v>
      </c>
      <c r="E61">
        <v>158</v>
      </c>
    </row>
    <row r="62" spans="4:5">
      <c r="D62">
        <v>60</v>
      </c>
      <c r="E62">
        <v>159</v>
      </c>
    </row>
    <row r="63" spans="4:5">
      <c r="D63">
        <v>61</v>
      </c>
      <c r="E63">
        <v>160</v>
      </c>
    </row>
    <row r="64" spans="4:5">
      <c r="D64">
        <v>62</v>
      </c>
      <c r="E64">
        <v>161</v>
      </c>
    </row>
    <row r="65" spans="4:5">
      <c r="D65">
        <v>63</v>
      </c>
      <c r="E65">
        <v>162</v>
      </c>
    </row>
    <row r="66" spans="4:5">
      <c r="D66">
        <v>64</v>
      </c>
      <c r="E66">
        <v>163</v>
      </c>
    </row>
    <row r="67" spans="4:5">
      <c r="D67">
        <v>65</v>
      </c>
      <c r="E67">
        <v>164</v>
      </c>
    </row>
    <row r="68" spans="4:5">
      <c r="D68">
        <v>66</v>
      </c>
      <c r="E68">
        <v>165</v>
      </c>
    </row>
    <row r="69" spans="4:5">
      <c r="D69">
        <v>67</v>
      </c>
      <c r="E69">
        <v>166</v>
      </c>
    </row>
    <row r="70" spans="4:5">
      <c r="D70">
        <v>68</v>
      </c>
      <c r="E70">
        <v>167</v>
      </c>
    </row>
    <row r="71" spans="4:5">
      <c r="D71">
        <v>69</v>
      </c>
      <c r="E71">
        <v>168</v>
      </c>
    </row>
    <row r="72" spans="4:5">
      <c r="D72">
        <v>70</v>
      </c>
      <c r="E72">
        <v>169</v>
      </c>
    </row>
    <row r="73" spans="4:5">
      <c r="D73">
        <v>71</v>
      </c>
      <c r="E73">
        <v>170</v>
      </c>
    </row>
    <row r="74" spans="4:5">
      <c r="D74">
        <v>72</v>
      </c>
      <c r="E74">
        <v>171</v>
      </c>
    </row>
    <row r="75" spans="4:5">
      <c r="D75">
        <v>73</v>
      </c>
      <c r="E75">
        <v>172</v>
      </c>
    </row>
    <row r="76" spans="4:5">
      <c r="D76">
        <v>74</v>
      </c>
      <c r="E76">
        <v>173</v>
      </c>
    </row>
    <row r="77" spans="4:5">
      <c r="D77">
        <v>75</v>
      </c>
      <c r="E77">
        <v>174</v>
      </c>
    </row>
    <row r="78" spans="4:5">
      <c r="D78">
        <v>76</v>
      </c>
      <c r="E78">
        <v>175</v>
      </c>
    </row>
    <row r="79" spans="4:5">
      <c r="D79">
        <v>77</v>
      </c>
      <c r="E79">
        <v>176</v>
      </c>
    </row>
    <row r="80" spans="4:5">
      <c r="D80">
        <v>78</v>
      </c>
      <c r="E80">
        <v>177</v>
      </c>
    </row>
    <row r="81" spans="4:5">
      <c r="D81">
        <v>79</v>
      </c>
      <c r="E81">
        <v>178</v>
      </c>
    </row>
    <row r="82" spans="4:5">
      <c r="D82">
        <v>80</v>
      </c>
      <c r="E82">
        <v>179</v>
      </c>
    </row>
    <row r="83" spans="4:5">
      <c r="D83">
        <v>81</v>
      </c>
      <c r="E83">
        <v>180</v>
      </c>
    </row>
    <row r="84" spans="4:5">
      <c r="D84">
        <v>82</v>
      </c>
      <c r="E84">
        <v>181</v>
      </c>
    </row>
    <row r="85" spans="4:5">
      <c r="D85">
        <v>83</v>
      </c>
      <c r="E85">
        <v>182</v>
      </c>
    </row>
    <row r="86" spans="4:5">
      <c r="D86">
        <v>84</v>
      </c>
      <c r="E86">
        <v>183</v>
      </c>
    </row>
    <row r="87" spans="4:5">
      <c r="D87">
        <v>85</v>
      </c>
      <c r="E87">
        <v>184</v>
      </c>
    </row>
    <row r="88" spans="4:5">
      <c r="D88">
        <v>86</v>
      </c>
      <c r="E88">
        <v>185</v>
      </c>
    </row>
    <row r="89" spans="4:5">
      <c r="D89">
        <v>87</v>
      </c>
      <c r="E89">
        <v>186</v>
      </c>
    </row>
    <row r="90" spans="4:5">
      <c r="D90">
        <v>88</v>
      </c>
      <c r="E90">
        <v>187</v>
      </c>
    </row>
    <row r="91" spans="4:5">
      <c r="D91">
        <v>89</v>
      </c>
      <c r="E91">
        <v>188</v>
      </c>
    </row>
    <row r="92" spans="4:5">
      <c r="D92">
        <v>90</v>
      </c>
      <c r="E92">
        <v>189</v>
      </c>
    </row>
    <row r="93" spans="4:5">
      <c r="D93">
        <v>91</v>
      </c>
      <c r="E93">
        <v>190</v>
      </c>
    </row>
    <row r="94" spans="4:5">
      <c r="D94">
        <v>92</v>
      </c>
      <c r="E94">
        <v>191</v>
      </c>
    </row>
    <row r="95" spans="4:5">
      <c r="D95">
        <v>93</v>
      </c>
      <c r="E95">
        <v>192</v>
      </c>
    </row>
    <row r="96" spans="4:5">
      <c r="D96">
        <v>94</v>
      </c>
      <c r="E96">
        <v>193</v>
      </c>
    </row>
    <row r="97" spans="4:5">
      <c r="D97">
        <v>95</v>
      </c>
      <c r="E97">
        <v>194</v>
      </c>
    </row>
    <row r="98" spans="4:5">
      <c r="D98">
        <v>96</v>
      </c>
      <c r="E98">
        <v>195</v>
      </c>
    </row>
    <row r="99" spans="4:5">
      <c r="D99">
        <v>97</v>
      </c>
      <c r="E99">
        <v>196</v>
      </c>
    </row>
    <row r="100" spans="4:5">
      <c r="D100">
        <v>98</v>
      </c>
      <c r="E100">
        <v>197</v>
      </c>
    </row>
    <row r="101" spans="4:5">
      <c r="D101">
        <v>99</v>
      </c>
      <c r="E101">
        <v>198</v>
      </c>
    </row>
    <row r="102" spans="4:5">
      <c r="D102">
        <v>100</v>
      </c>
      <c r="E102">
        <v>199</v>
      </c>
    </row>
    <row r="103" spans="4:5">
      <c r="E10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6"/>
  <sheetViews>
    <sheetView showGridLines="0" workbookViewId="0">
      <selection activeCell="L7" sqref="L7"/>
    </sheetView>
  </sheetViews>
  <sheetFormatPr defaultColWidth="9" defaultRowHeight="15"/>
  <cols>
    <col min="1" max="3" width="10.5703125" customWidth="1"/>
    <col min="4" max="4" width="13.140625" customWidth="1"/>
    <col min="5" max="5" width="13.42578125" customWidth="1"/>
    <col min="6" max="6" width="10.5703125" customWidth="1"/>
    <col min="8" max="8" width="11.5703125" customWidth="1"/>
    <col min="9" max="10" width="12" customWidth="1"/>
  </cols>
  <sheetData>
    <row r="2" spans="1:14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H2" s="1" t="s">
        <v>126</v>
      </c>
      <c r="I2" s="1" t="s">
        <v>127</v>
      </c>
    </row>
    <row r="3" spans="1:14">
      <c r="A3" s="2">
        <v>50</v>
      </c>
      <c r="B3" s="2">
        <v>25</v>
      </c>
      <c r="C3" s="2">
        <f>A3+B3</f>
        <v>75</v>
      </c>
      <c r="D3" s="2">
        <f>A3-B3</f>
        <v>25</v>
      </c>
      <c r="E3" s="2">
        <f>A3*B3</f>
        <v>1250</v>
      </c>
      <c r="F3" s="2">
        <f>A3/B3</f>
        <v>2</v>
      </c>
      <c r="H3" s="2" t="s">
        <v>128</v>
      </c>
      <c r="I3" s="2">
        <v>13</v>
      </c>
      <c r="K3" s="1" t="s">
        <v>129</v>
      </c>
      <c r="L3" s="1" t="s">
        <v>130</v>
      </c>
      <c r="M3" s="1" t="s">
        <v>131</v>
      </c>
      <c r="N3" s="1" t="s">
        <v>132</v>
      </c>
    </row>
    <row r="4" spans="1:14">
      <c r="A4" s="2">
        <v>20</v>
      </c>
      <c r="B4" s="2">
        <v>5</v>
      </c>
      <c r="C4" s="2">
        <f t="shared" ref="C4:C6" si="0">A4+B4</f>
        <v>25</v>
      </c>
      <c r="D4" s="2">
        <f t="shared" ref="D4:D6" si="1">A4-B4</f>
        <v>15</v>
      </c>
      <c r="E4" s="2">
        <f t="shared" ref="E4:E6" si="2">A4*B4</f>
        <v>100</v>
      </c>
      <c r="F4" s="2">
        <f t="shared" ref="F4:F6" si="3">A4/B4</f>
        <v>4</v>
      </c>
      <c r="H4" s="2" t="s">
        <v>133</v>
      </c>
      <c r="I4" s="2">
        <v>4</v>
      </c>
      <c r="K4" s="2">
        <f>I3+I4</f>
        <v>17</v>
      </c>
      <c r="L4" s="2">
        <f>I3-I4</f>
        <v>9</v>
      </c>
      <c r="M4" s="2">
        <f>I3*I4</f>
        <v>52</v>
      </c>
      <c r="N4" s="2">
        <f>I3/I4</f>
        <v>3.25</v>
      </c>
    </row>
    <row r="5" spans="1:14">
      <c r="A5" s="2">
        <v>26</v>
      </c>
      <c r="B5" s="2">
        <v>13</v>
      </c>
      <c r="C5" s="2">
        <f t="shared" si="0"/>
        <v>39</v>
      </c>
      <c r="D5" s="2">
        <f t="shared" si="1"/>
        <v>13</v>
      </c>
      <c r="E5" s="2">
        <f t="shared" si="2"/>
        <v>338</v>
      </c>
      <c r="F5" s="2">
        <f t="shared" si="3"/>
        <v>2</v>
      </c>
    </row>
    <row r="6" spans="1:14">
      <c r="A6" s="2">
        <v>120</v>
      </c>
      <c r="B6" s="2">
        <v>40</v>
      </c>
      <c r="C6" s="2">
        <f t="shared" si="0"/>
        <v>160</v>
      </c>
      <c r="D6" s="2">
        <f t="shared" si="1"/>
        <v>80</v>
      </c>
      <c r="E6" s="2">
        <f t="shared" si="2"/>
        <v>4800</v>
      </c>
      <c r="F6" s="2">
        <f t="shared" si="3"/>
        <v>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H13" sqref="H13"/>
    </sheetView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Flash_Fill</vt:lpstr>
      <vt:lpstr>Fill Series</vt:lpstr>
      <vt:lpstr>Arithmetic Operation</vt:lpstr>
      <vt:lpstr>Name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2026-04-12T13:08:00Z</dcterms:created>
  <dcterms:modified xsi:type="dcterms:W3CDTF">2026-04-18T06:06:27Z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F299CB70458A4A05969A8C6438282B0C_13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