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li\Documents\ineuron\Assignments_questions\GIT_UPLOAD_folder\Excel assignment\"/>
    </mc:Choice>
  </mc:AlternateContent>
  <xr:revisionPtr revIDLastSave="0" documentId="13_ncr:1_{D2B6AAAA-50C4-4308-827B-150FD368E0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lindrome test" sheetId="1" r:id="rId1"/>
  </sheets>
  <calcPr calcId="191029"/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D15" i="1" a="1"/>
  <c r="D14" i="1" a="1"/>
  <c r="D6" i="1" a="1"/>
  <c r="D10" i="1" a="1"/>
  <c r="D9" i="1" a="1"/>
  <c r="D7" i="1" a="1"/>
  <c r="D11" i="1" a="1"/>
  <c r="D13" i="1" a="1"/>
  <c r="D8" i="1" a="1"/>
  <c r="D12" i="1" a="1"/>
  <c r="D5" i="1" a="1"/>
  <c r="D4" i="1" a="1"/>
  <c r="D14" i="1" l="1"/>
  <c r="D15" i="1"/>
  <c r="D5" i="1"/>
  <c r="D12" i="1"/>
  <c r="D8" i="1"/>
  <c r="D13" i="1"/>
  <c r="D11" i="1"/>
  <c r="D7" i="1"/>
  <c r="D9" i="1"/>
  <c r="D10" i="1"/>
  <c r="D6" i="1"/>
  <c r="D4" i="1"/>
</calcChain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<sst xmlns="http://schemas.openxmlformats.org/spreadsheetml/2006/main" count="16" uniqueCount="16">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</sst>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D19" sqref="D19"/>
    </sheetView>
  </sheetViews>
  <sheetFormatPr defaultRowHeight="14.5" x14ac:dyDescent="0.35"/>
  <cols>
    <col min="1" max="1" width="4.36328125" customWidth="1"/>
    <col min="2" max="2" width="34.453125" customWidth="1"/>
    <col min="3" max="3" width="19.90625" style="1" customWidth="1"/>
    <col min="4" max="4" width="103.08984375" customWidth="1"/>
  </cols>
  <sheetData>
    <row r="1" spans="2:4" ht="26" x14ac:dyDescent="0.6">
      <c r="B1" s="5" t="s">
        <v>10</v>
      </c>
    </row>
    <row r="3" spans="2:4" ht="18.5" x14ac:dyDescent="0.45">
      <c r="B3" s="6" t="s">
        <v>3</v>
      </c>
      <c r="C3" s="7" t="s">
        <v>15</v>
      </c>
      <c r="D3" s="7" t="s">
        <v>4</v>
      </c>
    </row>
    <row r="4" spans="2:4" x14ac:dyDescent="0.35">
      <c r="B4" s="2" t="s">
        <v>0</v>
      </c>
      <c r="C4" s="10" t="str">
        <f>LOWER(SUBSTITUTE(B4," ",""))</f>
        <v>mam</v>
      </c>
      <c r="D4" s="3" t="b">
        <f t="array" aca="1" ref="D4" ca="1">AND(MID(C4,ROW(INDIRECT("1:"&amp;LEN(C4))),1)=MID(C4,LEN(C4)+1-ROW(INDIRECT("1:"&amp;LEN(C4))),1))</f>
        <v>1</v>
      </c>
    </row>
    <row r="5" spans="2:4" x14ac:dyDescent="0.35">
      <c r="B5" s="4" t="s">
        <v>1</v>
      </c>
      <c r="C5" s="10" t="str">
        <f t="shared" ref="C5:C15" si="0">LOWER(SUBSTITUTE(B5," ",""))</f>
        <v>man</v>
      </c>
      <c r="D5" s="3" t="b">
        <f t="array" aca="1" ref="D5" ca="1">AND(MID(C5,ROW(INDIRECT("1:"&amp;LEN(C5))),1)=MID(C5,LEN(C5)+1-ROW(INDIRECT("1:"&amp;LEN(C5))),1))</f>
        <v>0</v>
      </c>
    </row>
    <row r="6" spans="2:4" x14ac:dyDescent="0.35">
      <c r="B6" s="2" t="s">
        <v>2</v>
      </c>
      <c r="C6" s="10" t="str">
        <f t="shared" si="0"/>
        <v>amanaplanacanalpanama</v>
      </c>
      <c r="D6" s="3" t="b">
        <f t="array" aca="1" ref="D6" ca="1">AND(MID(C6,ROW(INDIRECT("1:"&amp;LEN(C6))),1)=MID(C6,LEN(C6)+1-ROW(INDIRECT("1:"&amp;LEN(C6))),1))</f>
        <v>1</v>
      </c>
    </row>
    <row r="7" spans="2:4" x14ac:dyDescent="0.35">
      <c r="B7" s="4" t="s">
        <v>5</v>
      </c>
      <c r="C7" s="10" t="str">
        <f t="shared" si="0"/>
        <v>ablewasi,ereisawelba</v>
      </c>
      <c r="D7" s="3" t="b">
        <f t="array" aca="1" ref="D7" ca="1">AND(MID(C7,ROW(INDIRECT("1:"&amp;LEN(C7))),1)=MID(C7,LEN(C7)+1-ROW(INDIRECT("1:"&amp;LEN(C7))),1))</f>
        <v>0</v>
      </c>
    </row>
    <row r="8" spans="2:4" x14ac:dyDescent="0.35">
      <c r="B8" s="2" t="s">
        <v>6</v>
      </c>
      <c r="C8" s="10" t="str">
        <f t="shared" si="0"/>
        <v>strawwarts</v>
      </c>
      <c r="D8" s="3" t="b">
        <f t="array" aca="1" ref="D8" ca="1">AND(MID(C8,ROW(INDIRECT("1:"&amp;LEN(C8))),1)=MID(C8,LEN(C8)+1-ROW(INDIRECT("1:"&amp;LEN(C8))),1))</f>
        <v>1</v>
      </c>
    </row>
    <row r="9" spans="2:4" x14ac:dyDescent="0.35">
      <c r="B9" s="4" t="s">
        <v>9</v>
      </c>
      <c r="C9" s="10" t="str">
        <f t="shared" si="0"/>
        <v>atoyota'satoyota.</v>
      </c>
      <c r="D9" s="3" t="b">
        <f t="array" aca="1" ref="D9" ca="1">AND(MID(C9,ROW(INDIRECT("1:"&amp;LEN(C9))),1)=MID(C9,LEN(C9)+1-ROW(INDIRECT("1:"&amp;LEN(C9))),1))</f>
        <v>0</v>
      </c>
    </row>
    <row r="10" spans="2:4" x14ac:dyDescent="0.35">
      <c r="B10" s="2" t="s">
        <v>7</v>
      </c>
      <c r="C10" s="10" t="str">
        <f t="shared" si="0"/>
        <v>cigar?tossitinacan.itissotragic.</v>
      </c>
      <c r="D10" s="3" t="b">
        <f t="array" aca="1" ref="D10" ca="1">AND(MID(C10,ROW(INDIRECT("1:"&amp;LEN(C10))),1)=MID(C10,LEN(C10)+1-ROW(INDIRECT("1:"&amp;LEN(C10))),1))</f>
        <v>0</v>
      </c>
    </row>
    <row r="11" spans="2:4" x14ac:dyDescent="0.35">
      <c r="B11" s="2" t="s">
        <v>8</v>
      </c>
      <c r="C11" s="10" t="str">
        <f t="shared" si="0"/>
        <v>dammit,i'mmad!</v>
      </c>
      <c r="D11" s="3" t="b">
        <f t="array" aca="1" ref="D11" ca="1">AND(MID(C11,ROW(INDIRECT("1:"&amp;LEN(C11))),1)=MID(C11,LEN(C11)+1-ROW(INDIRECT("1:"&amp;LEN(C11))),1))</f>
        <v>0</v>
      </c>
    </row>
    <row r="12" spans="2:4" x14ac:dyDescent="0.35">
      <c r="B12" s="8" t="s">
        <v>11</v>
      </c>
      <c r="C12" s="10" t="str">
        <f t="shared" si="0"/>
        <v>abba</v>
      </c>
      <c r="D12" s="3" t="b">
        <f t="array" aca="1" ref="D12" ca="1">AND(MID(C12,ROW(INDIRECT("1:"&amp;LEN(C12))),1)=MID(C12,LEN(C12)+1-ROW(INDIRECT("1:"&amp;LEN(C12))),1))</f>
        <v>1</v>
      </c>
    </row>
    <row r="13" spans="2:4" x14ac:dyDescent="0.35">
      <c r="B13" s="9" t="s">
        <v>12</v>
      </c>
      <c r="C13" s="10" t="str">
        <f t="shared" si="0"/>
        <v>kayak</v>
      </c>
      <c r="D13" s="3" t="b">
        <f t="array" aca="1" ref="D13" ca="1">AND(MID(C13,ROW(INDIRECT("1:"&amp;LEN(C13))),1)=MID(C13,LEN(C13)+1-ROW(INDIRECT("1:"&amp;LEN(C13))),1))</f>
        <v>1</v>
      </c>
    </row>
    <row r="14" spans="2:4" x14ac:dyDescent="0.35">
      <c r="B14" s="8" t="s">
        <v>13</v>
      </c>
      <c r="C14" s="10" t="str">
        <f t="shared" si="0"/>
        <v>tacocat</v>
      </c>
      <c r="D14" s="3" t="b">
        <f t="array" aca="1" ref="D14" ca="1">AND(MID(C14,ROW(INDIRECT("1:"&amp;LEN(C14))),1)=MID(C14,LEN(C14)+1-ROW(INDIRECT("1:"&amp;LEN(C14))),1))</f>
        <v>1</v>
      </c>
    </row>
    <row r="15" spans="2:4" x14ac:dyDescent="0.35">
      <c r="B15" s="8" t="s">
        <v>14</v>
      </c>
      <c r="C15" s="10" t="str">
        <f t="shared" si="0"/>
        <v>putitup</v>
      </c>
      <c r="D15" s="3" t="b">
        <f t="array" aca="1" ref="D15" ca="1">AND(MID(C15,ROW(INDIRECT("1:"&amp;LEN(C15))),1)=MID(C15,LEN(C15)+1-ROW(INDIRECT("1:"&amp;LEN(C15))),1))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Indu Mouli Mahamkali</cp:lastModifiedBy>
  <dcterms:created xsi:type="dcterms:W3CDTF">2011-08-02T05:13:52Z</dcterms:created>
  <dcterms:modified xsi:type="dcterms:W3CDTF">2023-01-12T20:16:32Z</dcterms:modified>
</cp:coreProperties>
</file>