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2_solved\"/>
    </mc:Choice>
  </mc:AlternateContent>
  <bookViews>
    <workbookView xWindow="0" yWindow="0" windowWidth="23040" windowHeight="9048" xr2:uid="{271AB67F-E257-4E8D-8E59-1AC584B351B2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<sst xmlns="http://schemas.openxmlformats.org/spreadsheetml/2006/main" count="42" uniqueCount="23">
  <si>
    <t>Serial No.</t>
  </si>
  <si>
    <t>Project Milestone</t>
  </si>
  <si>
    <t>Task</t>
  </si>
  <si>
    <t>Resources Assigned</t>
  </si>
  <si>
    <t>M1</t>
  </si>
  <si>
    <t>Create GIT repository</t>
  </si>
  <si>
    <t xml:space="preserve"> 2700-Indu</t>
  </si>
  <si>
    <t>Create Project Plan</t>
  </si>
  <si>
    <t>2700-Indu</t>
  </si>
  <si>
    <t>Create Change Log</t>
  </si>
  <si>
    <t>Research Tools</t>
  </si>
  <si>
    <t xml:space="preserve">2100-Prerana </t>
  </si>
  <si>
    <t>Set up Slack Acct</t>
  </si>
  <si>
    <t>2100-Prerana</t>
  </si>
  <si>
    <t>Milestone 1 Deliverable 1</t>
  </si>
  <si>
    <t>Milestone 1 Deliverable 2</t>
  </si>
  <si>
    <t>Milestone 1 Deliverable 3</t>
  </si>
  <si>
    <t>Milestone 1 Deliverable 4</t>
  </si>
  <si>
    <t>Milestone 1 Deliverable 5</t>
  </si>
  <si>
    <t>Day wise reports</t>
  </si>
  <si>
    <t>Submiting M1 on BB</t>
  </si>
  <si>
    <t>Hours worked-6Feb-12Feb</t>
  </si>
  <si>
    <t>Hours worked-13Feb-19Feb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</si>
</sst>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 wise"/>
      <sheetName val="Day_wise_2700-Indu"/>
      <sheetName val="Day_wise_2100-Prerana"/>
      <sheetName val="Weekly report"/>
    </sheetNames>
    <sheetDataSet>
      <sheetData sheetId="0"/>
      <sheetData sheetId="1">
        <row r="10">
          <cell r="C10">
            <v>0.25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DE40-510F-479D-BD66-4291C55B272B}">
  <dimension ref="A1:F13"/>
  <sheetViews>
    <sheetView tabSelected="1" workbookViewId="0">
      <selection activeCell="F2" sqref="F2"/>
    </sheetView>
  </sheetViews>
  <sheetFormatPr defaultRowHeight="14.4" x14ac:dyDescent="0.3"/>
  <cols>
    <col min="2" max="2" width="9.77734375" customWidth="1"/>
    <col min="3" max="3" width="10.6640625" customWidth="1"/>
    <col min="4" max="4" width="12.44140625" bestFit="1" customWidth="1"/>
  </cols>
  <sheetData>
    <row r="1" spans="1:6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3" t="s">
        <v>22</v>
      </c>
    </row>
    <row r="2" spans="1:6" ht="43.8" customHeight="1" x14ac:dyDescent="0.3">
      <c r="A2" s="4">
        <v>1</v>
      </c>
      <c r="B2" s="5" t="s">
        <v>4</v>
      </c>
      <c r="C2" s="6" t="s">
        <v>5</v>
      </c>
      <c r="D2" s="5" t="s">
        <v>6</v>
      </c>
      <c r="E2" s="7">
        <f>'[1]Day_wise_2700-Indu'!C10</f>
        <v>0.25</v>
      </c>
      <c r="F2" s="8"/>
    </row>
    <row r="3" spans="1:6" ht="34.799999999999997" customHeight="1" x14ac:dyDescent="0.3">
      <c r="A3" s="9">
        <v>1.01</v>
      </c>
      <c r="B3" s="10" t="s">
        <v>4</v>
      </c>
      <c r="C3" s="11" t="s">
        <v>7</v>
      </c>
      <c r="D3" s="10" t="s">
        <v>8</v>
      </c>
      <c r="E3" s="12"/>
      <c r="F3" s="13">
        <v>1</v>
      </c>
    </row>
    <row r="4" spans="1:6" ht="34.799999999999997" customHeight="1" x14ac:dyDescent="0.3">
      <c r="A4" s="9">
        <v>1.02</v>
      </c>
      <c r="B4" s="10" t="s">
        <v>4</v>
      </c>
      <c r="C4" s="11" t="s">
        <v>9</v>
      </c>
      <c r="D4" s="10" t="s">
        <v>8</v>
      </c>
      <c r="E4" s="12"/>
      <c r="F4" s="13">
        <v>1</v>
      </c>
    </row>
    <row r="5" spans="1:6" ht="28.8" x14ac:dyDescent="0.3">
      <c r="A5" s="9">
        <v>1.03</v>
      </c>
      <c r="B5" s="10" t="s">
        <v>4</v>
      </c>
      <c r="C5" s="11" t="s">
        <v>10</v>
      </c>
      <c r="D5" s="10" t="s">
        <v>11</v>
      </c>
      <c r="E5" s="12"/>
      <c r="F5" s="13">
        <v>2</v>
      </c>
    </row>
    <row r="6" spans="1:6" ht="31.8" customHeight="1" x14ac:dyDescent="0.3">
      <c r="A6" s="9">
        <v>1.04</v>
      </c>
      <c r="B6" s="10" t="s">
        <v>4</v>
      </c>
      <c r="C6" s="11" t="s">
        <v>12</v>
      </c>
      <c r="D6" s="10" t="s">
        <v>13</v>
      </c>
      <c r="E6" s="12"/>
      <c r="F6" s="13">
        <v>0.25</v>
      </c>
    </row>
    <row r="7" spans="1:6" ht="47.4" customHeight="1" x14ac:dyDescent="0.3">
      <c r="A7" s="9">
        <v>1.05</v>
      </c>
      <c r="B7" s="10" t="s">
        <v>4</v>
      </c>
      <c r="C7" s="11" t="s">
        <v>14</v>
      </c>
      <c r="D7" s="10" t="s">
        <v>6</v>
      </c>
      <c r="E7" s="12"/>
      <c r="F7" s="13">
        <v>1</v>
      </c>
    </row>
    <row r="8" spans="1:6" ht="40.200000000000003" customHeight="1" x14ac:dyDescent="0.3">
      <c r="A8" s="9">
        <v>1.06</v>
      </c>
      <c r="B8" s="10" t="s">
        <v>4</v>
      </c>
      <c r="C8" s="11" t="s">
        <v>15</v>
      </c>
      <c r="D8" s="10" t="s">
        <v>6</v>
      </c>
      <c r="E8" s="12"/>
      <c r="F8" s="13">
        <v>1</v>
      </c>
    </row>
    <row r="9" spans="1:6" ht="43.2" customHeight="1" x14ac:dyDescent="0.3">
      <c r="A9" s="9">
        <v>1.07</v>
      </c>
      <c r="B9" s="10" t="s">
        <v>4</v>
      </c>
      <c r="C9" s="11" t="s">
        <v>16</v>
      </c>
      <c r="D9" s="10" t="s">
        <v>13</v>
      </c>
      <c r="E9" s="10">
        <v>0.25</v>
      </c>
      <c r="F9" s="13">
        <v>0.25</v>
      </c>
    </row>
    <row r="10" spans="1:6" ht="57.6" x14ac:dyDescent="0.3">
      <c r="A10" s="9">
        <v>1.08</v>
      </c>
      <c r="B10" s="10" t="s">
        <v>4</v>
      </c>
      <c r="C10" s="11" t="s">
        <v>17</v>
      </c>
      <c r="D10" s="10" t="s">
        <v>13</v>
      </c>
      <c r="E10" s="10">
        <v>0.1</v>
      </c>
      <c r="F10" s="13">
        <v>0.9</v>
      </c>
    </row>
    <row r="11" spans="1:6" ht="57.6" x14ac:dyDescent="0.3">
      <c r="A11" s="9">
        <v>1.0900000000000001</v>
      </c>
      <c r="B11" s="10" t="s">
        <v>4</v>
      </c>
      <c r="C11" s="11" t="s">
        <v>18</v>
      </c>
      <c r="D11" s="10" t="s">
        <v>13</v>
      </c>
      <c r="E11" s="10"/>
      <c r="F11" s="13">
        <v>0.2</v>
      </c>
    </row>
    <row r="12" spans="1:6" ht="28.8" x14ac:dyDescent="0.3">
      <c r="A12" s="9">
        <v>1.1000000000000001</v>
      </c>
      <c r="B12" s="10" t="s">
        <v>4</v>
      </c>
      <c r="C12" s="11" t="s">
        <v>19</v>
      </c>
      <c r="D12" s="10" t="s">
        <v>13</v>
      </c>
      <c r="E12" s="10"/>
      <c r="F12" s="13">
        <v>0.1</v>
      </c>
    </row>
    <row r="13" spans="1:6" ht="29.4" thickBot="1" x14ac:dyDescent="0.35">
      <c r="A13" s="14">
        <v>1.1100000000000001</v>
      </c>
      <c r="B13" s="15" t="s">
        <v>4</v>
      </c>
      <c r="C13" s="16" t="s">
        <v>20</v>
      </c>
      <c r="D13" s="15" t="s">
        <v>13</v>
      </c>
      <c r="E13" s="15"/>
      <c r="F13" s="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2018-02-16T20:28:17Z</dcterms:created>
  <dcterms:modified xsi:type="dcterms:W3CDTF">2018-02-16T20:50:54Z</dcterms:modified>
</cp:coreProperties>
</file>