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induu\Desktop\"/>
    </mc:Choice>
  </mc:AlternateContent>
  <xr:revisionPtr revIDLastSave="0" documentId="13_ncr:1_{5C0AB9E5-5438-4AB5-8104-D1C62A313533}" xr6:coauthVersionLast="47" xr6:coauthVersionMax="47" xr10:uidLastSave="{00000000-0000-0000-0000-000000000000}"/>
  <bookViews>
    <workbookView xWindow="-108" yWindow="-108" windowWidth="23256" windowHeight="12456" xr2:uid="{00000000-000D-0000-FFFF-FFFF00000000}"/>
  </bookViews>
  <sheets>
    <sheet name="dashboard" sheetId="21" r:id="rId1"/>
  </sheets>
  <definedNames>
    <definedName name="company_details">#REF!</definedName>
    <definedName name="Slicer_Buyer_ID">#N/A</definedName>
    <definedName name="Slicer_Car_Brand">#N/A</definedName>
    <definedName name="Slicer_car_ID">#N/A</definedName>
    <definedName name="Slicer_carboughtdate">#N/A</definedName>
    <definedName name="Slicer_company_id">#N/A</definedName>
    <definedName name="Slicer_department">#N/A</definedName>
    <definedName name="Slicer_gender">#N/A</definedName>
    <definedName name="Slicer_salary1">#N/A</definedName>
    <definedName name="TABLE10">#REF!</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charset val="134"/>
      <scheme val="minor"/>
    </font>
  </fonts>
  <fills count="3">
    <fill>
      <patternFill patternType="none"/>
    </fill>
    <fill>
      <patternFill patternType="gray125"/>
    </fill>
    <fill>
      <patternFill patternType="solid">
        <fgColor theme="0" tint="-0.14996795556505021"/>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theme" Target="theme/theme1.xml"/><Relationship Id="rId5" Type="http://schemas.microsoft.com/office/2007/relationships/slicerCache" Target="slicerCaches/slicerCache3.xml"/><Relationship Id="rId10" Type="http://schemas.microsoft.com/office/2007/relationships/slicerCache" Target="slicerCaches/slicerCache8.xml"/><Relationship Id="rId4" Type="http://schemas.microsoft.com/office/2007/relationships/slicerCache" Target="slicerCaches/slicerCache2.xml"/><Relationship Id="rId9"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0"/>
              <a:t>Gender</a:t>
            </a:r>
            <a:r>
              <a:rPr lang="en-US" b="0" baseline="0"/>
              <a:t> vs Car brand</a:t>
            </a:r>
            <a:endParaRPr lang="en-US" b="1"/>
          </a:p>
        </c:rich>
      </c:tx>
      <c:layout>
        <c:manualLayout>
          <c:xMode val="edge"/>
          <c:yMode val="edge"/>
          <c:x val="0.29658792650918597"/>
          <c:y val="9.6838385397903695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Agender</c:v>
          </c:tx>
          <c:spPr>
            <a:ln w="28575" cap="rnd">
              <a:solidFill>
                <a:schemeClr val="accent1"/>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1</c:v>
              </c:pt>
              <c:pt idx="1">
                <c:v>0</c:v>
              </c:pt>
              <c:pt idx="2">
                <c:v>0</c:v>
              </c:pt>
              <c:pt idx="3">
                <c:v>0</c:v>
              </c:pt>
              <c:pt idx="4">
                <c:v>0</c:v>
              </c:pt>
              <c:pt idx="5">
                <c:v>0</c:v>
              </c:pt>
              <c:pt idx="6">
                <c:v>1</c:v>
              </c:pt>
              <c:pt idx="7">
                <c:v>0</c:v>
              </c:pt>
              <c:pt idx="8">
                <c:v>2</c:v>
              </c:pt>
              <c:pt idx="9">
                <c:v>0</c:v>
              </c:pt>
              <c:pt idx="10">
                <c:v>1</c:v>
              </c:pt>
              <c:pt idx="11">
                <c:v>1</c:v>
              </c:pt>
              <c:pt idx="12">
                <c:v>0</c:v>
              </c:pt>
              <c:pt idx="13">
                <c:v>2</c:v>
              </c:pt>
              <c:pt idx="14">
                <c:v>0</c:v>
              </c:pt>
              <c:pt idx="15">
                <c:v>3</c:v>
              </c:pt>
              <c:pt idx="16">
                <c:v>0</c:v>
              </c:pt>
              <c:pt idx="17">
                <c:v>0</c:v>
              </c:pt>
              <c:pt idx="18">
                <c:v>0</c:v>
              </c:pt>
              <c:pt idx="19">
                <c:v>1</c:v>
              </c:pt>
              <c:pt idx="20">
                <c:v>1</c:v>
              </c:pt>
              <c:pt idx="21">
                <c:v>0</c:v>
              </c:pt>
              <c:pt idx="22">
                <c:v>1</c:v>
              </c:pt>
              <c:pt idx="23">
                <c:v>1</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1</c:v>
              </c:pt>
              <c:pt idx="40">
                <c:v>1</c:v>
              </c:pt>
              <c:pt idx="41">
                <c:v>0</c:v>
              </c:pt>
              <c:pt idx="42">
                <c:v>0</c:v>
              </c:pt>
              <c:pt idx="43">
                <c:v>0</c:v>
              </c:pt>
              <c:pt idx="44">
                <c:v>0</c:v>
              </c:pt>
              <c:pt idx="45">
                <c:v>0</c:v>
              </c:pt>
              <c:pt idx="46">
                <c:v>1</c:v>
              </c:pt>
              <c:pt idx="47">
                <c:v>0</c:v>
              </c:pt>
              <c:pt idx="48">
                <c:v>3</c:v>
              </c:pt>
              <c:pt idx="49">
                <c:v>0</c:v>
              </c:pt>
              <c:pt idx="50">
                <c:v>0</c:v>
              </c:pt>
            </c:numLit>
          </c:val>
          <c:smooth val="0"/>
          <c:extLst>
            <c:ext xmlns:c16="http://schemas.microsoft.com/office/drawing/2014/chart" uri="{C3380CC4-5D6E-409C-BE32-E72D297353CC}">
              <c16:uniqueId val="{00000000-E772-472C-9F55-C1726924C07C}"/>
            </c:ext>
          </c:extLst>
        </c:ser>
        <c:ser>
          <c:idx val="1"/>
          <c:order val="1"/>
          <c:tx>
            <c:v>Bigender</c:v>
          </c:tx>
          <c:spPr>
            <a:ln w="28575" cap="rnd">
              <a:solidFill>
                <a:schemeClr val="accent2"/>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2</c:v>
              </c:pt>
              <c:pt idx="1">
                <c:v>0</c:v>
              </c:pt>
              <c:pt idx="2">
                <c:v>0</c:v>
              </c:pt>
              <c:pt idx="3">
                <c:v>0</c:v>
              </c:pt>
              <c:pt idx="4">
                <c:v>0</c:v>
              </c:pt>
              <c:pt idx="5">
                <c:v>0</c:v>
              </c:pt>
              <c:pt idx="6">
                <c:v>0</c:v>
              </c:pt>
              <c:pt idx="7">
                <c:v>0</c:v>
              </c:pt>
              <c:pt idx="8">
                <c:v>2</c:v>
              </c:pt>
              <c:pt idx="9">
                <c:v>2</c:v>
              </c:pt>
              <c:pt idx="10">
                <c:v>0</c:v>
              </c:pt>
              <c:pt idx="11">
                <c:v>1</c:v>
              </c:pt>
              <c:pt idx="12">
                <c:v>0</c:v>
              </c:pt>
              <c:pt idx="13">
                <c:v>0</c:v>
              </c:pt>
              <c:pt idx="14">
                <c:v>0</c:v>
              </c:pt>
              <c:pt idx="15">
                <c:v>0</c:v>
              </c:pt>
              <c:pt idx="16">
                <c:v>0</c:v>
              </c:pt>
              <c:pt idx="17">
                <c:v>0</c:v>
              </c:pt>
              <c:pt idx="18">
                <c:v>0</c:v>
              </c:pt>
              <c:pt idx="19">
                <c:v>1</c:v>
              </c:pt>
              <c:pt idx="20">
                <c:v>0</c:v>
              </c:pt>
              <c:pt idx="21">
                <c:v>0</c:v>
              </c:pt>
              <c:pt idx="22">
                <c:v>0</c:v>
              </c:pt>
              <c:pt idx="23">
                <c:v>0</c:v>
              </c:pt>
              <c:pt idx="24">
                <c:v>0</c:v>
              </c:pt>
              <c:pt idx="25">
                <c:v>0</c:v>
              </c:pt>
              <c:pt idx="26">
                <c:v>1</c:v>
              </c:pt>
              <c:pt idx="27">
                <c:v>0</c:v>
              </c:pt>
              <c:pt idx="28">
                <c:v>1</c:v>
              </c:pt>
              <c:pt idx="29">
                <c:v>0</c:v>
              </c:pt>
              <c:pt idx="30">
                <c:v>0</c:v>
              </c:pt>
              <c:pt idx="31">
                <c:v>0</c:v>
              </c:pt>
              <c:pt idx="32">
                <c:v>0</c:v>
              </c:pt>
              <c:pt idx="33">
                <c:v>0</c:v>
              </c:pt>
              <c:pt idx="34">
                <c:v>0</c:v>
              </c:pt>
              <c:pt idx="35">
                <c:v>1</c:v>
              </c:pt>
              <c:pt idx="36">
                <c:v>0</c:v>
              </c:pt>
              <c:pt idx="37">
                <c:v>0</c:v>
              </c:pt>
              <c:pt idx="38">
                <c:v>0</c:v>
              </c:pt>
              <c:pt idx="39">
                <c:v>0</c:v>
              </c:pt>
              <c:pt idx="40">
                <c:v>1</c:v>
              </c:pt>
              <c:pt idx="41">
                <c:v>0</c:v>
              </c:pt>
              <c:pt idx="42">
                <c:v>1</c:v>
              </c:pt>
              <c:pt idx="43">
                <c:v>0</c:v>
              </c:pt>
              <c:pt idx="44">
                <c:v>0</c:v>
              </c:pt>
              <c:pt idx="45">
                <c:v>0</c:v>
              </c:pt>
              <c:pt idx="46">
                <c:v>1</c:v>
              </c:pt>
              <c:pt idx="47">
                <c:v>0</c:v>
              </c:pt>
              <c:pt idx="48">
                <c:v>0</c:v>
              </c:pt>
              <c:pt idx="49">
                <c:v>0</c:v>
              </c:pt>
              <c:pt idx="50">
                <c:v>0</c:v>
              </c:pt>
            </c:numLit>
          </c:val>
          <c:smooth val="0"/>
          <c:extLst>
            <c:ext xmlns:c16="http://schemas.microsoft.com/office/drawing/2014/chart" uri="{C3380CC4-5D6E-409C-BE32-E72D297353CC}">
              <c16:uniqueId val="{00000001-E772-472C-9F55-C1726924C07C}"/>
            </c:ext>
          </c:extLst>
        </c:ser>
        <c:ser>
          <c:idx val="2"/>
          <c:order val="2"/>
          <c:tx>
            <c:v>Female</c:v>
          </c:tx>
          <c:spPr>
            <a:ln w="28575" cap="rnd">
              <a:solidFill>
                <a:schemeClr val="accent3"/>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7</c:v>
              </c:pt>
              <c:pt idx="1">
                <c:v>0</c:v>
              </c:pt>
              <c:pt idx="2">
                <c:v>21</c:v>
              </c:pt>
              <c:pt idx="3">
                <c:v>0</c:v>
              </c:pt>
              <c:pt idx="4">
                <c:v>2</c:v>
              </c:pt>
              <c:pt idx="5">
                <c:v>9</c:v>
              </c:pt>
              <c:pt idx="6">
                <c:v>12</c:v>
              </c:pt>
              <c:pt idx="7">
                <c:v>8</c:v>
              </c:pt>
              <c:pt idx="8">
                <c:v>29</c:v>
              </c:pt>
              <c:pt idx="9">
                <c:v>7</c:v>
              </c:pt>
              <c:pt idx="10">
                <c:v>1</c:v>
              </c:pt>
              <c:pt idx="11">
                <c:v>10</c:v>
              </c:pt>
              <c:pt idx="12">
                <c:v>4</c:v>
              </c:pt>
              <c:pt idx="13">
                <c:v>33</c:v>
              </c:pt>
              <c:pt idx="14">
                <c:v>0</c:v>
              </c:pt>
              <c:pt idx="15">
                <c:v>24</c:v>
              </c:pt>
              <c:pt idx="16">
                <c:v>14</c:v>
              </c:pt>
              <c:pt idx="17">
                <c:v>6</c:v>
              </c:pt>
              <c:pt idx="18">
                <c:v>12</c:v>
              </c:pt>
              <c:pt idx="19">
                <c:v>8</c:v>
              </c:pt>
              <c:pt idx="20">
                <c:v>5</c:v>
              </c:pt>
              <c:pt idx="21">
                <c:v>0</c:v>
              </c:pt>
              <c:pt idx="22">
                <c:v>4</c:v>
              </c:pt>
              <c:pt idx="23">
                <c:v>5</c:v>
              </c:pt>
              <c:pt idx="24">
                <c:v>3</c:v>
              </c:pt>
              <c:pt idx="25">
                <c:v>6</c:v>
              </c:pt>
              <c:pt idx="26">
                <c:v>10</c:v>
              </c:pt>
              <c:pt idx="27">
                <c:v>7</c:v>
              </c:pt>
              <c:pt idx="28">
                <c:v>7</c:v>
              </c:pt>
              <c:pt idx="29">
                <c:v>5</c:v>
              </c:pt>
              <c:pt idx="30">
                <c:v>0</c:v>
              </c:pt>
              <c:pt idx="31">
                <c:v>10</c:v>
              </c:pt>
              <c:pt idx="32">
                <c:v>12</c:v>
              </c:pt>
              <c:pt idx="33">
                <c:v>6</c:v>
              </c:pt>
              <c:pt idx="34">
                <c:v>0</c:v>
              </c:pt>
              <c:pt idx="35">
                <c:v>22</c:v>
              </c:pt>
              <c:pt idx="36">
                <c:v>11</c:v>
              </c:pt>
              <c:pt idx="37">
                <c:v>1</c:v>
              </c:pt>
              <c:pt idx="38">
                <c:v>5</c:v>
              </c:pt>
              <c:pt idx="39">
                <c:v>13</c:v>
              </c:pt>
              <c:pt idx="40">
                <c:v>3</c:v>
              </c:pt>
              <c:pt idx="41">
                <c:v>0</c:v>
              </c:pt>
              <c:pt idx="42">
                <c:v>6</c:v>
              </c:pt>
              <c:pt idx="43">
                <c:v>2</c:v>
              </c:pt>
              <c:pt idx="44">
                <c:v>0</c:v>
              </c:pt>
              <c:pt idx="45">
                <c:v>0</c:v>
              </c:pt>
              <c:pt idx="46">
                <c:v>22</c:v>
              </c:pt>
              <c:pt idx="47">
                <c:v>7</c:v>
              </c:pt>
              <c:pt idx="48">
                <c:v>22</c:v>
              </c:pt>
              <c:pt idx="49">
                <c:v>26</c:v>
              </c:pt>
              <c:pt idx="50">
                <c:v>10</c:v>
              </c:pt>
            </c:numLit>
          </c:val>
          <c:smooth val="0"/>
          <c:extLst>
            <c:ext xmlns:c16="http://schemas.microsoft.com/office/drawing/2014/chart" uri="{C3380CC4-5D6E-409C-BE32-E72D297353CC}">
              <c16:uniqueId val="{00000002-E772-472C-9F55-C1726924C07C}"/>
            </c:ext>
          </c:extLst>
        </c:ser>
        <c:ser>
          <c:idx val="3"/>
          <c:order val="3"/>
          <c:tx>
            <c:v>Genderfluid</c:v>
          </c:tx>
          <c:spPr>
            <a:ln w="28575" cap="rnd">
              <a:solidFill>
                <a:schemeClr val="accent4"/>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0</c:v>
              </c:pt>
              <c:pt idx="1">
                <c:v>0</c:v>
              </c:pt>
              <c:pt idx="2">
                <c:v>1</c:v>
              </c:pt>
              <c:pt idx="3">
                <c:v>0</c:v>
              </c:pt>
              <c:pt idx="4">
                <c:v>0</c:v>
              </c:pt>
              <c:pt idx="5">
                <c:v>0</c:v>
              </c:pt>
              <c:pt idx="6">
                <c:v>0</c:v>
              </c:pt>
              <c:pt idx="7">
                <c:v>1</c:v>
              </c:pt>
              <c:pt idx="8">
                <c:v>0</c:v>
              </c:pt>
              <c:pt idx="9">
                <c:v>0</c:v>
              </c:pt>
              <c:pt idx="10">
                <c:v>0</c:v>
              </c:pt>
              <c:pt idx="11">
                <c:v>0</c:v>
              </c:pt>
              <c:pt idx="12">
                <c:v>0</c:v>
              </c:pt>
              <c:pt idx="13">
                <c:v>3</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pt idx="29">
                <c:v>0</c:v>
              </c:pt>
              <c:pt idx="30">
                <c:v>0</c:v>
              </c:pt>
              <c:pt idx="31">
                <c:v>1</c:v>
              </c:pt>
              <c:pt idx="32">
                <c:v>1</c:v>
              </c:pt>
              <c:pt idx="33">
                <c:v>0</c:v>
              </c:pt>
              <c:pt idx="34">
                <c:v>0</c:v>
              </c:pt>
              <c:pt idx="35">
                <c:v>1</c:v>
              </c:pt>
              <c:pt idx="36">
                <c:v>0</c:v>
              </c:pt>
              <c:pt idx="37">
                <c:v>0</c:v>
              </c:pt>
              <c:pt idx="38">
                <c:v>0</c:v>
              </c:pt>
              <c:pt idx="39">
                <c:v>2</c:v>
              </c:pt>
              <c:pt idx="40">
                <c:v>1</c:v>
              </c:pt>
              <c:pt idx="41">
                <c:v>0</c:v>
              </c:pt>
              <c:pt idx="42">
                <c:v>0</c:v>
              </c:pt>
              <c:pt idx="43">
                <c:v>1</c:v>
              </c:pt>
              <c:pt idx="44">
                <c:v>0</c:v>
              </c:pt>
              <c:pt idx="45">
                <c:v>0</c:v>
              </c:pt>
              <c:pt idx="46">
                <c:v>2</c:v>
              </c:pt>
              <c:pt idx="47">
                <c:v>0</c:v>
              </c:pt>
              <c:pt idx="48">
                <c:v>0</c:v>
              </c:pt>
              <c:pt idx="49">
                <c:v>0</c:v>
              </c:pt>
              <c:pt idx="50">
                <c:v>0</c:v>
              </c:pt>
            </c:numLit>
          </c:val>
          <c:smooth val="0"/>
          <c:extLst>
            <c:ext xmlns:c16="http://schemas.microsoft.com/office/drawing/2014/chart" uri="{C3380CC4-5D6E-409C-BE32-E72D297353CC}">
              <c16:uniqueId val="{00000003-E772-472C-9F55-C1726924C07C}"/>
            </c:ext>
          </c:extLst>
        </c:ser>
        <c:ser>
          <c:idx val="4"/>
          <c:order val="4"/>
          <c:tx>
            <c:v>Genderqueer</c:v>
          </c:tx>
          <c:spPr>
            <a:ln w="28575" cap="rnd">
              <a:solidFill>
                <a:schemeClr val="accent5"/>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0</c:v>
              </c:pt>
              <c:pt idx="1">
                <c:v>0</c:v>
              </c:pt>
              <c:pt idx="2">
                <c:v>1</c:v>
              </c:pt>
              <c:pt idx="3">
                <c:v>0</c:v>
              </c:pt>
              <c:pt idx="4">
                <c:v>0</c:v>
              </c:pt>
              <c:pt idx="5">
                <c:v>0</c:v>
              </c:pt>
              <c:pt idx="6">
                <c:v>0</c:v>
              </c:pt>
              <c:pt idx="7">
                <c:v>1</c:v>
              </c:pt>
              <c:pt idx="8">
                <c:v>1</c:v>
              </c:pt>
              <c:pt idx="9">
                <c:v>0</c:v>
              </c:pt>
              <c:pt idx="10">
                <c:v>0</c:v>
              </c:pt>
              <c:pt idx="11">
                <c:v>1</c:v>
              </c:pt>
              <c:pt idx="12">
                <c:v>0</c:v>
              </c:pt>
              <c:pt idx="13">
                <c:v>0</c:v>
              </c:pt>
              <c:pt idx="14">
                <c:v>0</c:v>
              </c:pt>
              <c:pt idx="15">
                <c:v>3</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pt idx="37">
                <c:v>0</c:v>
              </c:pt>
              <c:pt idx="38">
                <c:v>0</c:v>
              </c:pt>
              <c:pt idx="39">
                <c:v>1</c:v>
              </c:pt>
              <c:pt idx="40">
                <c:v>1</c:v>
              </c:pt>
              <c:pt idx="41">
                <c:v>0</c:v>
              </c:pt>
              <c:pt idx="42">
                <c:v>0</c:v>
              </c:pt>
              <c:pt idx="43">
                <c:v>0</c:v>
              </c:pt>
              <c:pt idx="44">
                <c:v>1</c:v>
              </c:pt>
              <c:pt idx="45">
                <c:v>0</c:v>
              </c:pt>
              <c:pt idx="46">
                <c:v>0</c:v>
              </c:pt>
              <c:pt idx="47">
                <c:v>0</c:v>
              </c:pt>
              <c:pt idx="48">
                <c:v>0</c:v>
              </c:pt>
              <c:pt idx="49">
                <c:v>1</c:v>
              </c:pt>
              <c:pt idx="50">
                <c:v>0</c:v>
              </c:pt>
            </c:numLit>
          </c:val>
          <c:smooth val="0"/>
          <c:extLst>
            <c:ext xmlns:c16="http://schemas.microsoft.com/office/drawing/2014/chart" uri="{C3380CC4-5D6E-409C-BE32-E72D297353CC}">
              <c16:uniqueId val="{00000004-E772-472C-9F55-C1726924C07C}"/>
            </c:ext>
          </c:extLst>
        </c:ser>
        <c:ser>
          <c:idx val="5"/>
          <c:order val="5"/>
          <c:tx>
            <c:v>Male</c:v>
          </c:tx>
          <c:spPr>
            <a:ln w="28575" cap="rnd">
              <a:solidFill>
                <a:schemeClr val="accent6"/>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16</c:v>
              </c:pt>
              <c:pt idx="1">
                <c:v>2</c:v>
              </c:pt>
              <c:pt idx="2">
                <c:v>17</c:v>
              </c:pt>
              <c:pt idx="3">
                <c:v>3</c:v>
              </c:pt>
              <c:pt idx="4">
                <c:v>3</c:v>
              </c:pt>
              <c:pt idx="5">
                <c:v>10</c:v>
              </c:pt>
              <c:pt idx="6">
                <c:v>12</c:v>
              </c:pt>
              <c:pt idx="7">
                <c:v>10</c:v>
              </c:pt>
              <c:pt idx="8">
                <c:v>28</c:v>
              </c:pt>
              <c:pt idx="9">
                <c:v>3</c:v>
              </c:pt>
              <c:pt idx="10">
                <c:v>2</c:v>
              </c:pt>
              <c:pt idx="11">
                <c:v>20</c:v>
              </c:pt>
              <c:pt idx="12">
                <c:v>2</c:v>
              </c:pt>
              <c:pt idx="13">
                <c:v>42</c:v>
              </c:pt>
              <c:pt idx="14">
                <c:v>1</c:v>
              </c:pt>
              <c:pt idx="15">
                <c:v>25</c:v>
              </c:pt>
              <c:pt idx="16">
                <c:v>1</c:v>
              </c:pt>
              <c:pt idx="17">
                <c:v>14</c:v>
              </c:pt>
              <c:pt idx="18">
                <c:v>10</c:v>
              </c:pt>
              <c:pt idx="19">
                <c:v>13</c:v>
              </c:pt>
              <c:pt idx="20">
                <c:v>8</c:v>
              </c:pt>
              <c:pt idx="21">
                <c:v>4</c:v>
              </c:pt>
              <c:pt idx="22">
                <c:v>5</c:v>
              </c:pt>
              <c:pt idx="23">
                <c:v>7</c:v>
              </c:pt>
              <c:pt idx="24">
                <c:v>1</c:v>
              </c:pt>
              <c:pt idx="25">
                <c:v>10</c:v>
              </c:pt>
              <c:pt idx="26">
                <c:v>13</c:v>
              </c:pt>
              <c:pt idx="27">
                <c:v>3</c:v>
              </c:pt>
              <c:pt idx="28">
                <c:v>3</c:v>
              </c:pt>
              <c:pt idx="29">
                <c:v>7</c:v>
              </c:pt>
              <c:pt idx="30">
                <c:v>2</c:v>
              </c:pt>
              <c:pt idx="31">
                <c:v>8</c:v>
              </c:pt>
              <c:pt idx="32">
                <c:v>11</c:v>
              </c:pt>
              <c:pt idx="33">
                <c:v>2</c:v>
              </c:pt>
              <c:pt idx="34">
                <c:v>3</c:v>
              </c:pt>
              <c:pt idx="35">
                <c:v>16</c:v>
              </c:pt>
              <c:pt idx="36">
                <c:v>18</c:v>
              </c:pt>
              <c:pt idx="37">
                <c:v>4</c:v>
              </c:pt>
              <c:pt idx="38">
                <c:v>6</c:v>
              </c:pt>
              <c:pt idx="39">
                <c:v>12</c:v>
              </c:pt>
              <c:pt idx="40">
                <c:v>10</c:v>
              </c:pt>
              <c:pt idx="41">
                <c:v>0</c:v>
              </c:pt>
              <c:pt idx="42">
                <c:v>3</c:v>
              </c:pt>
              <c:pt idx="43">
                <c:v>5</c:v>
              </c:pt>
              <c:pt idx="44">
                <c:v>2</c:v>
              </c:pt>
              <c:pt idx="45">
                <c:v>3</c:v>
              </c:pt>
              <c:pt idx="46">
                <c:v>8</c:v>
              </c:pt>
              <c:pt idx="47">
                <c:v>6</c:v>
              </c:pt>
              <c:pt idx="48">
                <c:v>24</c:v>
              </c:pt>
              <c:pt idx="49">
                <c:v>13</c:v>
              </c:pt>
              <c:pt idx="50">
                <c:v>11</c:v>
              </c:pt>
            </c:numLit>
          </c:val>
          <c:smooth val="0"/>
          <c:extLst>
            <c:ext xmlns:c16="http://schemas.microsoft.com/office/drawing/2014/chart" uri="{C3380CC4-5D6E-409C-BE32-E72D297353CC}">
              <c16:uniqueId val="{00000005-E772-472C-9F55-C1726924C07C}"/>
            </c:ext>
          </c:extLst>
        </c:ser>
        <c:ser>
          <c:idx val="6"/>
          <c:order val="6"/>
          <c:tx>
            <c:v>Non-binary</c:v>
          </c:tx>
          <c:spPr>
            <a:ln w="28575" cap="rnd">
              <a:solidFill>
                <a:schemeClr val="accent1">
                  <a:lumMod val="60000"/>
                </a:schemeClr>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1</c:v>
              </c:pt>
              <c:pt idx="1">
                <c:v>0</c:v>
              </c:pt>
              <c:pt idx="2">
                <c:v>0</c:v>
              </c:pt>
              <c:pt idx="3">
                <c:v>0</c:v>
              </c:pt>
              <c:pt idx="4">
                <c:v>0</c:v>
              </c:pt>
              <c:pt idx="5">
                <c:v>1</c:v>
              </c:pt>
              <c:pt idx="6">
                <c:v>1</c:v>
              </c:pt>
              <c:pt idx="7">
                <c:v>0</c:v>
              </c:pt>
              <c:pt idx="8">
                <c:v>2</c:v>
              </c:pt>
              <c:pt idx="9">
                <c:v>0</c:v>
              </c:pt>
              <c:pt idx="10">
                <c:v>0</c:v>
              </c:pt>
              <c:pt idx="11">
                <c:v>3</c:v>
              </c:pt>
              <c:pt idx="12">
                <c:v>0</c:v>
              </c:pt>
              <c:pt idx="13">
                <c:v>0</c:v>
              </c:pt>
              <c:pt idx="14">
                <c:v>0</c:v>
              </c:pt>
              <c:pt idx="15">
                <c:v>0</c:v>
              </c:pt>
              <c:pt idx="16">
                <c:v>0</c:v>
              </c:pt>
              <c:pt idx="17">
                <c:v>0</c:v>
              </c:pt>
              <c:pt idx="18">
                <c:v>0</c:v>
              </c:pt>
              <c:pt idx="19">
                <c:v>0</c:v>
              </c:pt>
              <c:pt idx="20">
                <c:v>0</c:v>
              </c:pt>
              <c:pt idx="21">
                <c:v>0</c:v>
              </c:pt>
              <c:pt idx="22">
                <c:v>1</c:v>
              </c:pt>
              <c:pt idx="23">
                <c:v>0</c:v>
              </c:pt>
              <c:pt idx="24">
                <c:v>0</c:v>
              </c:pt>
              <c:pt idx="25">
                <c:v>0</c:v>
              </c:pt>
              <c:pt idx="26">
                <c:v>0</c:v>
              </c:pt>
              <c:pt idx="27">
                <c:v>1</c:v>
              </c:pt>
              <c:pt idx="28">
                <c:v>0</c:v>
              </c:pt>
              <c:pt idx="29">
                <c:v>0</c:v>
              </c:pt>
              <c:pt idx="30">
                <c:v>0</c:v>
              </c:pt>
              <c:pt idx="31">
                <c:v>1</c:v>
              </c:pt>
              <c:pt idx="32">
                <c:v>0</c:v>
              </c:pt>
              <c:pt idx="33">
                <c:v>0</c:v>
              </c:pt>
              <c:pt idx="34">
                <c:v>0</c:v>
              </c:pt>
              <c:pt idx="35">
                <c:v>2</c:v>
              </c:pt>
              <c:pt idx="36">
                <c:v>1</c:v>
              </c:pt>
              <c:pt idx="37">
                <c:v>0</c:v>
              </c:pt>
              <c:pt idx="38">
                <c:v>1</c:v>
              </c:pt>
              <c:pt idx="39">
                <c:v>1</c:v>
              </c:pt>
              <c:pt idx="40">
                <c:v>0</c:v>
              </c:pt>
              <c:pt idx="41">
                <c:v>0</c:v>
              </c:pt>
              <c:pt idx="42">
                <c:v>0</c:v>
              </c:pt>
              <c:pt idx="43">
                <c:v>0</c:v>
              </c:pt>
              <c:pt idx="44">
                <c:v>0</c:v>
              </c:pt>
              <c:pt idx="45">
                <c:v>0</c:v>
              </c:pt>
              <c:pt idx="46">
                <c:v>2</c:v>
              </c:pt>
              <c:pt idx="47">
                <c:v>0</c:v>
              </c:pt>
              <c:pt idx="48">
                <c:v>0</c:v>
              </c:pt>
              <c:pt idx="49">
                <c:v>0</c:v>
              </c:pt>
              <c:pt idx="50">
                <c:v>0</c:v>
              </c:pt>
            </c:numLit>
          </c:val>
          <c:smooth val="0"/>
          <c:extLst>
            <c:ext xmlns:c16="http://schemas.microsoft.com/office/drawing/2014/chart" uri="{C3380CC4-5D6E-409C-BE32-E72D297353CC}">
              <c16:uniqueId val="{00000006-E772-472C-9F55-C1726924C07C}"/>
            </c:ext>
          </c:extLst>
        </c:ser>
        <c:ser>
          <c:idx val="7"/>
          <c:order val="7"/>
          <c:tx>
            <c:v>Polygender</c:v>
          </c:tx>
          <c:spPr>
            <a:ln w="28575" cap="rnd">
              <a:solidFill>
                <a:schemeClr val="accent2">
                  <a:lumMod val="60000"/>
                </a:schemeClr>
              </a:solidFill>
              <a:round/>
            </a:ln>
            <a:effectLst/>
          </c:spPr>
          <c:marker>
            <c:symbol val="none"/>
          </c:marker>
          <c:cat>
            <c:strLit>
              <c:ptCount val="51"/>
              <c:pt idx="0">
                <c:v>Acura</c:v>
              </c:pt>
              <c:pt idx="1">
                <c:v>Aston Martin</c:v>
              </c:pt>
              <c:pt idx="2">
                <c:v>Audi</c:v>
              </c:pt>
              <c:pt idx="3">
                <c:v>Austin</c:v>
              </c:pt>
              <c:pt idx="4">
                <c:v>Bentley</c:v>
              </c:pt>
              <c:pt idx="5">
                <c:v>BMW</c:v>
              </c:pt>
              <c:pt idx="6">
                <c:v>Buick</c:v>
              </c:pt>
              <c:pt idx="7">
                <c:v>Cadillac</c:v>
              </c:pt>
              <c:pt idx="8">
                <c:v>Chevrolet</c:v>
              </c:pt>
              <c:pt idx="9">
                <c:v>Chrysler</c:v>
              </c:pt>
              <c:pt idx="10">
                <c:v>Daewoo</c:v>
              </c:pt>
              <c:pt idx="11">
                <c:v>Dodge</c:v>
              </c:pt>
              <c:pt idx="12">
                <c:v>Eagle</c:v>
              </c:pt>
              <c:pt idx="13">
                <c:v>Ford</c:v>
              </c:pt>
              <c:pt idx="14">
                <c:v>Geo</c:v>
              </c:pt>
              <c:pt idx="15">
                <c:v>GMC</c:v>
              </c:pt>
              <c:pt idx="16">
                <c:v>Honda</c:v>
              </c:pt>
              <c:pt idx="17">
                <c:v>Hummer</c:v>
              </c:pt>
              <c:pt idx="18">
                <c:v>Hyundai</c:v>
              </c:pt>
              <c:pt idx="19">
                <c:v>Infiniti</c:v>
              </c:pt>
              <c:pt idx="20">
                <c:v>Isuzu</c:v>
              </c:pt>
              <c:pt idx="21">
                <c:v>Jaguar</c:v>
              </c:pt>
              <c:pt idx="22">
                <c:v>Jeep</c:v>
              </c:pt>
              <c:pt idx="23">
                <c:v>Kia</c:v>
              </c:pt>
              <c:pt idx="24">
                <c:v>Lamborghini</c:v>
              </c:pt>
              <c:pt idx="25">
                <c:v>Land Rover</c:v>
              </c:pt>
              <c:pt idx="26">
                <c:v>Lexus</c:v>
              </c:pt>
              <c:pt idx="27">
                <c:v>Lincoln</c:v>
              </c:pt>
              <c:pt idx="28">
                <c:v>Lotus</c:v>
              </c:pt>
              <c:pt idx="29">
                <c:v>Maserati</c:v>
              </c:pt>
              <c:pt idx="30">
                <c:v>Maybach</c:v>
              </c:pt>
              <c:pt idx="31">
                <c:v>Mazda</c:v>
              </c:pt>
              <c:pt idx="32">
                <c:v>Mercedes-Benz</c:v>
              </c:pt>
              <c:pt idx="33">
                <c:v>Mercury</c:v>
              </c:pt>
              <c:pt idx="34">
                <c:v>MINI</c:v>
              </c:pt>
              <c:pt idx="35">
                <c:v>Mitsubishi</c:v>
              </c:pt>
              <c:pt idx="36">
                <c:v>Nissan</c:v>
              </c:pt>
              <c:pt idx="37">
                <c:v>Oldsmobile</c:v>
              </c:pt>
              <c:pt idx="38">
                <c:v>Plymouth</c:v>
              </c:pt>
              <c:pt idx="39">
                <c:v>Pontiac</c:v>
              </c:pt>
              <c:pt idx="40">
                <c:v>Porsche</c:v>
              </c:pt>
              <c:pt idx="41">
                <c:v>Rolls-Royce</c:v>
              </c:pt>
              <c:pt idx="42">
                <c:v>Saab</c:v>
              </c:pt>
              <c:pt idx="43">
                <c:v>Saturn</c:v>
              </c:pt>
              <c:pt idx="44">
                <c:v>Scion</c:v>
              </c:pt>
              <c:pt idx="45">
                <c:v>Shelby</c:v>
              </c:pt>
              <c:pt idx="46">
                <c:v>Subaru</c:v>
              </c:pt>
              <c:pt idx="47">
                <c:v>Suzuki</c:v>
              </c:pt>
              <c:pt idx="48">
                <c:v>Toyota</c:v>
              </c:pt>
              <c:pt idx="49">
                <c:v>Volkswagen</c:v>
              </c:pt>
              <c:pt idx="50">
                <c:v>Volvo</c:v>
              </c:pt>
            </c:strLit>
          </c:cat>
          <c:val>
            <c:numLit>
              <c:formatCode>General</c:formatCode>
              <c:ptCount val="51"/>
              <c:pt idx="0">
                <c:v>2</c:v>
              </c:pt>
              <c:pt idx="1">
                <c:v>0</c:v>
              </c:pt>
              <c:pt idx="2">
                <c:v>0</c:v>
              </c:pt>
              <c:pt idx="3">
                <c:v>0</c:v>
              </c:pt>
              <c:pt idx="4">
                <c:v>0</c:v>
              </c:pt>
              <c:pt idx="5">
                <c:v>0</c:v>
              </c:pt>
              <c:pt idx="6">
                <c:v>1</c:v>
              </c:pt>
              <c:pt idx="7">
                <c:v>1</c:v>
              </c:pt>
              <c:pt idx="8">
                <c:v>2</c:v>
              </c:pt>
              <c:pt idx="9">
                <c:v>0</c:v>
              </c:pt>
              <c:pt idx="10">
                <c:v>0</c:v>
              </c:pt>
              <c:pt idx="11">
                <c:v>1</c:v>
              </c:pt>
              <c:pt idx="12">
                <c:v>0</c:v>
              </c:pt>
              <c:pt idx="13">
                <c:v>1</c:v>
              </c:pt>
              <c:pt idx="14">
                <c:v>0</c:v>
              </c:pt>
              <c:pt idx="15">
                <c:v>0</c:v>
              </c:pt>
              <c:pt idx="16">
                <c:v>0</c:v>
              </c:pt>
              <c:pt idx="17">
                <c:v>0</c:v>
              </c:pt>
              <c:pt idx="18">
                <c:v>0</c:v>
              </c:pt>
              <c:pt idx="19">
                <c:v>0</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0</c:v>
              </c:pt>
              <c:pt idx="35">
                <c:v>0</c:v>
              </c:pt>
              <c:pt idx="36">
                <c:v>2</c:v>
              </c:pt>
              <c:pt idx="37">
                <c:v>0</c:v>
              </c:pt>
              <c:pt idx="38">
                <c:v>0</c:v>
              </c:pt>
              <c:pt idx="39">
                <c:v>2</c:v>
              </c:pt>
              <c:pt idx="40">
                <c:v>1</c:v>
              </c:pt>
              <c:pt idx="41">
                <c:v>1</c:v>
              </c:pt>
              <c:pt idx="42">
                <c:v>0</c:v>
              </c:pt>
              <c:pt idx="43">
                <c:v>0</c:v>
              </c:pt>
              <c:pt idx="44">
                <c:v>0</c:v>
              </c:pt>
              <c:pt idx="45">
                <c:v>0</c:v>
              </c:pt>
              <c:pt idx="46">
                <c:v>0</c:v>
              </c:pt>
              <c:pt idx="47">
                <c:v>0</c:v>
              </c:pt>
              <c:pt idx="48">
                <c:v>2</c:v>
              </c:pt>
              <c:pt idx="49">
                <c:v>1</c:v>
              </c:pt>
              <c:pt idx="50">
                <c:v>0</c:v>
              </c:pt>
            </c:numLit>
          </c:val>
          <c:smooth val="0"/>
          <c:extLst>
            <c:ext xmlns:c16="http://schemas.microsoft.com/office/drawing/2014/chart" uri="{C3380CC4-5D6E-409C-BE32-E72D297353CC}">
              <c16:uniqueId val="{00000007-E772-472C-9F55-C1726924C07C}"/>
            </c:ext>
          </c:extLst>
        </c:ser>
        <c:dLbls>
          <c:showLegendKey val="0"/>
          <c:showVal val="0"/>
          <c:showCatName val="0"/>
          <c:showSerName val="0"/>
          <c:showPercent val="0"/>
          <c:showBubbleSize val="0"/>
        </c:dLbls>
        <c:smooth val="0"/>
        <c:axId val="1459208895"/>
        <c:axId val="1459199295"/>
      </c:lineChart>
      <c:catAx>
        <c:axId val="145920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59199295"/>
        <c:crosses val="autoZero"/>
        <c:auto val="1"/>
        <c:lblAlgn val="ctr"/>
        <c:lblOffset val="100"/>
        <c:noMultiLvlLbl val="0"/>
      </c:catAx>
      <c:valAx>
        <c:axId val="145919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59208895"/>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da8453e6-5f63-4ea4-897c-3d6c6879505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Country</a:t>
            </a:r>
            <a:r>
              <a:rPr lang="en-US" baseline="0"/>
              <a:t> vs Avg(salary)</a:t>
            </a:r>
          </a:p>
          <a:p>
            <a:pPr>
              <a:defRPr/>
            </a:pPr>
            <a:endParaRPr lang="en-US"/>
          </a:p>
        </c:rich>
      </c:tx>
      <c:layout>
        <c:manualLayout>
          <c:xMode val="edge"/>
          <c:yMode val="edge"/>
          <c:x val="0.34283793879697599"/>
          <c:y val="6.4534840668427403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4319291338582703"/>
          <c:y val="0.212775590551181"/>
          <c:w val="0.47817738407699001"/>
          <c:h val="0.67982502187226601"/>
        </c:manualLayout>
      </c:layout>
      <c:barChart>
        <c:barDir val="bar"/>
        <c:grouping val="clustered"/>
        <c:varyColors val="0"/>
        <c:ser>
          <c:idx val="0"/>
          <c:order val="0"/>
          <c:tx>
            <c:v>Total</c:v>
          </c:tx>
          <c:spPr>
            <a:solidFill>
              <a:srgbClr val="00B0F0"/>
            </a:solidFill>
            <a:ln>
              <a:noFill/>
            </a:ln>
            <a:effectLst/>
          </c:spPr>
          <c:invertIfNegative val="0"/>
          <c:cat>
            <c:strLit>
              <c:ptCount val="21"/>
              <c:pt idx="0">
                <c:v>Argentina</c:v>
              </c:pt>
              <c:pt idx="1">
                <c:v>Australia</c:v>
              </c:pt>
              <c:pt idx="2">
                <c:v>Bahamas</c:v>
              </c:pt>
              <c:pt idx="3">
                <c:v>Brazil</c:v>
              </c:pt>
              <c:pt idx="4">
                <c:v>Canada</c:v>
              </c:pt>
              <c:pt idx="5">
                <c:v>Denmark</c:v>
              </c:pt>
              <c:pt idx="6">
                <c:v>France</c:v>
              </c:pt>
              <c:pt idx="7">
                <c:v>Italy</c:v>
              </c:pt>
              <c:pt idx="8">
                <c:v>Japan</c:v>
              </c:pt>
              <c:pt idx="9">
                <c:v>Kenya</c:v>
              </c:pt>
              <c:pt idx="10">
                <c:v>Malaysia</c:v>
              </c:pt>
              <c:pt idx="11">
                <c:v>Mexico</c:v>
              </c:pt>
              <c:pt idx="12">
                <c:v>Netherlands</c:v>
              </c:pt>
              <c:pt idx="13">
                <c:v>Norway</c:v>
              </c:pt>
              <c:pt idx="14">
                <c:v>Portugal</c:v>
              </c:pt>
              <c:pt idx="15">
                <c:v>Russia</c:v>
              </c:pt>
              <c:pt idx="16">
                <c:v>Saudi Arabia</c:v>
              </c:pt>
              <c:pt idx="17">
                <c:v>Sweden</c:v>
              </c:pt>
              <c:pt idx="18">
                <c:v>United Kingdom</c:v>
              </c:pt>
              <c:pt idx="19">
                <c:v>United States</c:v>
              </c:pt>
              <c:pt idx="20">
                <c:v>#N/A</c:v>
              </c:pt>
            </c:strLit>
          </c:cat>
          <c:val>
            <c:numLit>
              <c:formatCode>General</c:formatCode>
              <c:ptCount val="21"/>
              <c:pt idx="0">
                <c:v>6538.1608695652203</c:v>
              </c:pt>
              <c:pt idx="1">
                <c:v>6091.3774999999996</c:v>
              </c:pt>
              <c:pt idx="2">
                <c:v>6553.415</c:v>
              </c:pt>
              <c:pt idx="3">
                <c:v>6553.23234177215</c:v>
              </c:pt>
              <c:pt idx="4">
                <c:v>6729.3151020408204</c:v>
              </c:pt>
              <c:pt idx="5">
                <c:v>6540.7110000000002</c:v>
              </c:pt>
              <c:pt idx="6">
                <c:v>6407.4130337078604</c:v>
              </c:pt>
              <c:pt idx="7">
                <c:v>6585.8140000000003</c:v>
              </c:pt>
              <c:pt idx="8">
                <c:v>6726.7314634146396</c:v>
              </c:pt>
              <c:pt idx="9">
                <c:v>5678.5357142857101</c:v>
              </c:pt>
              <c:pt idx="10">
                <c:v>6387.5433333333303</c:v>
              </c:pt>
              <c:pt idx="11">
                <c:v>6214.1618749999998</c:v>
              </c:pt>
              <c:pt idx="12">
                <c:v>7680.5853846153796</c:v>
              </c:pt>
              <c:pt idx="13">
                <c:v>6608.9566666666697</c:v>
              </c:pt>
              <c:pt idx="14">
                <c:v>6275.6644827586197</c:v>
              </c:pt>
              <c:pt idx="15">
                <c:v>6414.2761233480196</c:v>
              </c:pt>
              <c:pt idx="16">
                <c:v>6811.1824999999999</c:v>
              </c:pt>
              <c:pt idx="17">
                <c:v>6521.9342666666698</c:v>
              </c:pt>
              <c:pt idx="18">
                <c:v>5324.62</c:v>
              </c:pt>
              <c:pt idx="19">
                <c:v>6040.4271830985899</c:v>
              </c:pt>
              <c:pt idx="20">
                <c:v>4859.7542857142898</c:v>
              </c:pt>
            </c:numLit>
          </c:val>
          <c:extLst>
            <c:ext xmlns:c16="http://schemas.microsoft.com/office/drawing/2014/chart" uri="{C3380CC4-5D6E-409C-BE32-E72D297353CC}">
              <c16:uniqueId val="{00000000-7658-4E52-B382-C2C4D1486375}"/>
            </c:ext>
          </c:extLst>
        </c:ser>
        <c:dLbls>
          <c:showLegendKey val="0"/>
          <c:showVal val="0"/>
          <c:showCatName val="0"/>
          <c:showSerName val="0"/>
          <c:showPercent val="0"/>
          <c:showBubbleSize val="0"/>
        </c:dLbls>
        <c:gapWidth val="182"/>
        <c:axId val="1709623567"/>
        <c:axId val="1709596207"/>
      </c:barChart>
      <c:catAx>
        <c:axId val="1709623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9596207"/>
        <c:crosses val="autoZero"/>
        <c:auto val="1"/>
        <c:lblAlgn val="ctr"/>
        <c:lblOffset val="100"/>
        <c:noMultiLvlLbl val="0"/>
      </c:catAx>
      <c:valAx>
        <c:axId val="170959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09623567"/>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824fe23d-5193-4ced-9054-c6675d65fa26}"/>
      </c:ext>
    </c:extLst>
  </c:chart>
  <c:spPr>
    <a:solidFill>
      <a:sysClr val="window" lastClr="FFFFFF"/>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Make</a:t>
            </a:r>
            <a:r>
              <a:rPr lang="en-US" baseline="0"/>
              <a:t>_year vs Average Price</a:t>
            </a:r>
            <a:endParaRPr lang="en-US"/>
          </a:p>
        </c:rich>
      </c:tx>
      <c:layout>
        <c:manualLayout>
          <c:xMode val="edge"/>
          <c:yMode val="edge"/>
          <c:x val="0.25774300087489099"/>
          <c:y val="2.6757072032662602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6247594050744"/>
          <c:y val="0.20772929425488501"/>
          <c:w val="0.70925196850393701"/>
          <c:h val="0.58748942840478302"/>
        </c:manualLayout>
      </c:layout>
      <c:lineChart>
        <c:grouping val="standard"/>
        <c:varyColors val="0"/>
        <c:ser>
          <c:idx val="0"/>
          <c:order val="0"/>
          <c:tx>
            <c:v>Total</c:v>
          </c:tx>
          <c:spPr>
            <a:ln w="28575" cap="rnd">
              <a:solidFill>
                <a:schemeClr val="accent1"/>
              </a:solidFill>
              <a:round/>
            </a:ln>
            <a:effectLst/>
          </c:spPr>
          <c:marker>
            <c:symbol val="none"/>
          </c:marker>
          <c:cat>
            <c:strLit>
              <c:ptCount val="44"/>
              <c:pt idx="0">
                <c:v>1962</c:v>
              </c:pt>
              <c:pt idx="1">
                <c:v>1964</c:v>
              </c:pt>
              <c:pt idx="2">
                <c:v>1965</c:v>
              </c:pt>
              <c:pt idx="3">
                <c:v>1966</c:v>
              </c:pt>
              <c:pt idx="4">
                <c:v>1967</c:v>
              </c:pt>
              <c:pt idx="5">
                <c:v>1968</c:v>
              </c:pt>
              <c:pt idx="6">
                <c:v>1971</c:v>
              </c:pt>
              <c:pt idx="7">
                <c:v>1972</c:v>
              </c:pt>
              <c:pt idx="8">
                <c:v>1975</c:v>
              </c:pt>
              <c:pt idx="9">
                <c:v>1976</c:v>
              </c:pt>
              <c:pt idx="10">
                <c:v>1979</c:v>
              </c:pt>
              <c:pt idx="11">
                <c:v>1980</c:v>
              </c:pt>
              <c:pt idx="12">
                <c:v>1981</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strLit>
          </c:cat>
          <c:val>
            <c:numLit>
              <c:formatCode>General</c:formatCode>
              <c:ptCount val="44"/>
              <c:pt idx="0">
                <c:v>26965.39</c:v>
              </c:pt>
              <c:pt idx="1">
                <c:v>39113.014999999999</c:v>
              </c:pt>
              <c:pt idx="2">
                <c:v>37911.934999999998</c:v>
              </c:pt>
              <c:pt idx="3">
                <c:v>38345.160000000003</c:v>
              </c:pt>
              <c:pt idx="4">
                <c:v>37810.246666666702</c:v>
              </c:pt>
              <c:pt idx="5">
                <c:v>34368.870000000003</c:v>
              </c:pt>
              <c:pt idx="6">
                <c:v>27652.205000000002</c:v>
              </c:pt>
              <c:pt idx="7">
                <c:v>42525.72</c:v>
              </c:pt>
              <c:pt idx="8">
                <c:v>30334.87</c:v>
              </c:pt>
              <c:pt idx="9">
                <c:v>22800.62</c:v>
              </c:pt>
              <c:pt idx="10">
                <c:v>29837.77</c:v>
              </c:pt>
              <c:pt idx="11">
                <c:v>47610.559999999998</c:v>
              </c:pt>
              <c:pt idx="12">
                <c:v>36759.834999999999</c:v>
              </c:pt>
              <c:pt idx="13">
                <c:v>41594.133333333302</c:v>
              </c:pt>
              <c:pt idx="14">
                <c:v>29768.641666666699</c:v>
              </c:pt>
              <c:pt idx="15">
                <c:v>36178.785454545497</c:v>
              </c:pt>
              <c:pt idx="16">
                <c:v>37351.514444444401</c:v>
              </c:pt>
              <c:pt idx="17">
                <c:v>38219.741666666698</c:v>
              </c:pt>
              <c:pt idx="18">
                <c:v>34924.506000000001</c:v>
              </c:pt>
              <c:pt idx="19">
                <c:v>35746.1986666667</c:v>
              </c:pt>
              <c:pt idx="20">
                <c:v>32594.240588235301</c:v>
              </c:pt>
              <c:pt idx="21">
                <c:v>35755.802142857101</c:v>
              </c:pt>
              <c:pt idx="22">
                <c:v>35660.041799999999</c:v>
              </c:pt>
              <c:pt idx="23">
                <c:v>34321.758163265302</c:v>
              </c:pt>
              <c:pt idx="24">
                <c:v>33423.625769230799</c:v>
              </c:pt>
              <c:pt idx="25">
                <c:v>33657.14875</c:v>
              </c:pt>
              <c:pt idx="26">
                <c:v>36441.959189189198</c:v>
              </c:pt>
              <c:pt idx="27">
                <c:v>37221.282380952398</c:v>
              </c:pt>
              <c:pt idx="28">
                <c:v>33007.267500000002</c:v>
              </c:pt>
              <c:pt idx="29">
                <c:v>34463.400857142798</c:v>
              </c:pt>
              <c:pt idx="30">
                <c:v>33943.1623913043</c:v>
              </c:pt>
              <c:pt idx="31">
                <c:v>35131.640652173897</c:v>
              </c:pt>
              <c:pt idx="32">
                <c:v>35333.0815789474</c:v>
              </c:pt>
              <c:pt idx="33">
                <c:v>31063.9370967742</c:v>
              </c:pt>
              <c:pt idx="34">
                <c:v>34020.538857142899</c:v>
              </c:pt>
              <c:pt idx="35">
                <c:v>34058.274705882402</c:v>
              </c:pt>
              <c:pt idx="36">
                <c:v>35269.139583333301</c:v>
              </c:pt>
              <c:pt idx="37">
                <c:v>33734.272448979602</c:v>
              </c:pt>
              <c:pt idx="38">
                <c:v>34338.435319148899</c:v>
              </c:pt>
              <c:pt idx="39">
                <c:v>35237.755102040799</c:v>
              </c:pt>
              <c:pt idx="40">
                <c:v>34466.516585365898</c:v>
              </c:pt>
              <c:pt idx="41">
                <c:v>34649.1302439024</c:v>
              </c:pt>
              <c:pt idx="42">
                <c:v>35400.1152727273</c:v>
              </c:pt>
              <c:pt idx="43">
                <c:v>37948.636666666702</c:v>
              </c:pt>
            </c:numLit>
          </c:val>
          <c:smooth val="0"/>
          <c:extLst>
            <c:ext xmlns:c16="http://schemas.microsoft.com/office/drawing/2014/chart" uri="{C3380CC4-5D6E-409C-BE32-E72D297353CC}">
              <c16:uniqueId val="{00000000-0C80-4570-A611-7884D55847FF}"/>
            </c:ext>
          </c:extLst>
        </c:ser>
        <c:dLbls>
          <c:showLegendKey val="0"/>
          <c:showVal val="0"/>
          <c:showCatName val="0"/>
          <c:showSerName val="0"/>
          <c:showPercent val="0"/>
          <c:showBubbleSize val="0"/>
        </c:dLbls>
        <c:smooth val="0"/>
        <c:axId val="1767186639"/>
        <c:axId val="1767187119"/>
      </c:lineChart>
      <c:catAx>
        <c:axId val="176718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7187119"/>
        <c:crosses val="autoZero"/>
        <c:auto val="1"/>
        <c:lblAlgn val="ctr"/>
        <c:lblOffset val="100"/>
        <c:noMultiLvlLbl val="0"/>
      </c:catAx>
      <c:valAx>
        <c:axId val="176718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7186639"/>
        <c:crosses val="autoZero"/>
        <c:crossBetween val="between"/>
      </c:valAx>
      <c:spPr>
        <a:solidFill>
          <a:schemeClr val="accent6">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90a5c056-c92a-44bf-ab0a-e17c567df8a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Year</a:t>
            </a:r>
            <a:r>
              <a:rPr lang="en-US" baseline="0"/>
              <a:t> vs count(carID)</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c:v>
          </c:tx>
          <c:spPr>
            <a:solidFill>
              <a:schemeClr val="accent1"/>
            </a:solidFill>
            <a:ln>
              <a:noFill/>
            </a:ln>
            <a:effectLst/>
          </c:spPr>
          <c:invertIfNegative val="0"/>
          <c:cat>
            <c:strLit>
              <c:ptCount val="14"/>
              <c:pt idx="0">
                <c:v>&lt;11/6/2010</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strLit>
          </c:cat>
          <c:val>
            <c:numLit>
              <c:formatCode>General</c:formatCode>
              <c:ptCount val="14"/>
              <c:pt idx="0">
                <c:v>122</c:v>
              </c:pt>
              <c:pt idx="1">
                <c:v>7</c:v>
              </c:pt>
              <c:pt idx="2">
                <c:v>77</c:v>
              </c:pt>
              <c:pt idx="3">
                <c:v>75</c:v>
              </c:pt>
              <c:pt idx="4">
                <c:v>85</c:v>
              </c:pt>
              <c:pt idx="5">
                <c:v>82</c:v>
              </c:pt>
              <c:pt idx="6">
                <c:v>79</c:v>
              </c:pt>
              <c:pt idx="7">
                <c:v>67</c:v>
              </c:pt>
              <c:pt idx="8">
                <c:v>69</c:v>
              </c:pt>
              <c:pt idx="9">
                <c:v>91</c:v>
              </c:pt>
              <c:pt idx="10">
                <c:v>83</c:v>
              </c:pt>
              <c:pt idx="11">
                <c:v>65</c:v>
              </c:pt>
              <c:pt idx="12">
                <c:v>83</c:v>
              </c:pt>
              <c:pt idx="13">
                <c:v>14</c:v>
              </c:pt>
            </c:numLit>
          </c:val>
          <c:extLst>
            <c:ext xmlns:c16="http://schemas.microsoft.com/office/drawing/2014/chart" uri="{C3380CC4-5D6E-409C-BE32-E72D297353CC}">
              <c16:uniqueId val="{00000000-7F12-4A1A-96EA-ED5C73AD00A1}"/>
            </c:ext>
          </c:extLst>
        </c:ser>
        <c:dLbls>
          <c:showLegendKey val="0"/>
          <c:showVal val="0"/>
          <c:showCatName val="0"/>
          <c:showSerName val="0"/>
          <c:showPercent val="0"/>
          <c:showBubbleSize val="0"/>
        </c:dLbls>
        <c:gapWidth val="219"/>
        <c:overlap val="-27"/>
        <c:axId val="1772977823"/>
        <c:axId val="1772967743"/>
      </c:barChart>
      <c:catAx>
        <c:axId val="177297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2967743"/>
        <c:crosses val="autoZero"/>
        <c:auto val="1"/>
        <c:lblAlgn val="ctr"/>
        <c:lblOffset val="100"/>
        <c:noMultiLvlLbl val="0"/>
      </c:catAx>
      <c:valAx>
        <c:axId val="17729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2977823"/>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29d813af-898f-4674-95db-d9ae792fa18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Car</a:t>
            </a:r>
            <a:r>
              <a:rPr lang="en-US" baseline="0"/>
              <a:t>ID vs department</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c:v>
          </c:tx>
          <c:spPr>
            <a:solidFill>
              <a:schemeClr val="accent1"/>
            </a:solidFill>
            <a:ln>
              <a:noFill/>
            </a:ln>
            <a:effectLst/>
          </c:spPr>
          <c:invertIfNegative val="0"/>
          <c:dPt>
            <c:idx val="173"/>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5A43-4B94-B4AE-2D963393AB05}"/>
              </c:ext>
            </c:extLst>
          </c:dPt>
          <c:cat>
            <c:strLit>
              <c:ptCount val="371"/>
              <c:pt idx="0">
                <c:v>137ZA90381E361258</c:v>
              </c:pt>
              <c:pt idx="1">
                <c:v>19UUA65575A111198</c:v>
              </c:pt>
              <c:pt idx="2">
                <c:v>19VDE3F70DE090362</c:v>
              </c:pt>
              <c:pt idx="3">
                <c:v>19XFB2F50DE806467</c:v>
              </c:pt>
              <c:pt idx="4">
                <c:v>19XFB4F25EE286138</c:v>
              </c:pt>
              <c:pt idx="5">
                <c:v>1C3BC6EV2AN119572</c:v>
              </c:pt>
              <c:pt idx="6">
                <c:v>1C3BCBFG0DN530451</c:v>
              </c:pt>
              <c:pt idx="7">
                <c:v>1C3CC5FB3AN346742</c:v>
              </c:pt>
              <c:pt idx="8">
                <c:v>1C4RDHDG3EC579945</c:v>
              </c:pt>
              <c:pt idx="9">
                <c:v>1C4RDJDG5DC378554</c:v>
              </c:pt>
              <c:pt idx="10">
                <c:v>1C6RD7PT0CS662326</c:v>
              </c:pt>
              <c:pt idx="11">
                <c:v>1D4PT4GX9BW839292</c:v>
              </c:pt>
              <c:pt idx="12">
                <c:v>1D4PT6GX3BW724487</c:v>
              </c:pt>
              <c:pt idx="13">
                <c:v>1D7RE2BK4BS273717</c:v>
              </c:pt>
              <c:pt idx="14">
                <c:v>1FBSS3BL7AD817263</c:v>
              </c:pt>
              <c:pt idx="15">
                <c:v>1FMEU6FE4AU435221</c:v>
              </c:pt>
              <c:pt idx="16">
                <c:v>1FTEW1C84FF443346</c:v>
              </c:pt>
              <c:pt idx="17">
                <c:v>1FTEW1CF1FK487830</c:v>
              </c:pt>
              <c:pt idx="18">
                <c:v>1FTEW1CM2EF646103</c:v>
              </c:pt>
              <c:pt idx="19">
                <c:v>1FTEW1CM3CF529076</c:v>
              </c:pt>
              <c:pt idx="20">
                <c:v>1FTEW1CM4EF754223</c:v>
              </c:pt>
              <c:pt idx="21">
                <c:v>1FTEW1CM7BK459488</c:v>
              </c:pt>
              <c:pt idx="22">
                <c:v>1FTEW1CW1AF634617</c:v>
              </c:pt>
              <c:pt idx="23">
                <c:v>1FTEX1C82AK602149</c:v>
              </c:pt>
              <c:pt idx="24">
                <c:v>1FTEX1CM3BF892537</c:v>
              </c:pt>
              <c:pt idx="25">
                <c:v>1FTEX1E8XAF155494</c:v>
              </c:pt>
              <c:pt idx="26">
                <c:v>1FTEX1EW2AK491954</c:v>
              </c:pt>
              <c:pt idx="27">
                <c:v>1FTFW1E84AF157197</c:v>
              </c:pt>
              <c:pt idx="28">
                <c:v>1FTFW1E84AF857799</c:v>
              </c:pt>
              <c:pt idx="29">
                <c:v>1FTMF1EW8AK853753</c:v>
              </c:pt>
              <c:pt idx="30">
                <c:v>1FTMF1EW9AK395723</c:v>
              </c:pt>
              <c:pt idx="31">
                <c:v>1FTSW2B52AE968100</c:v>
              </c:pt>
              <c:pt idx="32">
                <c:v>1FTSX2A54AE970378</c:v>
              </c:pt>
              <c:pt idx="33">
                <c:v>1FTSX2B56AE105362</c:v>
              </c:pt>
              <c:pt idx="34">
                <c:v>1FTWX3A53AE222700</c:v>
              </c:pt>
              <c:pt idx="35">
                <c:v>1G4GC5GR3DF359428</c:v>
              </c:pt>
              <c:pt idx="36">
                <c:v>1G4GD5GG4AF797222</c:v>
              </c:pt>
              <c:pt idx="37">
                <c:v>1G4GF5E36DF558835</c:v>
              </c:pt>
              <c:pt idx="38">
                <c:v>1G4GL5G32DF796767</c:v>
              </c:pt>
              <c:pt idx="39">
                <c:v>1G4HP52K754436141</c:v>
              </c:pt>
              <c:pt idx="40">
                <c:v>1G4HP57M09U524318</c:v>
              </c:pt>
              <c:pt idx="41">
                <c:v>1G4HP57M79U388088</c:v>
              </c:pt>
              <c:pt idx="42">
                <c:v>1G4HR54K65U003725</c:v>
              </c:pt>
              <c:pt idx="43">
                <c:v>1G6AA5RA5E0930769</c:v>
              </c:pt>
              <c:pt idx="44">
                <c:v>1G6AB5R39F0071976</c:v>
              </c:pt>
              <c:pt idx="45">
                <c:v>1G6AB5RX2F0998594</c:v>
              </c:pt>
              <c:pt idx="46">
                <c:v>1G6AF5S33D0137630</c:v>
              </c:pt>
              <c:pt idx="47">
                <c:v>1G6AH1RX0F0778832</c:v>
              </c:pt>
              <c:pt idx="48">
                <c:v>1G6AH5RX5D0015497</c:v>
              </c:pt>
              <c:pt idx="49">
                <c:v>1G6AS5S38F0170749</c:v>
              </c:pt>
              <c:pt idx="50">
                <c:v>1G6DC67A880402051</c:v>
              </c:pt>
              <c:pt idx="51">
                <c:v>1G6DE1E30E0306721</c:v>
              </c:pt>
              <c:pt idx="52">
                <c:v>1G6DE8EG4A0041730</c:v>
              </c:pt>
              <c:pt idx="53">
                <c:v>1G6DF8E50C0328609</c:v>
              </c:pt>
              <c:pt idx="54">
                <c:v>1G6DH1E36E0053802</c:v>
              </c:pt>
              <c:pt idx="55">
                <c:v>1G6DJ8EY4B0942943</c:v>
              </c:pt>
              <c:pt idx="56">
                <c:v>1G6DM8EVXA0639855</c:v>
              </c:pt>
              <c:pt idx="57">
                <c:v>1G6DS1E3XC0929219</c:v>
              </c:pt>
              <c:pt idx="58">
                <c:v>1G6DV8EP7D0114979</c:v>
              </c:pt>
              <c:pt idx="59">
                <c:v>1G6KD54Y53U045140</c:v>
              </c:pt>
              <c:pt idx="60">
                <c:v>1G6KD57Y67U791405</c:v>
              </c:pt>
              <c:pt idx="61">
                <c:v>1G6KF54973U717699</c:v>
              </c:pt>
              <c:pt idx="62">
                <c:v>1G6YV36A765036935</c:v>
              </c:pt>
              <c:pt idx="63">
                <c:v>1G6YX36D775914627</c:v>
              </c:pt>
              <c:pt idx="64">
                <c:v>1GD020CG5DZ676086</c:v>
              </c:pt>
              <c:pt idx="65">
                <c:v>1GD021EG3FZ933350</c:v>
              </c:pt>
              <c:pt idx="66">
                <c:v>1GD11ZCG4BF211132</c:v>
              </c:pt>
              <c:pt idx="67">
                <c:v>1GD21ZCGXCZ145447</c:v>
              </c:pt>
              <c:pt idx="68">
                <c:v>1GD22ZCG2DZ846028</c:v>
              </c:pt>
              <c:pt idx="69">
                <c:v>1GD322CG0EF192676</c:v>
              </c:pt>
              <c:pt idx="70">
                <c:v>1GD322CG7EF608951</c:v>
              </c:pt>
              <c:pt idx="71">
                <c:v>1GKS1AE05DR400226</c:v>
              </c:pt>
              <c:pt idx="72">
                <c:v>1GKS1EEF1ER621173</c:v>
              </c:pt>
              <c:pt idx="73">
                <c:v>1GKS1HE01ER759163</c:v>
              </c:pt>
              <c:pt idx="74">
                <c:v>1GTG5AEA4F1556807</c:v>
              </c:pt>
              <c:pt idx="75">
                <c:v>1GTPCTEXXAZ120138</c:v>
              </c:pt>
              <c:pt idx="76">
                <c:v>1GYEK63N64R792354</c:v>
              </c:pt>
              <c:pt idx="77">
                <c:v>1GYS3CEF9DR014702</c:v>
              </c:pt>
              <c:pt idx="78">
                <c:v>1GYS4AEF2BR992201</c:v>
              </c:pt>
              <c:pt idx="79">
                <c:v>1GYS4PKJ7FR813166</c:v>
              </c:pt>
              <c:pt idx="80">
                <c:v>1GYUCJEF6AR695197</c:v>
              </c:pt>
              <c:pt idx="81">
                <c:v>1GYUKJEF6AR954578</c:v>
              </c:pt>
              <c:pt idx="82">
                <c:v>1HGCR2E35DA172625</c:v>
              </c:pt>
              <c:pt idx="83">
                <c:v>1HGCR6F30EA447115</c:v>
              </c:pt>
              <c:pt idx="84">
                <c:v>1N4AA5AP9DC427259</c:v>
              </c:pt>
              <c:pt idx="85">
                <c:v>1N4AB7AP3EN066500</c:v>
              </c:pt>
              <c:pt idx="86">
                <c:v>1N4AB7AP6EN959437</c:v>
              </c:pt>
              <c:pt idx="87">
                <c:v>1N4AL2AP4AC012211</c:v>
              </c:pt>
              <c:pt idx="88">
                <c:v>1N4AL3AP3EC488431</c:v>
              </c:pt>
              <c:pt idx="89">
                <c:v>1N6AA0CA3FN483899</c:v>
              </c:pt>
              <c:pt idx="90">
                <c:v>1N6AA0CA9CN627368</c:v>
              </c:pt>
              <c:pt idx="91">
                <c:v>1N6AA0CC5DN668552</c:v>
              </c:pt>
              <c:pt idx="92">
                <c:v>1N6AD0CU5AC844913</c:v>
              </c:pt>
              <c:pt idx="93">
                <c:v>1N6AD0CU7BC000440</c:v>
              </c:pt>
              <c:pt idx="94">
                <c:v>1N6AF0KX0FN540437</c:v>
              </c:pt>
              <c:pt idx="95">
                <c:v>1N6AF0KX5FN050415</c:v>
              </c:pt>
              <c:pt idx="96">
                <c:v>1N6AF0LY2FN227946</c:v>
              </c:pt>
              <c:pt idx="97">
                <c:v>1VWAH7A33EC703271</c:v>
              </c:pt>
              <c:pt idx="98">
                <c:v>1VWAP7A37EC526601</c:v>
              </c:pt>
              <c:pt idx="99">
                <c:v>1YVHZ8BH4B5295954</c:v>
              </c:pt>
              <c:pt idx="100">
                <c:v>2B3CA4CD1AH547972</c:v>
              </c:pt>
              <c:pt idx="101">
                <c:v>2B3CA8CT3AH195086</c:v>
              </c:pt>
              <c:pt idx="102">
                <c:v>2B3CL3CG2BH045407</c:v>
              </c:pt>
              <c:pt idx="103">
                <c:v>2C3CCAAG6CH185732</c:v>
              </c:pt>
              <c:pt idx="104">
                <c:v>2C3CCAPG9DH784911</c:v>
              </c:pt>
              <c:pt idx="105">
                <c:v>2C3CDZAT0FH454143</c:v>
              </c:pt>
              <c:pt idx="106">
                <c:v>2C4RDGBG9FR236787</c:v>
              </c:pt>
              <c:pt idx="107">
                <c:v>2C4RDGCG5FR295432</c:v>
              </c:pt>
              <c:pt idx="108">
                <c:v>2C4RDGCGXDR034598</c:v>
              </c:pt>
              <c:pt idx="109">
                <c:v>2D4RN4DE0AR760364</c:v>
              </c:pt>
              <c:pt idx="110">
                <c:v>2FMDK3AKXDB033663</c:v>
              </c:pt>
              <c:pt idx="111">
                <c:v>2FMDK3KC2AB520438</c:v>
              </c:pt>
              <c:pt idx="112">
                <c:v>2G4GL5EX8E9370792</c:v>
              </c:pt>
              <c:pt idx="113">
                <c:v>2G4GT5GR4C9600551</c:v>
              </c:pt>
              <c:pt idx="114">
                <c:v>2G4GV5EV3B9810549</c:v>
              </c:pt>
              <c:pt idx="115">
                <c:v>2G4WC582161478120</c:v>
              </c:pt>
              <c:pt idx="116">
                <c:v>2G4WD552361656109</c:v>
              </c:pt>
              <c:pt idx="117">
                <c:v>2G61P5S39F9488113</c:v>
              </c:pt>
              <c:pt idx="118">
                <c:v>2G61W5S84F9731809</c:v>
              </c:pt>
              <c:pt idx="119">
                <c:v>2HNYB1H47CH401470</c:v>
              </c:pt>
              <c:pt idx="120">
                <c:v>2HNYD28527H739096</c:v>
              </c:pt>
              <c:pt idx="121">
                <c:v>2LMHJ5AT1CB252719</c:v>
              </c:pt>
              <c:pt idx="122">
                <c:v>2T1BU4EE4BC157614</c:v>
              </c:pt>
              <c:pt idx="123">
                <c:v>2T1BURHE0EC149426</c:v>
              </c:pt>
              <c:pt idx="124">
                <c:v>2T1KU4EE0BC368101</c:v>
              </c:pt>
              <c:pt idx="125">
                <c:v>3C3CFFBR6DT773272</c:v>
              </c:pt>
              <c:pt idx="126">
                <c:v>3C4PDCAB7FT134813</c:v>
              </c:pt>
              <c:pt idx="127">
                <c:v>3C4PDCBB1ET032758</c:v>
              </c:pt>
              <c:pt idx="128">
                <c:v>3C63DPJL9CG754671</c:v>
              </c:pt>
              <c:pt idx="129">
                <c:v>3C63DPML9CG208464</c:v>
              </c:pt>
              <c:pt idx="130">
                <c:v>3C6JD7EP8CG723917</c:v>
              </c:pt>
              <c:pt idx="131">
                <c:v>3C6LD4AT2CG334877</c:v>
              </c:pt>
              <c:pt idx="132">
                <c:v>3D73M4CL6BG104155</c:v>
              </c:pt>
              <c:pt idx="133">
                <c:v>3D73M4EL8AG956518</c:v>
              </c:pt>
              <c:pt idx="134">
                <c:v>3D73M4ELXBG393747</c:v>
              </c:pt>
              <c:pt idx="135">
                <c:v>3D73Y4HL8AG047291</c:v>
              </c:pt>
              <c:pt idx="136">
                <c:v>3D7JB1EKXBG932595</c:v>
              </c:pt>
              <c:pt idx="137">
                <c:v>3D7JV1EP6BG665507</c:v>
              </c:pt>
              <c:pt idx="138">
                <c:v>3D7TP2CT7BG900750</c:v>
              </c:pt>
              <c:pt idx="139">
                <c:v>3D7TP2HT0AG582932</c:v>
              </c:pt>
              <c:pt idx="140">
                <c:v>3G5DA03LX7S768678</c:v>
              </c:pt>
              <c:pt idx="141">
                <c:v>3GYEK62827G670557</c:v>
              </c:pt>
              <c:pt idx="142">
                <c:v>3GYFK66N26G102070</c:v>
              </c:pt>
              <c:pt idx="143">
                <c:v>3GYFNJE49AS529769</c:v>
              </c:pt>
              <c:pt idx="144">
                <c:v>3N1AB6AP5AL921053</c:v>
              </c:pt>
              <c:pt idx="145">
                <c:v>3N1BC1AP9BL121653</c:v>
              </c:pt>
              <c:pt idx="146">
                <c:v>3N1CE2CP6FL052668</c:v>
              </c:pt>
              <c:pt idx="147">
                <c:v>3N1CE2CP9FL386855</c:v>
              </c:pt>
              <c:pt idx="148">
                <c:v>3N1CE2CP9FL529464</c:v>
              </c:pt>
              <c:pt idx="149">
                <c:v>3N1CN7AP4EK220506</c:v>
              </c:pt>
              <c:pt idx="150">
                <c:v>3TMJU4GN1DM271251</c:v>
              </c:pt>
              <c:pt idx="151">
                <c:v>3VW467AT7DM935999</c:v>
              </c:pt>
              <c:pt idx="152">
                <c:v>3VW467AT9DM218133</c:v>
              </c:pt>
              <c:pt idx="153">
                <c:v>3VW4S7AT8EM578362</c:v>
              </c:pt>
              <c:pt idx="154">
                <c:v>3VW517ATXFM976634</c:v>
              </c:pt>
              <c:pt idx="155">
                <c:v>3VWF17AT2FM337068</c:v>
              </c:pt>
              <c:pt idx="156">
                <c:v>3VWKX8AJ2BM256034</c:v>
              </c:pt>
              <c:pt idx="157">
                <c:v>3VWKZ7AJ0BM781050</c:v>
              </c:pt>
              <c:pt idx="158">
                <c:v>4A31K3DT0AE144461</c:v>
              </c:pt>
              <c:pt idx="159">
                <c:v>4F2CY0C75BK570033</c:v>
              </c:pt>
              <c:pt idx="160">
                <c:v>4JGBF2FE2AA046264</c:v>
              </c:pt>
              <c:pt idx="161">
                <c:v>4T1BD1EB1EU281783</c:v>
              </c:pt>
              <c:pt idx="162">
                <c:v>4T1BF1FK1CU364894</c:v>
              </c:pt>
              <c:pt idx="163">
                <c:v>4T1BF1FK5FU070449</c:v>
              </c:pt>
              <c:pt idx="164">
                <c:v>4T1BF3EK7AU605545</c:v>
              </c:pt>
              <c:pt idx="165">
                <c:v>4T1BK1EB1FU510566</c:v>
              </c:pt>
              <c:pt idx="166">
                <c:v>4USBU335X8L930756</c:v>
              </c:pt>
              <c:pt idx="167">
                <c:v>4USBU53517L306399</c:v>
              </c:pt>
              <c:pt idx="168">
                <c:v>4USBU535X6L990951</c:v>
              </c:pt>
              <c:pt idx="169">
                <c:v>5FNYF3H22EB890440</c:v>
              </c:pt>
              <c:pt idx="170">
                <c:v>5FRYD3H22EB465952</c:v>
              </c:pt>
              <c:pt idx="171">
                <c:v>5GADV33L56D423444</c:v>
              </c:pt>
              <c:pt idx="172">
                <c:v>5GAER13708J182932</c:v>
              </c:pt>
              <c:pt idx="173">
                <c:v>5GAKRCKD7EJ018031</c:v>
              </c:pt>
              <c:pt idx="174">
                <c:v>5GAKRDKD4DJ757278</c:v>
              </c:pt>
              <c:pt idx="175">
                <c:v>5GAKVAED4CJ838544</c:v>
              </c:pt>
              <c:pt idx="176">
                <c:v>5GAKVCKD5DJ008690</c:v>
              </c:pt>
              <c:pt idx="177">
                <c:v>5GALVCED2AJ415491</c:v>
              </c:pt>
              <c:pt idx="178">
                <c:v>5J8TB1H25CA248148</c:v>
              </c:pt>
              <c:pt idx="179">
                <c:v>5N1AA0NE1FN943916</c:v>
              </c:pt>
              <c:pt idx="180">
                <c:v>5N1AA0NE8EN530504</c:v>
              </c:pt>
              <c:pt idx="181">
                <c:v>5N1AN0NW2DN443371</c:v>
              </c:pt>
              <c:pt idx="182">
                <c:v>5N1AR1NB2BC776881</c:v>
              </c:pt>
              <c:pt idx="183">
                <c:v>5N1AT2ML0EC490582</c:v>
              </c:pt>
              <c:pt idx="184">
                <c:v>5N1AT2ML6FC796820</c:v>
              </c:pt>
              <c:pt idx="185">
                <c:v>5N1BA0ND1FN159053</c:v>
              </c:pt>
              <c:pt idx="186">
                <c:v>5N1BA0ND5FN486572</c:v>
              </c:pt>
              <c:pt idx="187">
                <c:v>5NPDH4AE9CH350116</c:v>
              </c:pt>
              <c:pt idx="188">
                <c:v>5NPEB4AC0BH585720</c:v>
              </c:pt>
              <c:pt idx="189">
                <c:v>5TDBY5G17ES668251</c:v>
              </c:pt>
              <c:pt idx="190">
                <c:v>5TDDCRFH0FS121434</c:v>
              </c:pt>
              <c:pt idx="191">
                <c:v>5TFCW5F10DX341632</c:v>
              </c:pt>
              <c:pt idx="192">
                <c:v>5TFCW5F15BX651708</c:v>
              </c:pt>
              <c:pt idx="193">
                <c:v>5UXZV4C54DL157119</c:v>
              </c:pt>
              <c:pt idx="194">
                <c:v>5XYZG3AB3BG639118</c:v>
              </c:pt>
              <c:pt idx="195">
                <c:v>5XYZG3AB5CG111212</c:v>
              </c:pt>
              <c:pt idx="196">
                <c:v>JA32U2FU3EU467558</c:v>
              </c:pt>
              <c:pt idx="197">
                <c:v>JH4CU2E66AC293797</c:v>
              </c:pt>
              <c:pt idx="198">
                <c:v>JH4CW2H6XDC866730</c:v>
              </c:pt>
              <c:pt idx="199">
                <c:v>JH4DC548X3C300510</c:v>
              </c:pt>
              <c:pt idx="200">
                <c:v>JH4KB2F68CC252896</c:v>
              </c:pt>
              <c:pt idx="201">
                <c:v>JHMZE2H38BS378298</c:v>
              </c:pt>
              <c:pt idx="202">
                <c:v>JHMZF1C48CS038156</c:v>
              </c:pt>
              <c:pt idx="203">
                <c:v>JM1NC2LF0C0118644</c:v>
              </c:pt>
              <c:pt idx="204">
                <c:v>JM1NC2LF4F0682138</c:v>
              </c:pt>
              <c:pt idx="205">
                <c:v>JM3ER2W33A0741292</c:v>
              </c:pt>
              <c:pt idx="206">
                <c:v>JN1AZ4EH3FM824000</c:v>
              </c:pt>
              <c:pt idx="207">
                <c:v>JN1BJ0HR0EM404511</c:v>
              </c:pt>
              <c:pt idx="208">
                <c:v>JN1BV7AP4FM624788</c:v>
              </c:pt>
              <c:pt idx="209">
                <c:v>JN1BY1PR4FM570714</c:v>
              </c:pt>
              <c:pt idx="210">
                <c:v>JN1CV6AP0BM263195</c:v>
              </c:pt>
              <c:pt idx="211">
                <c:v>JN8AF5MV5FT502407</c:v>
              </c:pt>
              <c:pt idx="212">
                <c:v>JN8AZ2KR1CT697462</c:v>
              </c:pt>
              <c:pt idx="213">
                <c:v>JN8AZ2KR1DT947865</c:v>
              </c:pt>
              <c:pt idx="214">
                <c:v>JN8AZ2KR5CT511034</c:v>
              </c:pt>
              <c:pt idx="215">
                <c:v>JTDJTUD37ED831938</c:v>
              </c:pt>
              <c:pt idx="216">
                <c:v>JTDKN3DU7A0674625</c:v>
              </c:pt>
              <c:pt idx="217">
                <c:v>JTDKTUD3XED461296</c:v>
              </c:pt>
              <c:pt idx="218">
                <c:v>JTDZN3EU6FJ842835</c:v>
              </c:pt>
              <c:pt idx="219">
                <c:v>JTDZN3EU8FJ394839</c:v>
              </c:pt>
              <c:pt idx="220">
                <c:v>JTEBU4BF9BK712371</c:v>
              </c:pt>
              <c:pt idx="221">
                <c:v>JTEBU5JR9F5157525</c:v>
              </c:pt>
              <c:pt idx="222">
                <c:v>JTHBB1BA0B2445391</c:v>
              </c:pt>
              <c:pt idx="223">
                <c:v>JTHBE1BL2FA407746</c:v>
              </c:pt>
              <c:pt idx="224">
                <c:v>JTHBE1BLXD5568500</c:v>
              </c:pt>
              <c:pt idx="225">
                <c:v>JTHBE5C21A2958430</c:v>
              </c:pt>
              <c:pt idx="226">
                <c:v>JTHBL5EF2E5238838</c:v>
              </c:pt>
              <c:pt idx="227">
                <c:v>JTHDU1EF3A5150003</c:v>
              </c:pt>
              <c:pt idx="228">
                <c:v>JTHFF2C21E2425156</c:v>
              </c:pt>
              <c:pt idx="229">
                <c:v>JTJHY7AX9A4549963</c:v>
              </c:pt>
              <c:pt idx="230">
                <c:v>JTMHY7AJ7F4688852</c:v>
              </c:pt>
              <c:pt idx="231">
                <c:v>KL4CJBSB6DB936830</c:v>
              </c:pt>
              <c:pt idx="232">
                <c:v>KL4CJGSB9EB206442</c:v>
              </c:pt>
              <c:pt idx="233">
                <c:v>KMHDB8AE3BU996731</c:v>
              </c:pt>
              <c:pt idx="234">
                <c:v>KMHHT6KD6BU449977</c:v>
              </c:pt>
              <c:pt idx="235">
                <c:v>KNADH4A35A6583980</c:v>
              </c:pt>
              <c:pt idx="236">
                <c:v>KNADM5A36F6507919</c:v>
              </c:pt>
              <c:pt idx="237">
                <c:v>KNAFT4A21A5942407</c:v>
              </c:pt>
              <c:pt idx="238">
                <c:v>KNDJT2A51C7259156</c:v>
              </c:pt>
              <c:pt idx="239">
                <c:v>KNDMG4C32A6756289</c:v>
              </c:pt>
              <c:pt idx="240">
                <c:v>NM0KS6AN0AT572294</c:v>
              </c:pt>
              <c:pt idx="241">
                <c:v>SAJWA0FA3AH673232</c:v>
              </c:pt>
              <c:pt idx="242">
                <c:v>SAJWA4FB7DL276611</c:v>
              </c:pt>
              <c:pt idx="243">
                <c:v>SCBDU3ZA3CC234657</c:v>
              </c:pt>
              <c:pt idx="244">
                <c:v>SCBGC3ZAXEC323466</c:v>
              </c:pt>
              <c:pt idx="245">
                <c:v>SCBGH3ZA0FC967626</c:v>
              </c:pt>
              <c:pt idx="246">
                <c:v>SCBGT3ZA4FC109526</c:v>
              </c:pt>
              <c:pt idx="247">
                <c:v>SCFAB22301K123516</c:v>
              </c:pt>
              <c:pt idx="248">
                <c:v>SCFEBBCFXBG966654</c:v>
              </c:pt>
              <c:pt idx="249">
                <c:v>SCFFDCCD6CG519890</c:v>
              </c:pt>
              <c:pt idx="250">
                <c:v>SCFHDDAJ3AA443066</c:v>
              </c:pt>
              <c:pt idx="251">
                <c:v>TRURD38J681677947</c:v>
              </c:pt>
              <c:pt idx="252">
                <c:v>TRUUT28N121751602</c:v>
              </c:pt>
              <c:pt idx="253">
                <c:v>TRUUT28N211399967</c:v>
              </c:pt>
              <c:pt idx="254">
                <c:v>WA1AM74L99D538055</c:v>
              </c:pt>
              <c:pt idx="255">
                <c:v>WA1CM74L79D424676</c:v>
              </c:pt>
              <c:pt idx="256">
                <c:v>WA1CMAFE8AD963789</c:v>
              </c:pt>
              <c:pt idx="257">
                <c:v>WA1LGAFE7ED882957</c:v>
              </c:pt>
              <c:pt idx="258">
                <c:v>WA1LMAFE1DD477751</c:v>
              </c:pt>
              <c:pt idx="259">
                <c:v>WA1WGAFP8EA436249</c:v>
              </c:pt>
              <c:pt idx="260">
                <c:v>WAU3VAFR6CA100805</c:v>
              </c:pt>
              <c:pt idx="261">
                <c:v>WAU4FAFL3BA827458</c:v>
              </c:pt>
              <c:pt idx="262">
                <c:v>WAU4FAFRXBA452656</c:v>
              </c:pt>
              <c:pt idx="263">
                <c:v>WAU4FBFL0BA867955</c:v>
              </c:pt>
              <c:pt idx="264">
                <c:v>WAU4GAFB0AN115436</c:v>
              </c:pt>
              <c:pt idx="265">
                <c:v>WAUAF48H18K470300</c:v>
              </c:pt>
              <c:pt idx="266">
                <c:v>WAUAF48H57K161279</c:v>
              </c:pt>
              <c:pt idx="267">
                <c:v>WAUAF78E15A004522</c:v>
              </c:pt>
              <c:pt idx="268">
                <c:v>WAUAFAFH0DN918438</c:v>
              </c:pt>
              <c:pt idx="269">
                <c:v>WAUAFAFH9CN047392</c:v>
              </c:pt>
              <c:pt idx="270">
                <c:v>WAUAH78E97A907093</c:v>
              </c:pt>
              <c:pt idx="271">
                <c:v>WAUAVAFA8AN463744</c:v>
              </c:pt>
              <c:pt idx="272">
                <c:v>WAUBF98E38A315891</c:v>
              </c:pt>
              <c:pt idx="273">
                <c:v>WAUBFBFL3AN550136</c:v>
              </c:pt>
              <c:pt idx="274">
                <c:v>WAUCF78K29N547035</c:v>
              </c:pt>
              <c:pt idx="275">
                <c:v>WAUCVAFRXAA434803</c:v>
              </c:pt>
              <c:pt idx="276">
                <c:v>WAUD2AFD9EN743999</c:v>
              </c:pt>
              <c:pt idx="277">
                <c:v>WAUEF78E36A466180</c:v>
              </c:pt>
              <c:pt idx="278">
                <c:v>WAUEFBFL1DN422124</c:v>
              </c:pt>
              <c:pt idx="279">
                <c:v>WAUEH78E28A737212</c:v>
              </c:pt>
              <c:pt idx="280">
                <c:v>WAUEH98E97A794646</c:v>
              </c:pt>
              <c:pt idx="281">
                <c:v>WAUFEAFMXBA835254</c:v>
              </c:pt>
              <c:pt idx="282">
                <c:v>WAUFMAFC5EN503486</c:v>
              </c:pt>
              <c:pt idx="283">
                <c:v>WAUGL98E06A994398</c:v>
              </c:pt>
              <c:pt idx="284">
                <c:v>WAUHE98P29A262195</c:v>
              </c:pt>
              <c:pt idx="285">
                <c:v>WAUJFAFH6CN780239</c:v>
              </c:pt>
              <c:pt idx="286">
                <c:v>WAUKD78P47A287349</c:v>
              </c:pt>
              <c:pt idx="287">
                <c:v>WAUKF68E05A294797</c:v>
              </c:pt>
              <c:pt idx="288">
                <c:v>WAUKF78E87A017212</c:v>
              </c:pt>
              <c:pt idx="289">
                <c:v>WAUKFAFL2CA832935</c:v>
              </c:pt>
              <c:pt idx="290">
                <c:v>WAUKFBFLXAA623414</c:v>
              </c:pt>
              <c:pt idx="291">
                <c:v>WAUKH74F98N033213</c:v>
              </c:pt>
              <c:pt idx="292">
                <c:v>WAUKH98E86A440490</c:v>
              </c:pt>
              <c:pt idx="293">
                <c:v>WAULT64B34N069418</c:v>
              </c:pt>
              <c:pt idx="294">
                <c:v>WAULT68E22A791441</c:v>
              </c:pt>
              <c:pt idx="295">
                <c:v>WAUMFAFL0AN275523</c:v>
              </c:pt>
              <c:pt idx="296">
                <c:v>WAUMFAFL4DN041602</c:v>
              </c:pt>
              <c:pt idx="297">
                <c:v>WAUMFAFL8BN693524</c:v>
              </c:pt>
              <c:pt idx="298">
                <c:v>WAUNF78P68A384240</c:v>
              </c:pt>
              <c:pt idx="299">
                <c:v>WAUPN94E69N239768</c:v>
              </c:pt>
              <c:pt idx="300">
                <c:v>WAUSF98E37A190213</c:v>
              </c:pt>
              <c:pt idx="301">
                <c:v>WAUSF98K89A658901</c:v>
              </c:pt>
              <c:pt idx="302">
                <c:v>WAUUL98EX8A502238</c:v>
              </c:pt>
              <c:pt idx="303">
                <c:v>WAUVC58EX5A501261</c:v>
              </c:pt>
              <c:pt idx="304">
                <c:v>WAUVC68E95A794933</c:v>
              </c:pt>
              <c:pt idx="305">
                <c:v>WAUVC68EX3A768452</c:v>
              </c:pt>
              <c:pt idx="306">
                <c:v>WAUVF78K89A778893</c:v>
              </c:pt>
              <c:pt idx="307">
                <c:v>WAUVT58E63A865013</c:v>
              </c:pt>
              <c:pt idx="308">
                <c:v>WAUWFAFR3CA564354</c:v>
              </c:pt>
              <c:pt idx="309">
                <c:v>WAUXD68D12A460629</c:v>
              </c:pt>
              <c:pt idx="310">
                <c:v>WAUXL68E45A110959</c:v>
              </c:pt>
              <c:pt idx="311">
                <c:v>WAUXU54B52N125462</c:v>
              </c:pt>
              <c:pt idx="312">
                <c:v>WBA3B1C58EP676096</c:v>
              </c:pt>
              <c:pt idx="313">
                <c:v>WBA3K5C51EF348130</c:v>
              </c:pt>
              <c:pt idx="314">
                <c:v>WBA3N7C52EF517364</c:v>
              </c:pt>
              <c:pt idx="315">
                <c:v>WBA3V9C54F5885547</c:v>
              </c:pt>
              <c:pt idx="316">
                <c:v>WBA3X5C52ED328790</c:v>
              </c:pt>
              <c:pt idx="317">
                <c:v>WBA6B2C5XFD334039</c:v>
              </c:pt>
              <c:pt idx="318">
                <c:v>WBABD534X6P961159</c:v>
              </c:pt>
              <c:pt idx="319">
                <c:v>WBABV13405J485530</c:v>
              </c:pt>
              <c:pt idx="320">
                <c:v>WBAEB535X8C294907</c:v>
              </c:pt>
              <c:pt idx="321">
                <c:v>WBAEH13466C864221</c:v>
              </c:pt>
              <c:pt idx="322">
                <c:v>WBAEH73475C395514</c:v>
              </c:pt>
              <c:pt idx="323">
                <c:v>WBAEJ13401A412130</c:v>
              </c:pt>
              <c:pt idx="324">
                <c:v>WBAEV53463K813478</c:v>
              </c:pt>
              <c:pt idx="325">
                <c:v>WBAFR9C55BC590951</c:v>
              </c:pt>
              <c:pt idx="326">
                <c:v>WBAGH03491D194170</c:v>
              </c:pt>
              <c:pt idx="327">
                <c:v>WBAGH83421D467657</c:v>
              </c:pt>
              <c:pt idx="328">
                <c:v>WBAGN83555D995748</c:v>
              </c:pt>
              <c:pt idx="329">
                <c:v>WBAHL03516D143040</c:v>
              </c:pt>
              <c:pt idx="330">
                <c:v>WBAHL035X6D241564</c:v>
              </c:pt>
              <c:pt idx="331">
                <c:v>WBAKA4C55CD921693</c:v>
              </c:pt>
              <c:pt idx="332">
                <c:v>WBAKE5C53DJ233026</c:v>
              </c:pt>
              <c:pt idx="333">
                <c:v>WBAKF9C52CE983285</c:v>
              </c:pt>
              <c:pt idx="334">
                <c:v>WBAPH7C57BA040979</c:v>
              </c:pt>
              <c:pt idx="335">
                <c:v>WBAPK5C53BA442584</c:v>
              </c:pt>
              <c:pt idx="336">
                <c:v>WBAPT73519C383980</c:v>
              </c:pt>
              <c:pt idx="337">
                <c:v>WBASP4C59AC037838</c:v>
              </c:pt>
              <c:pt idx="338">
                <c:v>WBAVM5C54FV302169</c:v>
              </c:pt>
              <c:pt idx="339">
                <c:v>WBAWC33567P374508</c:v>
              </c:pt>
              <c:pt idx="340">
                <c:v>WBAYA8C54FD751056</c:v>
              </c:pt>
              <c:pt idx="341">
                <c:v>WBAYB6C50FD271520</c:v>
              </c:pt>
              <c:pt idx="342">
                <c:v>WBAYE0C55DD954573</c:v>
              </c:pt>
              <c:pt idx="343">
                <c:v>WBAYP5C5XED722513</c:v>
              </c:pt>
              <c:pt idx="344">
                <c:v>WBAYP9C56FD708097</c:v>
              </c:pt>
              <c:pt idx="345">
                <c:v>WBSBL93473J279229</c:v>
              </c:pt>
              <c:pt idx="346">
                <c:v>WBSBR93451E619482</c:v>
              </c:pt>
              <c:pt idx="347">
                <c:v>WBSDX9C57BE969785</c:v>
              </c:pt>
              <c:pt idx="348">
                <c:v>WDBWK5JA7BF934017</c:v>
              </c:pt>
              <c:pt idx="349">
                <c:v>WDDGF4HB7ER146754</c:v>
              </c:pt>
              <c:pt idx="350">
                <c:v>WDDHF0EB7FB888907</c:v>
              </c:pt>
              <c:pt idx="351">
                <c:v>WDDLJ7DB9DA419310</c:v>
              </c:pt>
              <c:pt idx="352">
                <c:v>WP0AA2A92DS149045</c:v>
              </c:pt>
              <c:pt idx="353">
                <c:v>WP0AB2A81CU300772</c:v>
              </c:pt>
              <c:pt idx="354">
                <c:v>WUADUAFG7BN864357</c:v>
              </c:pt>
              <c:pt idx="355">
                <c:v>WUARL48H19K789960</c:v>
              </c:pt>
              <c:pt idx="356">
                <c:v>WUARL48H76K952462</c:v>
              </c:pt>
              <c:pt idx="357">
                <c:v>WUARL48H86K830502</c:v>
              </c:pt>
              <c:pt idx="358">
                <c:v>WVGAV3AX7DW142444</c:v>
              </c:pt>
              <c:pt idx="359">
                <c:v>WVGEF9BP9DD794879</c:v>
              </c:pt>
              <c:pt idx="360">
                <c:v>WVGFF9BP0BD670937</c:v>
              </c:pt>
              <c:pt idx="361">
                <c:v>WVWAA7AH4AV580503</c:v>
              </c:pt>
              <c:pt idx="362">
                <c:v>WVWAA7AH5AV550930</c:v>
              </c:pt>
              <c:pt idx="363">
                <c:v>WVWBB7AJ0DW157145</c:v>
              </c:pt>
              <c:pt idx="364">
                <c:v>YV1612FH0D2667946</c:v>
              </c:pt>
              <c:pt idx="365">
                <c:v>YV1940ASXD1050488</c:v>
              </c:pt>
              <c:pt idx="366">
                <c:v>YV1982BW1A1422815</c:v>
              </c:pt>
              <c:pt idx="367">
                <c:v>YV4952BZ7E1720989</c:v>
              </c:pt>
              <c:pt idx="368">
                <c:v>YV4952CY5C1716099</c:v>
              </c:pt>
              <c:pt idx="369">
                <c:v>ZFBCFADH4FZ044009</c:v>
              </c:pt>
              <c:pt idx="370">
                <c:v>ZHWGU6BZXCL934355</c:v>
              </c:pt>
            </c:strLit>
          </c:cat>
          <c:val>
            <c:numLit>
              <c:formatCode>General</c:formatCode>
              <c:ptCount val="371"/>
              <c:pt idx="0">
                <c:v>1</c:v>
              </c:pt>
              <c:pt idx="1">
                <c:v>1</c:v>
              </c:pt>
              <c:pt idx="2">
                <c:v>2</c:v>
              </c:pt>
              <c:pt idx="3">
                <c:v>7</c:v>
              </c:pt>
              <c:pt idx="4">
                <c:v>4</c:v>
              </c:pt>
              <c:pt idx="5">
                <c:v>3</c:v>
              </c:pt>
              <c:pt idx="6">
                <c:v>4</c:v>
              </c:pt>
              <c:pt idx="7">
                <c:v>4</c:v>
              </c:pt>
              <c:pt idx="8">
                <c:v>1</c:v>
              </c:pt>
              <c:pt idx="9">
                <c:v>1</c:v>
              </c:pt>
              <c:pt idx="10">
                <c:v>3</c:v>
              </c:pt>
              <c:pt idx="11">
                <c:v>4</c:v>
              </c:pt>
              <c:pt idx="12">
                <c:v>3</c:v>
              </c:pt>
              <c:pt idx="13">
                <c:v>3</c:v>
              </c:pt>
              <c:pt idx="14">
                <c:v>3</c:v>
              </c:pt>
              <c:pt idx="15">
                <c:v>7</c:v>
              </c:pt>
              <c:pt idx="16">
                <c:v>2</c:v>
              </c:pt>
              <c:pt idx="17">
                <c:v>2</c:v>
              </c:pt>
              <c:pt idx="18">
                <c:v>1</c:v>
              </c:pt>
              <c:pt idx="19">
                <c:v>1</c:v>
              </c:pt>
              <c:pt idx="20">
                <c:v>2</c:v>
              </c:pt>
              <c:pt idx="21">
                <c:v>5</c:v>
              </c:pt>
              <c:pt idx="22">
                <c:v>7</c:v>
              </c:pt>
              <c:pt idx="23">
                <c:v>1</c:v>
              </c:pt>
              <c:pt idx="24">
                <c:v>1</c:v>
              </c:pt>
              <c:pt idx="25">
                <c:v>2</c:v>
              </c:pt>
              <c:pt idx="26">
                <c:v>2</c:v>
              </c:pt>
              <c:pt idx="27">
                <c:v>3</c:v>
              </c:pt>
              <c:pt idx="28">
                <c:v>2</c:v>
              </c:pt>
              <c:pt idx="29">
                <c:v>2</c:v>
              </c:pt>
              <c:pt idx="30">
                <c:v>1</c:v>
              </c:pt>
              <c:pt idx="31">
                <c:v>3</c:v>
              </c:pt>
              <c:pt idx="32">
                <c:v>1</c:v>
              </c:pt>
              <c:pt idx="33">
                <c:v>1</c:v>
              </c:pt>
              <c:pt idx="34">
                <c:v>4</c:v>
              </c:pt>
              <c:pt idx="35">
                <c:v>1</c:v>
              </c:pt>
              <c:pt idx="36">
                <c:v>4</c:v>
              </c:pt>
              <c:pt idx="37">
                <c:v>3</c:v>
              </c:pt>
              <c:pt idx="38">
                <c:v>1</c:v>
              </c:pt>
              <c:pt idx="39">
                <c:v>7</c:v>
              </c:pt>
              <c:pt idx="40">
                <c:v>1</c:v>
              </c:pt>
              <c:pt idx="41">
                <c:v>7</c:v>
              </c:pt>
              <c:pt idx="42">
                <c:v>1</c:v>
              </c:pt>
              <c:pt idx="43">
                <c:v>3</c:v>
              </c:pt>
              <c:pt idx="44">
                <c:v>1</c:v>
              </c:pt>
              <c:pt idx="45">
                <c:v>1</c:v>
              </c:pt>
              <c:pt idx="46">
                <c:v>1</c:v>
              </c:pt>
              <c:pt idx="47">
                <c:v>2</c:v>
              </c:pt>
              <c:pt idx="48">
                <c:v>2</c:v>
              </c:pt>
              <c:pt idx="49">
                <c:v>4</c:v>
              </c:pt>
              <c:pt idx="50">
                <c:v>2</c:v>
              </c:pt>
              <c:pt idx="51">
                <c:v>3</c:v>
              </c:pt>
              <c:pt idx="52">
                <c:v>1</c:v>
              </c:pt>
              <c:pt idx="53">
                <c:v>1</c:v>
              </c:pt>
              <c:pt idx="54">
                <c:v>7</c:v>
              </c:pt>
              <c:pt idx="55">
                <c:v>1</c:v>
              </c:pt>
              <c:pt idx="56">
                <c:v>4</c:v>
              </c:pt>
              <c:pt idx="57">
                <c:v>4</c:v>
              </c:pt>
              <c:pt idx="58">
                <c:v>3</c:v>
              </c:pt>
              <c:pt idx="59">
                <c:v>1</c:v>
              </c:pt>
              <c:pt idx="60">
                <c:v>1</c:v>
              </c:pt>
              <c:pt idx="61">
                <c:v>2</c:v>
              </c:pt>
              <c:pt idx="62">
                <c:v>4</c:v>
              </c:pt>
              <c:pt idx="63">
                <c:v>3</c:v>
              </c:pt>
              <c:pt idx="64">
                <c:v>1</c:v>
              </c:pt>
              <c:pt idx="65">
                <c:v>2</c:v>
              </c:pt>
              <c:pt idx="66">
                <c:v>1</c:v>
              </c:pt>
              <c:pt idx="67">
                <c:v>1</c:v>
              </c:pt>
              <c:pt idx="68">
                <c:v>4</c:v>
              </c:pt>
              <c:pt idx="69">
                <c:v>3</c:v>
              </c:pt>
              <c:pt idx="70">
                <c:v>3</c:v>
              </c:pt>
              <c:pt idx="71">
                <c:v>2</c:v>
              </c:pt>
              <c:pt idx="72">
                <c:v>1</c:v>
              </c:pt>
              <c:pt idx="73">
                <c:v>14</c:v>
              </c:pt>
              <c:pt idx="74">
                <c:v>1</c:v>
              </c:pt>
              <c:pt idx="75">
                <c:v>4</c:v>
              </c:pt>
              <c:pt idx="76">
                <c:v>2</c:v>
              </c:pt>
              <c:pt idx="77">
                <c:v>7</c:v>
              </c:pt>
              <c:pt idx="78">
                <c:v>2</c:v>
              </c:pt>
              <c:pt idx="79">
                <c:v>1</c:v>
              </c:pt>
              <c:pt idx="80">
                <c:v>1</c:v>
              </c:pt>
              <c:pt idx="81">
                <c:v>1</c:v>
              </c:pt>
              <c:pt idx="82">
                <c:v>1</c:v>
              </c:pt>
              <c:pt idx="83">
                <c:v>2</c:v>
              </c:pt>
              <c:pt idx="84">
                <c:v>1</c:v>
              </c:pt>
              <c:pt idx="85">
                <c:v>5</c:v>
              </c:pt>
              <c:pt idx="86">
                <c:v>1</c:v>
              </c:pt>
              <c:pt idx="87">
                <c:v>3</c:v>
              </c:pt>
              <c:pt idx="88">
                <c:v>1</c:v>
              </c:pt>
              <c:pt idx="89">
                <c:v>8</c:v>
              </c:pt>
              <c:pt idx="90">
                <c:v>2</c:v>
              </c:pt>
              <c:pt idx="91">
                <c:v>1</c:v>
              </c:pt>
              <c:pt idx="92">
                <c:v>1</c:v>
              </c:pt>
              <c:pt idx="93">
                <c:v>1</c:v>
              </c:pt>
              <c:pt idx="94">
                <c:v>1</c:v>
              </c:pt>
              <c:pt idx="95">
                <c:v>3</c:v>
              </c:pt>
              <c:pt idx="96">
                <c:v>2</c:v>
              </c:pt>
              <c:pt idx="97">
                <c:v>4</c:v>
              </c:pt>
              <c:pt idx="98">
                <c:v>7</c:v>
              </c:pt>
              <c:pt idx="99">
                <c:v>2</c:v>
              </c:pt>
              <c:pt idx="100">
                <c:v>2</c:v>
              </c:pt>
              <c:pt idx="101">
                <c:v>4</c:v>
              </c:pt>
              <c:pt idx="102">
                <c:v>2</c:v>
              </c:pt>
              <c:pt idx="103">
                <c:v>10</c:v>
              </c:pt>
              <c:pt idx="104">
                <c:v>3</c:v>
              </c:pt>
              <c:pt idx="105">
                <c:v>2</c:v>
              </c:pt>
              <c:pt idx="106">
                <c:v>4</c:v>
              </c:pt>
              <c:pt idx="107">
                <c:v>1</c:v>
              </c:pt>
              <c:pt idx="108">
                <c:v>1</c:v>
              </c:pt>
              <c:pt idx="109">
                <c:v>4</c:v>
              </c:pt>
              <c:pt idx="110">
                <c:v>1</c:v>
              </c:pt>
              <c:pt idx="111">
                <c:v>1</c:v>
              </c:pt>
              <c:pt idx="112">
                <c:v>2</c:v>
              </c:pt>
              <c:pt idx="113">
                <c:v>10</c:v>
              </c:pt>
              <c:pt idx="114">
                <c:v>6</c:v>
              </c:pt>
              <c:pt idx="115">
                <c:v>1</c:v>
              </c:pt>
              <c:pt idx="116">
                <c:v>3</c:v>
              </c:pt>
              <c:pt idx="117">
                <c:v>1</c:v>
              </c:pt>
              <c:pt idx="118">
                <c:v>1</c:v>
              </c:pt>
              <c:pt idx="119">
                <c:v>2</c:v>
              </c:pt>
              <c:pt idx="120">
                <c:v>2</c:v>
              </c:pt>
              <c:pt idx="121">
                <c:v>2</c:v>
              </c:pt>
              <c:pt idx="122">
                <c:v>2</c:v>
              </c:pt>
              <c:pt idx="123">
                <c:v>2</c:v>
              </c:pt>
              <c:pt idx="124">
                <c:v>3</c:v>
              </c:pt>
              <c:pt idx="125">
                <c:v>1</c:v>
              </c:pt>
              <c:pt idx="126">
                <c:v>3</c:v>
              </c:pt>
              <c:pt idx="127">
                <c:v>3</c:v>
              </c:pt>
              <c:pt idx="128">
                <c:v>3</c:v>
              </c:pt>
              <c:pt idx="129">
                <c:v>1</c:v>
              </c:pt>
              <c:pt idx="130">
                <c:v>1</c:v>
              </c:pt>
              <c:pt idx="131">
                <c:v>1</c:v>
              </c:pt>
              <c:pt idx="132">
                <c:v>1</c:v>
              </c:pt>
              <c:pt idx="133">
                <c:v>2</c:v>
              </c:pt>
              <c:pt idx="134">
                <c:v>1</c:v>
              </c:pt>
              <c:pt idx="135">
                <c:v>3</c:v>
              </c:pt>
              <c:pt idx="136">
                <c:v>1</c:v>
              </c:pt>
              <c:pt idx="137">
                <c:v>3</c:v>
              </c:pt>
              <c:pt idx="138">
                <c:v>1</c:v>
              </c:pt>
              <c:pt idx="139">
                <c:v>2</c:v>
              </c:pt>
              <c:pt idx="140">
                <c:v>1</c:v>
              </c:pt>
              <c:pt idx="141">
                <c:v>7</c:v>
              </c:pt>
              <c:pt idx="142">
                <c:v>3</c:v>
              </c:pt>
              <c:pt idx="143">
                <c:v>2</c:v>
              </c:pt>
              <c:pt idx="144">
                <c:v>1</c:v>
              </c:pt>
              <c:pt idx="145">
                <c:v>3</c:v>
              </c:pt>
              <c:pt idx="146">
                <c:v>8</c:v>
              </c:pt>
              <c:pt idx="147">
                <c:v>1</c:v>
              </c:pt>
              <c:pt idx="148">
                <c:v>3</c:v>
              </c:pt>
              <c:pt idx="149">
                <c:v>7</c:v>
              </c:pt>
              <c:pt idx="150">
                <c:v>1</c:v>
              </c:pt>
              <c:pt idx="151">
                <c:v>1</c:v>
              </c:pt>
              <c:pt idx="152">
                <c:v>4</c:v>
              </c:pt>
              <c:pt idx="153">
                <c:v>5</c:v>
              </c:pt>
              <c:pt idx="154">
                <c:v>2</c:v>
              </c:pt>
              <c:pt idx="155">
                <c:v>7</c:v>
              </c:pt>
              <c:pt idx="156">
                <c:v>3</c:v>
              </c:pt>
              <c:pt idx="157">
                <c:v>1</c:v>
              </c:pt>
              <c:pt idx="158">
                <c:v>3</c:v>
              </c:pt>
              <c:pt idx="159">
                <c:v>3</c:v>
              </c:pt>
              <c:pt idx="160">
                <c:v>1</c:v>
              </c:pt>
              <c:pt idx="161">
                <c:v>3</c:v>
              </c:pt>
              <c:pt idx="162">
                <c:v>1</c:v>
              </c:pt>
              <c:pt idx="163">
                <c:v>1</c:v>
              </c:pt>
              <c:pt idx="164">
                <c:v>3</c:v>
              </c:pt>
              <c:pt idx="165">
                <c:v>3</c:v>
              </c:pt>
              <c:pt idx="166">
                <c:v>3</c:v>
              </c:pt>
              <c:pt idx="167">
                <c:v>2</c:v>
              </c:pt>
              <c:pt idx="168">
                <c:v>2</c:v>
              </c:pt>
              <c:pt idx="169">
                <c:v>1</c:v>
              </c:pt>
              <c:pt idx="170">
                <c:v>1</c:v>
              </c:pt>
              <c:pt idx="171">
                <c:v>5</c:v>
              </c:pt>
              <c:pt idx="172">
                <c:v>7</c:v>
              </c:pt>
              <c:pt idx="173">
                <c:v>11</c:v>
              </c:pt>
              <c:pt idx="174">
                <c:v>1</c:v>
              </c:pt>
              <c:pt idx="175">
                <c:v>2</c:v>
              </c:pt>
              <c:pt idx="176">
                <c:v>1</c:v>
              </c:pt>
              <c:pt idx="177">
                <c:v>8</c:v>
              </c:pt>
              <c:pt idx="178">
                <c:v>3</c:v>
              </c:pt>
              <c:pt idx="179">
                <c:v>4</c:v>
              </c:pt>
              <c:pt idx="180">
                <c:v>1</c:v>
              </c:pt>
              <c:pt idx="181">
                <c:v>1</c:v>
              </c:pt>
              <c:pt idx="182">
                <c:v>1</c:v>
              </c:pt>
              <c:pt idx="183">
                <c:v>3</c:v>
              </c:pt>
              <c:pt idx="184">
                <c:v>3</c:v>
              </c:pt>
              <c:pt idx="185">
                <c:v>1</c:v>
              </c:pt>
              <c:pt idx="186">
                <c:v>2</c:v>
              </c:pt>
              <c:pt idx="187">
                <c:v>1</c:v>
              </c:pt>
              <c:pt idx="188">
                <c:v>8</c:v>
              </c:pt>
              <c:pt idx="189">
                <c:v>1</c:v>
              </c:pt>
              <c:pt idx="190">
                <c:v>3</c:v>
              </c:pt>
              <c:pt idx="191">
                <c:v>3</c:v>
              </c:pt>
              <c:pt idx="192">
                <c:v>1</c:v>
              </c:pt>
              <c:pt idx="193">
                <c:v>4</c:v>
              </c:pt>
              <c:pt idx="194">
                <c:v>1</c:v>
              </c:pt>
              <c:pt idx="195">
                <c:v>3</c:v>
              </c:pt>
              <c:pt idx="196">
                <c:v>4</c:v>
              </c:pt>
              <c:pt idx="197">
                <c:v>1</c:v>
              </c:pt>
              <c:pt idx="198">
                <c:v>4</c:v>
              </c:pt>
              <c:pt idx="199">
                <c:v>2</c:v>
              </c:pt>
              <c:pt idx="200">
                <c:v>1</c:v>
              </c:pt>
              <c:pt idx="201">
                <c:v>1</c:v>
              </c:pt>
              <c:pt idx="202">
                <c:v>1</c:v>
              </c:pt>
              <c:pt idx="203">
                <c:v>2</c:v>
              </c:pt>
              <c:pt idx="204">
                <c:v>7</c:v>
              </c:pt>
              <c:pt idx="205">
                <c:v>2</c:v>
              </c:pt>
              <c:pt idx="206">
                <c:v>7</c:v>
              </c:pt>
              <c:pt idx="207">
                <c:v>3</c:v>
              </c:pt>
              <c:pt idx="208">
                <c:v>3</c:v>
              </c:pt>
              <c:pt idx="209">
                <c:v>1</c:v>
              </c:pt>
              <c:pt idx="210">
                <c:v>4</c:v>
              </c:pt>
              <c:pt idx="211">
                <c:v>4</c:v>
              </c:pt>
              <c:pt idx="212">
                <c:v>1</c:v>
              </c:pt>
              <c:pt idx="213">
                <c:v>2</c:v>
              </c:pt>
              <c:pt idx="214">
                <c:v>1</c:v>
              </c:pt>
              <c:pt idx="215">
                <c:v>3</c:v>
              </c:pt>
              <c:pt idx="216">
                <c:v>3</c:v>
              </c:pt>
              <c:pt idx="217">
                <c:v>2</c:v>
              </c:pt>
              <c:pt idx="218">
                <c:v>3</c:v>
              </c:pt>
              <c:pt idx="219">
                <c:v>3</c:v>
              </c:pt>
              <c:pt idx="220">
                <c:v>4</c:v>
              </c:pt>
              <c:pt idx="221">
                <c:v>1</c:v>
              </c:pt>
              <c:pt idx="222">
                <c:v>3</c:v>
              </c:pt>
              <c:pt idx="223">
                <c:v>3</c:v>
              </c:pt>
              <c:pt idx="224">
                <c:v>2</c:v>
              </c:pt>
              <c:pt idx="225">
                <c:v>5</c:v>
              </c:pt>
              <c:pt idx="226">
                <c:v>2</c:v>
              </c:pt>
              <c:pt idx="227">
                <c:v>2</c:v>
              </c:pt>
              <c:pt idx="228">
                <c:v>3</c:v>
              </c:pt>
              <c:pt idx="229">
                <c:v>1</c:v>
              </c:pt>
              <c:pt idx="230">
                <c:v>9</c:v>
              </c:pt>
              <c:pt idx="231">
                <c:v>2</c:v>
              </c:pt>
              <c:pt idx="232">
                <c:v>4</c:v>
              </c:pt>
              <c:pt idx="233">
                <c:v>2</c:v>
              </c:pt>
              <c:pt idx="234">
                <c:v>4</c:v>
              </c:pt>
              <c:pt idx="235">
                <c:v>1</c:v>
              </c:pt>
              <c:pt idx="236">
                <c:v>2</c:v>
              </c:pt>
              <c:pt idx="237">
                <c:v>3</c:v>
              </c:pt>
              <c:pt idx="238">
                <c:v>3</c:v>
              </c:pt>
              <c:pt idx="239">
                <c:v>1</c:v>
              </c:pt>
              <c:pt idx="240">
                <c:v>2</c:v>
              </c:pt>
              <c:pt idx="241">
                <c:v>3</c:v>
              </c:pt>
              <c:pt idx="242">
                <c:v>4</c:v>
              </c:pt>
              <c:pt idx="243">
                <c:v>1</c:v>
              </c:pt>
              <c:pt idx="244">
                <c:v>1</c:v>
              </c:pt>
              <c:pt idx="245">
                <c:v>4</c:v>
              </c:pt>
              <c:pt idx="246">
                <c:v>4</c:v>
              </c:pt>
              <c:pt idx="247">
                <c:v>4</c:v>
              </c:pt>
              <c:pt idx="248">
                <c:v>1</c:v>
              </c:pt>
              <c:pt idx="249">
                <c:v>1</c:v>
              </c:pt>
              <c:pt idx="250">
                <c:v>7</c:v>
              </c:pt>
              <c:pt idx="251">
                <c:v>7</c:v>
              </c:pt>
              <c:pt idx="252">
                <c:v>2</c:v>
              </c:pt>
              <c:pt idx="253">
                <c:v>1</c:v>
              </c:pt>
              <c:pt idx="254">
                <c:v>4</c:v>
              </c:pt>
              <c:pt idx="255">
                <c:v>1</c:v>
              </c:pt>
              <c:pt idx="256">
                <c:v>2</c:v>
              </c:pt>
              <c:pt idx="257">
                <c:v>1</c:v>
              </c:pt>
              <c:pt idx="258">
                <c:v>1</c:v>
              </c:pt>
              <c:pt idx="259">
                <c:v>3</c:v>
              </c:pt>
              <c:pt idx="260">
                <c:v>1</c:v>
              </c:pt>
              <c:pt idx="261">
                <c:v>3</c:v>
              </c:pt>
              <c:pt idx="262">
                <c:v>3</c:v>
              </c:pt>
              <c:pt idx="263">
                <c:v>7</c:v>
              </c:pt>
              <c:pt idx="264">
                <c:v>1</c:v>
              </c:pt>
              <c:pt idx="265">
                <c:v>4</c:v>
              </c:pt>
              <c:pt idx="266">
                <c:v>3</c:v>
              </c:pt>
              <c:pt idx="267">
                <c:v>3</c:v>
              </c:pt>
              <c:pt idx="268">
                <c:v>1</c:v>
              </c:pt>
              <c:pt idx="269">
                <c:v>4</c:v>
              </c:pt>
              <c:pt idx="270">
                <c:v>2</c:v>
              </c:pt>
              <c:pt idx="271">
                <c:v>1</c:v>
              </c:pt>
              <c:pt idx="272">
                <c:v>2</c:v>
              </c:pt>
              <c:pt idx="273">
                <c:v>2</c:v>
              </c:pt>
              <c:pt idx="274">
                <c:v>2</c:v>
              </c:pt>
              <c:pt idx="275">
                <c:v>2</c:v>
              </c:pt>
              <c:pt idx="276">
                <c:v>2</c:v>
              </c:pt>
              <c:pt idx="277">
                <c:v>3</c:v>
              </c:pt>
              <c:pt idx="278">
                <c:v>3</c:v>
              </c:pt>
              <c:pt idx="279">
                <c:v>4</c:v>
              </c:pt>
              <c:pt idx="280">
                <c:v>2</c:v>
              </c:pt>
              <c:pt idx="281">
                <c:v>3</c:v>
              </c:pt>
              <c:pt idx="282">
                <c:v>4</c:v>
              </c:pt>
              <c:pt idx="283">
                <c:v>1</c:v>
              </c:pt>
              <c:pt idx="284">
                <c:v>2</c:v>
              </c:pt>
              <c:pt idx="285">
                <c:v>1</c:v>
              </c:pt>
              <c:pt idx="286">
                <c:v>1</c:v>
              </c:pt>
              <c:pt idx="287">
                <c:v>3</c:v>
              </c:pt>
              <c:pt idx="288">
                <c:v>3</c:v>
              </c:pt>
              <c:pt idx="289">
                <c:v>1</c:v>
              </c:pt>
              <c:pt idx="290">
                <c:v>1</c:v>
              </c:pt>
              <c:pt idx="291">
                <c:v>1</c:v>
              </c:pt>
              <c:pt idx="292">
                <c:v>3</c:v>
              </c:pt>
              <c:pt idx="293">
                <c:v>3</c:v>
              </c:pt>
              <c:pt idx="294">
                <c:v>2</c:v>
              </c:pt>
              <c:pt idx="295">
                <c:v>1</c:v>
              </c:pt>
              <c:pt idx="296">
                <c:v>4</c:v>
              </c:pt>
              <c:pt idx="297">
                <c:v>2</c:v>
              </c:pt>
              <c:pt idx="298">
                <c:v>2</c:v>
              </c:pt>
              <c:pt idx="299">
                <c:v>2</c:v>
              </c:pt>
              <c:pt idx="300">
                <c:v>4</c:v>
              </c:pt>
              <c:pt idx="301">
                <c:v>3</c:v>
              </c:pt>
              <c:pt idx="302">
                <c:v>1</c:v>
              </c:pt>
              <c:pt idx="303">
                <c:v>2</c:v>
              </c:pt>
              <c:pt idx="304">
                <c:v>3</c:v>
              </c:pt>
              <c:pt idx="305">
                <c:v>2</c:v>
              </c:pt>
              <c:pt idx="306">
                <c:v>1</c:v>
              </c:pt>
              <c:pt idx="307">
                <c:v>7</c:v>
              </c:pt>
              <c:pt idx="308">
                <c:v>2</c:v>
              </c:pt>
              <c:pt idx="309">
                <c:v>1</c:v>
              </c:pt>
              <c:pt idx="310">
                <c:v>2</c:v>
              </c:pt>
              <c:pt idx="311">
                <c:v>11</c:v>
              </c:pt>
              <c:pt idx="312">
                <c:v>1</c:v>
              </c:pt>
              <c:pt idx="313">
                <c:v>3</c:v>
              </c:pt>
              <c:pt idx="314">
                <c:v>3</c:v>
              </c:pt>
              <c:pt idx="315">
                <c:v>1</c:v>
              </c:pt>
              <c:pt idx="316">
                <c:v>4</c:v>
              </c:pt>
              <c:pt idx="317">
                <c:v>1</c:v>
              </c:pt>
              <c:pt idx="318">
                <c:v>1</c:v>
              </c:pt>
              <c:pt idx="319">
                <c:v>1</c:v>
              </c:pt>
              <c:pt idx="320">
                <c:v>16</c:v>
              </c:pt>
              <c:pt idx="321">
                <c:v>4</c:v>
              </c:pt>
              <c:pt idx="322">
                <c:v>2</c:v>
              </c:pt>
              <c:pt idx="323">
                <c:v>1</c:v>
              </c:pt>
              <c:pt idx="324">
                <c:v>2</c:v>
              </c:pt>
              <c:pt idx="325">
                <c:v>1</c:v>
              </c:pt>
              <c:pt idx="326">
                <c:v>1</c:v>
              </c:pt>
              <c:pt idx="327">
                <c:v>2</c:v>
              </c:pt>
              <c:pt idx="328">
                <c:v>10</c:v>
              </c:pt>
              <c:pt idx="329">
                <c:v>1</c:v>
              </c:pt>
              <c:pt idx="330">
                <c:v>9</c:v>
              </c:pt>
              <c:pt idx="331">
                <c:v>1</c:v>
              </c:pt>
              <c:pt idx="332">
                <c:v>3</c:v>
              </c:pt>
              <c:pt idx="333">
                <c:v>1</c:v>
              </c:pt>
              <c:pt idx="334">
                <c:v>4</c:v>
              </c:pt>
              <c:pt idx="335">
                <c:v>2</c:v>
              </c:pt>
              <c:pt idx="336">
                <c:v>1</c:v>
              </c:pt>
              <c:pt idx="337">
                <c:v>1</c:v>
              </c:pt>
              <c:pt idx="338">
                <c:v>1</c:v>
              </c:pt>
              <c:pt idx="339">
                <c:v>1</c:v>
              </c:pt>
              <c:pt idx="340">
                <c:v>4</c:v>
              </c:pt>
              <c:pt idx="341">
                <c:v>1</c:v>
              </c:pt>
              <c:pt idx="342">
                <c:v>1</c:v>
              </c:pt>
              <c:pt idx="343">
                <c:v>3</c:v>
              </c:pt>
              <c:pt idx="344">
                <c:v>2</c:v>
              </c:pt>
              <c:pt idx="345">
                <c:v>3</c:v>
              </c:pt>
              <c:pt idx="346">
                <c:v>3</c:v>
              </c:pt>
              <c:pt idx="347">
                <c:v>3</c:v>
              </c:pt>
              <c:pt idx="348">
                <c:v>7</c:v>
              </c:pt>
              <c:pt idx="349">
                <c:v>1</c:v>
              </c:pt>
              <c:pt idx="350">
                <c:v>1</c:v>
              </c:pt>
              <c:pt idx="351">
                <c:v>1</c:v>
              </c:pt>
              <c:pt idx="352">
                <c:v>1</c:v>
              </c:pt>
              <c:pt idx="353">
                <c:v>3</c:v>
              </c:pt>
              <c:pt idx="354">
                <c:v>1</c:v>
              </c:pt>
              <c:pt idx="355">
                <c:v>1</c:v>
              </c:pt>
              <c:pt idx="356">
                <c:v>2</c:v>
              </c:pt>
              <c:pt idx="357">
                <c:v>4</c:v>
              </c:pt>
              <c:pt idx="358">
                <c:v>5</c:v>
              </c:pt>
              <c:pt idx="359">
                <c:v>4</c:v>
              </c:pt>
              <c:pt idx="360">
                <c:v>1</c:v>
              </c:pt>
              <c:pt idx="361">
                <c:v>3</c:v>
              </c:pt>
              <c:pt idx="362">
                <c:v>3</c:v>
              </c:pt>
              <c:pt idx="363">
                <c:v>2</c:v>
              </c:pt>
              <c:pt idx="364">
                <c:v>2</c:v>
              </c:pt>
              <c:pt idx="365">
                <c:v>1</c:v>
              </c:pt>
              <c:pt idx="366">
                <c:v>1</c:v>
              </c:pt>
              <c:pt idx="367">
                <c:v>5</c:v>
              </c:pt>
              <c:pt idx="368">
                <c:v>4</c:v>
              </c:pt>
              <c:pt idx="369">
                <c:v>4</c:v>
              </c:pt>
              <c:pt idx="370">
                <c:v>1</c:v>
              </c:pt>
            </c:numLit>
          </c:val>
          <c:extLst>
            <c:ext xmlns:c16="http://schemas.microsoft.com/office/drawing/2014/chart" uri="{C3380CC4-5D6E-409C-BE32-E72D297353CC}">
              <c16:uniqueId val="{00000002-5A43-4B94-B4AE-2D963393AB05}"/>
            </c:ext>
          </c:extLst>
        </c:ser>
        <c:dLbls>
          <c:showLegendKey val="0"/>
          <c:showVal val="0"/>
          <c:showCatName val="0"/>
          <c:showSerName val="0"/>
          <c:showPercent val="0"/>
          <c:showBubbleSize val="0"/>
        </c:dLbls>
        <c:gapWidth val="219"/>
        <c:overlap val="-27"/>
        <c:axId val="1773030623"/>
        <c:axId val="1773020063"/>
      </c:barChart>
      <c:catAx>
        <c:axId val="177303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3020063"/>
        <c:crosses val="autoZero"/>
        <c:auto val="1"/>
        <c:lblAlgn val="ctr"/>
        <c:lblOffset val="100"/>
        <c:noMultiLvlLbl val="0"/>
      </c:catAx>
      <c:valAx>
        <c:axId val="177302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3030623"/>
        <c:crosses val="autoZero"/>
        <c:crossBetween val="between"/>
      </c:valAx>
      <c:spPr>
        <a:solidFill>
          <a:schemeClr val="accent4">
            <a:lumMod val="60000"/>
            <a:lumOff val="40000"/>
          </a:schemeClr>
        </a:solidFill>
        <a:ln>
          <a:noFill/>
        </a:ln>
        <a:effectLst/>
      </c:spPr>
    </c:plotArea>
    <c:plotVisOnly val="1"/>
    <c:dispBlanksAs val="gap"/>
    <c:showDLblsOverMax val="0"/>
    <c:extLst>
      <c:ext uri="{0b15fc19-7d7d-44ad-8c2d-2c3a37ce22c3}">
        <chartProps xmlns="https://web.wps.cn/et/2018/main" chartId="{aef07dfd-8ab1-4536-9308-42e7aeff675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Department</a:t>
            </a:r>
            <a:r>
              <a:rPr lang="en-US" baseline="0"/>
              <a:t> vs count(carID)</a:t>
            </a:r>
            <a:endParaRPr lang="en-US"/>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Total</c:v>
          </c:tx>
          <c:spPr>
            <a:solidFill>
              <a:schemeClr val="accent6"/>
            </a:solidFill>
            <a:ln>
              <a:noFill/>
            </a:ln>
            <a:effectLst/>
          </c:spPr>
          <c:invertIfNegative val="0"/>
          <c:cat>
            <c:strLit>
              <c:ptCount val="12"/>
              <c:pt idx="0">
                <c:v>Accounting</c:v>
              </c:pt>
              <c:pt idx="1">
                <c:v>Business Development</c:v>
              </c:pt>
              <c:pt idx="2">
                <c:v>Engineering</c:v>
              </c:pt>
              <c:pt idx="3">
                <c:v>Human Resources</c:v>
              </c:pt>
              <c:pt idx="4">
                <c:v>Legal</c:v>
              </c:pt>
              <c:pt idx="5">
                <c:v>Marketing</c:v>
              </c:pt>
              <c:pt idx="6">
                <c:v>Product Management</c:v>
              </c:pt>
              <c:pt idx="7">
                <c:v>Research and Development</c:v>
              </c:pt>
              <c:pt idx="8">
                <c:v>Sales</c:v>
              </c:pt>
              <c:pt idx="9">
                <c:v>Services</c:v>
              </c:pt>
              <c:pt idx="10">
                <c:v>Support</c:v>
              </c:pt>
              <c:pt idx="11">
                <c:v>Training</c:v>
              </c:pt>
            </c:strLit>
          </c:cat>
          <c:val>
            <c:numLit>
              <c:formatCode>General</c:formatCode>
              <c:ptCount val="12"/>
              <c:pt idx="0">
                <c:v>96</c:v>
              </c:pt>
              <c:pt idx="1">
                <c:v>86</c:v>
              </c:pt>
              <c:pt idx="2">
                <c:v>77</c:v>
              </c:pt>
              <c:pt idx="3">
                <c:v>71</c:v>
              </c:pt>
              <c:pt idx="4">
                <c:v>97</c:v>
              </c:pt>
              <c:pt idx="5">
                <c:v>84</c:v>
              </c:pt>
              <c:pt idx="6">
                <c:v>87</c:v>
              </c:pt>
              <c:pt idx="7">
                <c:v>80</c:v>
              </c:pt>
              <c:pt idx="8">
                <c:v>73</c:v>
              </c:pt>
              <c:pt idx="9">
                <c:v>74</c:v>
              </c:pt>
              <c:pt idx="10">
                <c:v>86</c:v>
              </c:pt>
              <c:pt idx="11">
                <c:v>88</c:v>
              </c:pt>
            </c:numLit>
          </c:val>
          <c:extLst>
            <c:ext xmlns:c16="http://schemas.microsoft.com/office/drawing/2014/chart" uri="{C3380CC4-5D6E-409C-BE32-E72D297353CC}">
              <c16:uniqueId val="{00000000-F284-4642-B2EF-753C1E14551C}"/>
            </c:ext>
          </c:extLst>
        </c:ser>
        <c:dLbls>
          <c:showLegendKey val="0"/>
          <c:showVal val="0"/>
          <c:showCatName val="0"/>
          <c:showSerName val="0"/>
          <c:showPercent val="0"/>
          <c:showBubbleSize val="0"/>
        </c:dLbls>
        <c:gapWidth val="219"/>
        <c:axId val="1773030143"/>
        <c:axId val="1773034463"/>
      </c:barChart>
      <c:catAx>
        <c:axId val="177303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3034463"/>
        <c:crosses val="autoZero"/>
        <c:auto val="1"/>
        <c:lblAlgn val="ctr"/>
        <c:lblOffset val="100"/>
        <c:noMultiLvlLbl val="0"/>
      </c:catAx>
      <c:valAx>
        <c:axId val="17730344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73030143"/>
        <c:crosses val="autoZero"/>
        <c:crossBetween val="between"/>
      </c:valAx>
      <c:spPr>
        <a:solidFill>
          <a:schemeClr val="accent3">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3a10f721-6556-4cf1-a6bf-09032c8ece8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175260</xdr:rowOff>
    </xdr:from>
    <xdr:to>
      <xdr:col>6</xdr:col>
      <xdr:colOff>251460</xdr:colOff>
      <xdr:row>13</xdr:row>
      <xdr:rowOff>129540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358140</xdr:colOff>
      <xdr:row>0</xdr:row>
      <xdr:rowOff>160020</xdr:rowOff>
    </xdr:from>
    <xdr:to>
      <xdr:col>12</xdr:col>
      <xdr:colOff>533400</xdr:colOff>
      <xdr:row>13</xdr:row>
      <xdr:rowOff>99060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121920</xdr:rowOff>
    </xdr:from>
    <xdr:to>
      <xdr:col>6</xdr:col>
      <xdr:colOff>289560</xdr:colOff>
      <xdr:row>26</xdr:row>
      <xdr:rowOff>152400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373380</xdr:colOff>
      <xdr:row>14</xdr:row>
      <xdr:rowOff>106680</xdr:rowOff>
    </xdr:from>
    <xdr:to>
      <xdr:col>12</xdr:col>
      <xdr:colOff>541020</xdr:colOff>
      <xdr:row>27</xdr:row>
      <xdr:rowOff>15240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15240</xdr:colOff>
      <xdr:row>0</xdr:row>
      <xdr:rowOff>152400</xdr:rowOff>
    </xdr:from>
    <xdr:to>
      <xdr:col>19</xdr:col>
      <xdr:colOff>228600</xdr:colOff>
      <xdr:row>13</xdr:row>
      <xdr:rowOff>137160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30480</xdr:colOff>
      <xdr:row>14</xdr:row>
      <xdr:rowOff>30480</xdr:rowOff>
    </xdr:from>
    <xdr:to>
      <xdr:col>19</xdr:col>
      <xdr:colOff>190500</xdr:colOff>
      <xdr:row>27</xdr:row>
      <xdr:rowOff>60960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15240</xdr:colOff>
      <xdr:row>15</xdr:row>
      <xdr:rowOff>7620</xdr:rowOff>
    </xdr:from>
    <xdr:to>
      <xdr:col>22</xdr:col>
      <xdr:colOff>15240</xdr:colOff>
      <xdr:row>28</xdr:row>
      <xdr:rowOff>97155</xdr:rowOff>
    </xdr:to>
    <mc:AlternateContent xmlns:mc="http://schemas.openxmlformats.org/markup-compatibility/2006">
      <mc:Choice xmlns:a14="http://schemas.microsoft.com/office/drawing/2010/main" Requires="a14">
        <xdr:graphicFrame macro="">
          <xdr:nvGraphicFramePr>
            <xdr:cNvPr id="8" name="Buyer_ID 1">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Buyer_ID 1"/>
            </a:graphicData>
          </a:graphic>
        </xdr:graphicFrame>
      </mc:Choice>
      <mc:Fallback>
        <xdr:sp macro="" textlink="">
          <xdr:nvSpPr>
            <xdr:cNvPr id="0" name=""/>
            <xdr:cNvSpPr>
              <a:spLocks noTextEdit="1"/>
            </xdr:cNvSpPr>
          </xdr:nvSpPr>
          <xdr:spPr>
            <a:xfrm>
              <a:off x="11597640" y="27508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182880</xdr:colOff>
      <xdr:row>4</xdr:row>
      <xdr:rowOff>0</xdr:rowOff>
    </xdr:from>
    <xdr:to>
      <xdr:col>18</xdr:col>
      <xdr:colOff>182880</xdr:colOff>
      <xdr:row>17</xdr:row>
      <xdr:rowOff>89535</xdr:rowOff>
    </xdr:to>
    <mc:AlternateContent xmlns:mc="http://schemas.openxmlformats.org/markup-compatibility/2006">
      <mc:Choice xmlns:a14="http://schemas.microsoft.com/office/drawing/2010/main" Requires="a14">
        <xdr:graphicFrame macro="">
          <xdr:nvGraphicFramePr>
            <xdr:cNvPr id="9" name="gender 2">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9326880" y="731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15</xdr:row>
      <xdr:rowOff>60960</xdr:rowOff>
    </xdr:from>
    <xdr:to>
      <xdr:col>18</xdr:col>
      <xdr:colOff>533400</xdr:colOff>
      <xdr:row>28</xdr:row>
      <xdr:rowOff>150495</xdr:rowOff>
    </xdr:to>
    <mc:AlternateContent xmlns:mc="http://schemas.openxmlformats.org/markup-compatibility/2006">
      <mc:Choice xmlns:a14="http://schemas.microsoft.com/office/drawing/2010/main" Requires="a14">
        <xdr:graphicFrame macro="">
          <xdr:nvGraphicFramePr>
            <xdr:cNvPr id="10" name="company_id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company_id 1"/>
            </a:graphicData>
          </a:graphic>
        </xdr:graphicFrame>
      </mc:Choice>
      <mc:Fallback>
        <xdr:sp macro="" textlink="">
          <xdr:nvSpPr>
            <xdr:cNvPr id="0" name=""/>
            <xdr:cNvSpPr>
              <a:spLocks noTextEdit="1"/>
            </xdr:cNvSpPr>
          </xdr:nvSpPr>
          <xdr:spPr>
            <a:xfrm>
              <a:off x="9677400" y="2804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160020</xdr:colOff>
      <xdr:row>3</xdr:row>
      <xdr:rowOff>15240</xdr:rowOff>
    </xdr:from>
    <xdr:to>
      <xdr:col>20</xdr:col>
      <xdr:colOff>160020</xdr:colOff>
      <xdr:row>16</xdr:row>
      <xdr:rowOff>104775</xdr:rowOff>
    </xdr:to>
    <mc:AlternateContent xmlns:mc="http://schemas.openxmlformats.org/markup-compatibility/2006">
      <mc:Choice xmlns:a14="http://schemas.microsoft.com/office/drawing/2010/main" Requires="a14">
        <xdr:graphicFrame macro="">
          <xdr:nvGraphicFramePr>
            <xdr:cNvPr id="11" name="department 1">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10523220" y="563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14</xdr:row>
      <xdr:rowOff>83820</xdr:rowOff>
    </xdr:from>
    <xdr:to>
      <xdr:col>22</xdr:col>
      <xdr:colOff>76200</xdr:colOff>
      <xdr:row>27</xdr:row>
      <xdr:rowOff>173355</xdr:rowOff>
    </xdr:to>
    <mc:AlternateContent xmlns:mc="http://schemas.openxmlformats.org/markup-compatibility/2006">
      <mc:Choice xmlns:a14="http://schemas.microsoft.com/office/drawing/2010/main" Requires="a14">
        <xdr:graphicFrame macro="">
          <xdr:nvGraphicFramePr>
            <xdr:cNvPr id="12" name="salary 2">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salary 2"/>
            </a:graphicData>
          </a:graphic>
        </xdr:graphicFrame>
      </mc:Choice>
      <mc:Fallback>
        <xdr:sp macro="" textlink="">
          <xdr:nvSpPr>
            <xdr:cNvPr id="0" name=""/>
            <xdr:cNvSpPr>
              <a:spLocks noTextEdit="1"/>
            </xdr:cNvSpPr>
          </xdr:nvSpPr>
          <xdr:spPr>
            <a:xfrm>
              <a:off x="11658600" y="2644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213360</xdr:colOff>
      <xdr:row>2</xdr:row>
      <xdr:rowOff>152400</xdr:rowOff>
    </xdr:from>
    <xdr:to>
      <xdr:col>18</xdr:col>
      <xdr:colOff>213360</xdr:colOff>
      <xdr:row>16</xdr:row>
      <xdr:rowOff>59055</xdr:rowOff>
    </xdr:to>
    <mc:AlternateContent xmlns:mc="http://schemas.openxmlformats.org/markup-compatibility/2006">
      <mc:Choice xmlns:a14="http://schemas.microsoft.com/office/drawing/2010/main" Requires="a14">
        <xdr:graphicFrame macro="">
          <xdr:nvGraphicFramePr>
            <xdr:cNvPr id="13" name="car_ID 1">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car_ID 1"/>
            </a:graphicData>
          </a:graphic>
        </xdr:graphicFrame>
      </mc:Choice>
      <mc:Fallback>
        <xdr:sp macro="" textlink="">
          <xdr:nvSpPr>
            <xdr:cNvPr id="0" name=""/>
            <xdr:cNvSpPr>
              <a:spLocks noTextEdit="1"/>
            </xdr:cNvSpPr>
          </xdr:nvSpPr>
          <xdr:spPr>
            <a:xfrm>
              <a:off x="9357360" y="518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495300</xdr:colOff>
      <xdr:row>8</xdr:row>
      <xdr:rowOff>60960</xdr:rowOff>
    </xdr:from>
    <xdr:to>
      <xdr:col>20</xdr:col>
      <xdr:colOff>495300</xdr:colOff>
      <xdr:row>21</xdr:row>
      <xdr:rowOff>150495</xdr:rowOff>
    </xdr:to>
    <mc:AlternateContent xmlns:mc="http://schemas.openxmlformats.org/markup-compatibility/2006">
      <mc:Choice xmlns:a14="http://schemas.microsoft.com/office/drawing/2010/main" Requires="a14">
        <xdr:graphicFrame macro="">
          <xdr:nvGraphicFramePr>
            <xdr:cNvPr id="14" name="carboughtdate 1">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carboughtdate 1"/>
            </a:graphicData>
          </a:graphic>
        </xdr:graphicFrame>
      </mc:Choice>
      <mc:Fallback>
        <xdr:sp macro="" textlink="">
          <xdr:nvSpPr>
            <xdr:cNvPr id="0" name=""/>
            <xdr:cNvSpPr>
              <a:spLocks noTextEdit="1"/>
            </xdr:cNvSpPr>
          </xdr:nvSpPr>
          <xdr:spPr>
            <a:xfrm>
              <a:off x="10858500" y="1524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76200</xdr:colOff>
      <xdr:row>5</xdr:row>
      <xdr:rowOff>175261</xdr:rowOff>
    </xdr:from>
    <xdr:to>
      <xdr:col>23</xdr:col>
      <xdr:colOff>91440</xdr:colOff>
      <xdr:row>19</xdr:row>
      <xdr:rowOff>30481</xdr:rowOff>
    </xdr:to>
    <mc:AlternateContent xmlns:mc="http://schemas.openxmlformats.org/markup-compatibility/2006">
      <mc:Choice xmlns:a14="http://schemas.microsoft.com/office/drawing/2010/main" Requires="a14">
        <xdr:graphicFrame macro="">
          <xdr:nvGraphicFramePr>
            <xdr:cNvPr id="16" name="Car Brand 2">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Car Brand 2"/>
            </a:graphicData>
          </a:graphic>
        </xdr:graphicFrame>
      </mc:Choice>
      <mc:Fallback>
        <xdr:sp macro="" textlink="">
          <xdr:nvSpPr>
            <xdr:cNvPr id="0" name=""/>
            <xdr:cNvSpPr>
              <a:spLocks noTextEdit="1"/>
            </xdr:cNvSpPr>
          </xdr:nvSpPr>
          <xdr:spPr>
            <a:xfrm>
              <a:off x="12268200" y="1089661"/>
              <a:ext cx="1844040" cy="241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ppari indu" refreshedDate="45609.761686226899" createdVersion="8" refreshedVersion="8" minRefreshableVersion="3" recordCount="999" xr:uid="{00000000-000A-0000-FFFF-FFFF00000000}">
  <cacheSource type="worksheet">
    <worksheetSource name="#NAME?"/>
  </cacheSource>
  <cacheFields count="15">
    <cacheField name="Buyer_ID" numFmtId="0">
      <sharedItems containsSemiMixedTypes="0" containsString="0" containsNumber="1" containsInteger="1" minValue="0" maxValue="999" count="999">
        <n v="809"/>
        <n v="454"/>
        <n v="3"/>
        <n v="974"/>
        <n v="990"/>
        <n v="160"/>
        <n v="427"/>
        <n v="716"/>
        <n v="257"/>
        <n v="321"/>
        <n v="364"/>
        <n v="720"/>
        <n v="755"/>
        <n v="768"/>
        <n v="398"/>
        <n v="736"/>
        <n v="845"/>
        <n v="6"/>
        <n v="117"/>
        <n v="164"/>
        <n v="325"/>
        <n v="448"/>
        <n v="763"/>
        <n v="774"/>
        <n v="156"/>
        <n v="345"/>
        <n v="366"/>
        <n v="552"/>
        <n v="562"/>
        <n v="100"/>
        <n v="863"/>
        <n v="952"/>
        <n v="975"/>
        <n v="59"/>
        <n v="854"/>
        <n v="855"/>
        <n v="41"/>
        <n v="767"/>
        <n v="827"/>
        <n v="971"/>
        <n v="462"/>
        <n v="822"/>
        <n v="730"/>
        <n v="154"/>
        <n v="828"/>
        <n v="62"/>
        <n v="106"/>
        <n v="382"/>
        <n v="626"/>
        <n v="769"/>
        <n v="780"/>
        <n v="657"/>
        <n v="803"/>
        <n v="459"/>
        <n v="868"/>
        <n v="923"/>
        <n v="157"/>
        <n v="472"/>
        <n v="551"/>
        <n v="600"/>
        <n v="706"/>
        <n v="739"/>
        <n v="924"/>
        <n v="297"/>
        <n v="303"/>
        <n v="180"/>
        <n v="244"/>
        <n v="121"/>
        <n v="450"/>
        <n v="197"/>
        <n v="275"/>
        <n v="380"/>
        <n v="206"/>
        <n v="313"/>
        <n v="576"/>
        <n v="379"/>
        <n v="989"/>
        <n v="19"/>
        <n v="314"/>
        <n v="547"/>
        <n v="742"/>
        <n v="885"/>
        <n v="225"/>
        <n v="393"/>
        <n v="470"/>
        <n v="761"/>
        <n v="53"/>
        <n v="176"/>
        <n v="272"/>
        <n v="346"/>
        <n v="502"/>
        <n v="516"/>
        <n v="703"/>
        <n v="860"/>
        <n v="980"/>
        <n v="152"/>
        <n v="288"/>
        <n v="457"/>
        <n v="139"/>
        <n v="746"/>
        <n v="166"/>
        <n v="729"/>
        <n v="816"/>
        <n v="285"/>
        <n v="460"/>
        <n v="671"/>
        <n v="726"/>
        <n v="149"/>
        <n v="194"/>
        <n v="42"/>
        <n v="222"/>
        <n v="231"/>
        <n v="650"/>
        <n v="846"/>
        <n v="112"/>
        <n v="116"/>
        <n v="254"/>
        <n v="311"/>
        <n v="728"/>
        <n v="993"/>
        <n v="240"/>
        <n v="43"/>
        <n v="129"/>
        <n v="145"/>
        <n v="982"/>
        <n v="218"/>
        <n v="615"/>
        <n v="731"/>
        <n v="813"/>
        <n v="956"/>
        <n v="125"/>
        <n v="146"/>
        <n v="350"/>
        <n v="491"/>
        <n v="850"/>
        <n v="96"/>
        <n v="494"/>
        <n v="666"/>
        <n v="276"/>
        <n v="725"/>
        <n v="241"/>
        <n v="278"/>
        <n v="451"/>
        <n v="564"/>
        <n v="607"/>
        <n v="631"/>
        <n v="644"/>
        <n v="967"/>
        <n v="527"/>
        <n v="786"/>
        <n v="981"/>
        <n v="250"/>
        <n v="280"/>
        <n v="368"/>
        <n v="344"/>
        <n v="425"/>
        <n v="694"/>
        <n v="790"/>
        <n v="30"/>
        <n v="569"/>
        <n v="591"/>
        <n v="675"/>
        <n v="525"/>
        <n v="219"/>
        <n v="281"/>
        <n v="602"/>
        <n v="327"/>
        <n v="167"/>
        <n v="291"/>
        <n v="312"/>
        <n v="343"/>
        <n v="375"/>
        <n v="386"/>
        <n v="741"/>
        <n v="373"/>
        <n v="287"/>
        <n v="625"/>
        <n v="797"/>
        <n v="182"/>
        <n v="475"/>
        <n v="68"/>
        <n v="922"/>
        <n v="39"/>
        <n v="412"/>
        <n v="159"/>
        <n v="442"/>
        <n v="727"/>
        <n v="484"/>
        <n v="67"/>
        <n v="424"/>
        <n v="426"/>
        <n v="505"/>
        <n v="518"/>
        <n v="735"/>
        <n v="864"/>
        <n v="195"/>
        <n v="374"/>
        <n v="688"/>
        <n v="842"/>
        <n v="995"/>
        <n v="64"/>
        <n v="66"/>
        <n v="573"/>
        <n v="269"/>
        <n v="469"/>
        <n v="880"/>
        <n v="211"/>
        <n v="830"/>
        <n v="937"/>
        <n v="439"/>
        <n v="122"/>
        <n v="204"/>
        <n v="212"/>
        <n v="441"/>
        <n v="669"/>
        <n v="693"/>
        <n v="891"/>
        <n v="976"/>
        <n v="133"/>
        <n v="613"/>
        <n v="751"/>
        <n v="904"/>
        <n v="477"/>
        <n v="522"/>
        <n v="78"/>
        <n v="378"/>
        <n v="577"/>
        <n v="178"/>
        <n v="188"/>
        <n v="354"/>
        <n v="661"/>
        <n v="277"/>
        <n v="758"/>
        <n v="884"/>
        <n v="961"/>
        <n v="536"/>
        <n v="363"/>
        <n v="437"/>
        <n v="535"/>
        <n v="848"/>
        <n v="929"/>
        <n v="65"/>
        <n v="918"/>
        <n v="315"/>
        <n v="371"/>
        <n v="415"/>
        <n v="655"/>
        <n v="93"/>
        <n v="876"/>
        <n v="802"/>
        <n v="759"/>
        <n v="15"/>
        <n v="92"/>
        <n v="273"/>
        <n v="279"/>
        <n v="639"/>
        <n v="520"/>
        <n v="261"/>
        <n v="295"/>
        <n v="550"/>
        <n v="586"/>
        <n v="594"/>
        <n v="695"/>
        <n v="187"/>
        <n v="333"/>
        <n v="413"/>
        <n v="44"/>
        <n v="476"/>
        <n v="800"/>
        <n v="832"/>
        <n v="902"/>
        <n v="928"/>
        <n v="173"/>
        <n v="528"/>
        <n v="676"/>
        <n v="835"/>
        <n v="849"/>
        <n v="294"/>
        <n v="495"/>
        <n v="561"/>
        <n v="509"/>
        <n v="665"/>
        <n v="794"/>
        <n v="28"/>
        <n v="118"/>
        <n v="697"/>
        <n v="698"/>
        <n v="897"/>
        <n v="405"/>
        <n v="681"/>
        <n v="893"/>
        <n v="468"/>
        <n v="480"/>
        <n v="700"/>
        <n v="372"/>
        <n v="914"/>
        <n v="9"/>
        <n v="369"/>
        <n v="702"/>
        <n v="777"/>
        <n v="862"/>
        <n v="165"/>
        <n v="239"/>
        <n v="815"/>
        <n v="889"/>
        <n v="23"/>
        <n v="348"/>
        <n v="859"/>
        <n v="933"/>
        <n v="486"/>
        <n v="938"/>
        <n v="983"/>
        <n v="104"/>
        <n v="132"/>
        <n v="181"/>
        <n v="872"/>
        <n v="894"/>
        <n v="970"/>
        <n v="140"/>
        <n v="243"/>
        <n v="599"/>
        <n v="690"/>
        <n v="135"/>
        <n v="383"/>
        <n v="649"/>
        <n v="153"/>
        <n v="203"/>
        <n v="339"/>
        <n v="711"/>
        <n v="997"/>
        <n v="69"/>
        <n v="215"/>
        <n v="136"/>
        <n v="335"/>
        <n v="672"/>
        <n v="778"/>
        <n v="18"/>
        <n v="51"/>
        <n v="235"/>
        <n v="88"/>
        <n v="190"/>
        <n v="722"/>
        <n v="851"/>
        <n v="750"/>
        <n v="514"/>
        <n v="836"/>
        <n v="874"/>
        <n v="318"/>
        <n v="756"/>
        <n v="946"/>
        <n v="60"/>
        <n v="128"/>
        <n v="523"/>
        <n v="353"/>
        <n v="482"/>
        <n v="616"/>
        <n v="391"/>
        <n v="445"/>
        <n v="214"/>
        <n v="733"/>
        <n v="906"/>
        <n v="322"/>
        <n v="539"/>
        <n v="630"/>
        <n v="881"/>
        <n v="926"/>
        <n v="107"/>
        <n v="286"/>
        <n v="123"/>
        <n v="447"/>
        <n v="609"/>
        <n v="623"/>
        <n v="771"/>
        <n v="17"/>
        <n v="183"/>
        <n v="567"/>
        <n v="48"/>
        <n v="640"/>
        <n v="12"/>
        <n v="29"/>
        <n v="76"/>
        <n v="788"/>
        <n v="949"/>
        <n v="24"/>
        <n v="179"/>
        <n v="409"/>
        <n v="752"/>
        <n v="35"/>
        <n v="86"/>
        <n v="174"/>
        <n v="910"/>
        <n v="270"/>
        <n v="969"/>
        <n v="673"/>
        <n v="858"/>
        <n v="223"/>
        <n v="570"/>
        <n v="799"/>
        <n v="444"/>
        <n v="464"/>
        <n v="660"/>
        <n v="907"/>
        <n v="115"/>
        <n v="331"/>
        <n v="834"/>
        <n v="499"/>
        <n v="162"/>
        <n v="332"/>
        <n v="246"/>
        <n v="300"/>
        <n v="691"/>
        <n v="292"/>
        <n v="347"/>
        <n v="531"/>
        <n v="705"/>
        <n v="137"/>
        <n v="762"/>
        <n v="833"/>
        <n v="158"/>
        <n v="234"/>
        <n v="517"/>
        <n v="760"/>
        <n v="264"/>
        <n v="840"/>
        <n v="84"/>
        <n v="127"/>
        <n v="320"/>
        <n v="341"/>
        <n v="617"/>
        <n v="36"/>
        <n v="91"/>
        <n v="282"/>
        <n v="543"/>
        <n v="747"/>
        <n v="805"/>
        <n v="138"/>
        <n v="296"/>
        <n v="587"/>
        <n v="680"/>
        <n v="820"/>
        <n v="418"/>
        <n v="866"/>
        <n v="667"/>
        <n v="947"/>
        <n v="258"/>
        <n v="911"/>
        <n v="236"/>
        <n v="843"/>
        <n v="37"/>
        <n v="99"/>
        <n v="593"/>
        <n v="653"/>
        <n v="191"/>
        <n v="589"/>
        <n v="305"/>
        <n v="826"/>
        <n v="109"/>
        <n v="549"/>
        <n v="638"/>
        <n v="795"/>
        <n v="403"/>
        <n v="367"/>
        <n v="8"/>
        <n v="423"/>
        <n v="467"/>
        <n v="481"/>
        <n v="757"/>
        <n v="985"/>
        <n v="432"/>
        <n v="578"/>
        <n v="877"/>
        <n v="184"/>
        <n v="262"/>
        <n v="604"/>
        <n v="648"/>
        <n v="962"/>
        <n v="10"/>
        <n v="686"/>
        <n v="921"/>
        <n v="925"/>
        <n v="202"/>
        <n v="500"/>
        <n v="529"/>
        <n v="148"/>
        <n v="248"/>
        <n v="519"/>
        <n v="553"/>
        <n v="781"/>
        <n v="915"/>
        <n v="670"/>
        <n v="814"/>
        <n v="98"/>
        <n v="414"/>
        <n v="438"/>
        <n v="521"/>
        <n v="753"/>
        <n v="887"/>
        <n v="73"/>
        <n v="124"/>
        <n v="506"/>
        <n v="455"/>
        <n v="490"/>
        <n v="699"/>
        <n v="713"/>
        <n v="80"/>
        <n v="186"/>
        <n v="205"/>
        <n v="563"/>
        <n v="57"/>
        <n v="110"/>
        <n v="913"/>
        <n v="478"/>
        <n v="853"/>
        <n v="958"/>
        <n v="259"/>
        <n v="408"/>
        <n v="33"/>
        <n v="624"/>
        <n v="108"/>
        <n v="351"/>
        <n v="271"/>
        <n v="942"/>
        <n v="85"/>
        <n v="5"/>
        <n v="370"/>
        <n v="890"/>
        <n v="635"/>
        <n v="935"/>
        <n v="978"/>
        <n v="399"/>
        <n v="892"/>
        <n v="210"/>
        <n v="376"/>
        <n v="865"/>
        <n v="47"/>
        <n v="532"/>
        <n v="628"/>
        <n v="392"/>
        <n v="585"/>
        <n v="662"/>
        <n v="948"/>
        <n v="511"/>
        <n v="879"/>
        <n v="456"/>
        <n v="960"/>
        <n v="440"/>
        <n v="560"/>
        <n v="581"/>
        <n v="984"/>
        <n v="27"/>
        <n v="310"/>
        <n v="377"/>
        <n v="683"/>
        <n v="708"/>
        <n v="389"/>
        <n v="582"/>
        <n v="779"/>
        <n v="817"/>
        <n v="56"/>
        <n v="407"/>
        <n v="748"/>
        <n v="253"/>
        <n v="487"/>
        <n v="554"/>
        <n v="606"/>
        <n v="82"/>
        <n v="97"/>
        <n v="443"/>
        <n v="471"/>
        <n v="620"/>
        <n v="668"/>
        <n v="839"/>
        <n v="247"/>
        <n v="524"/>
        <n v="685"/>
        <n v="831"/>
        <n v="141"/>
        <n v="740"/>
        <n v="847"/>
        <n v="964"/>
        <n v="357"/>
        <n v="656"/>
        <n v="237"/>
        <n v="508"/>
        <n v="515"/>
        <n v="601"/>
        <n v="714"/>
        <n v="878"/>
        <n v="172"/>
        <n v="385"/>
        <n v="637"/>
        <n v="101"/>
        <n v="715"/>
        <n v="31"/>
        <n v="977"/>
        <n v="70"/>
        <n v="764"/>
        <n v="999"/>
        <n v="461"/>
        <n v="571"/>
        <n v="200"/>
        <n v="230"/>
        <n v="812"/>
        <n v="401"/>
        <n v="208"/>
        <n v="255"/>
        <n v="622"/>
        <n v="629"/>
        <n v="732"/>
        <n v="641"/>
        <n v="901"/>
        <n v="986"/>
        <n v="103"/>
        <n v="161"/>
        <n v="75"/>
        <n v="83"/>
        <n v="953"/>
        <n v="1"/>
        <n v="612"/>
        <n v="927"/>
        <n v="992"/>
        <n v="170"/>
        <n v="572"/>
        <n v="574"/>
        <n v="856"/>
        <n v="557"/>
        <n v="951"/>
        <n v="394"/>
        <n v="558"/>
        <n v="804"/>
        <n v="965"/>
        <n v="360"/>
        <n v="512"/>
        <n v="537"/>
        <n v="541"/>
        <n v="542"/>
        <n v="734"/>
        <n v="875"/>
        <n v="559"/>
        <n v="717"/>
        <n v="737"/>
        <n v="871"/>
        <n v="895"/>
        <n v="337"/>
        <n v="917"/>
        <n v="265"/>
        <n v="329"/>
        <n v="544"/>
        <n v="20"/>
        <n v="356"/>
        <n v="416"/>
        <n v="652"/>
        <n v="119"/>
        <n v="274"/>
        <n v="504"/>
        <n v="592"/>
        <n v="49"/>
        <n v="89"/>
        <n v="113"/>
        <n v="365"/>
        <n v="290"/>
        <n v="485"/>
        <n v="417"/>
        <n v="597"/>
        <n v="384"/>
        <n v="463"/>
        <n v="608"/>
        <n v="791"/>
        <n v="857"/>
        <n v="610"/>
        <n v="701"/>
        <n v="973"/>
        <n v="2"/>
        <n v="679"/>
        <n v="988"/>
        <n v="142"/>
        <n v="390"/>
        <n v="538"/>
        <n v="991"/>
        <n v="359"/>
        <n v="74"/>
        <n v="497"/>
        <n v="920"/>
        <n v="306"/>
        <n v="966"/>
        <n v="58"/>
        <n v="503"/>
        <n v="584"/>
        <n v="663"/>
        <n v="227"/>
        <n v="533"/>
        <n v="710"/>
        <n v="931"/>
        <n v="323"/>
        <n v="627"/>
        <n v="684"/>
        <n v="919"/>
        <n v="283"/>
        <n v="458"/>
        <n v="941"/>
        <n v="151"/>
        <n v="362"/>
        <n v="546"/>
        <n v="598"/>
        <n v="903"/>
        <n v="299"/>
        <n v="336"/>
        <n v="632"/>
        <n v="765"/>
        <n v="808"/>
        <n v="837"/>
        <n v="654"/>
        <n v="718"/>
        <n v="787"/>
        <n v="21"/>
        <n v="324"/>
        <n v="400"/>
        <n v="909"/>
        <n v="45"/>
        <n v="102"/>
        <n v="595"/>
        <n v="712"/>
        <n v="955"/>
        <n v="25"/>
        <n v="144"/>
        <n v="245"/>
        <n v="492"/>
        <n v="71"/>
        <n v="126"/>
        <n v="772"/>
        <n v="818"/>
        <n v="224"/>
        <n v="783"/>
        <n v="256"/>
        <n v="319"/>
        <n v="590"/>
        <n v="870"/>
        <n v="87"/>
        <n v="242"/>
        <n v="996"/>
        <n v="395"/>
        <n v="429"/>
        <n v="496"/>
        <n v="775"/>
        <n v="147"/>
        <n v="434"/>
        <n v="473"/>
        <n v="284"/>
        <n v="534"/>
        <n v="664"/>
        <n v="940"/>
        <n v="198"/>
        <n v="238"/>
        <n v="268"/>
        <n v="411"/>
        <n v="493"/>
        <n v="792"/>
        <n v="793"/>
        <n v="954"/>
        <n v="959"/>
        <n v="233"/>
        <n v="428"/>
        <n v="540"/>
        <n v="221"/>
        <n v="232"/>
        <n v="651"/>
        <n v="798"/>
        <n v="38"/>
        <n v="289"/>
        <n v="900"/>
        <n v="905"/>
        <n v="95"/>
        <n v="301"/>
        <n v="811"/>
        <n v="939"/>
        <n v="349"/>
        <n v="406"/>
        <n v="479"/>
        <n v="994"/>
        <n v="50"/>
        <n v="120"/>
        <n v="150"/>
        <n v="513"/>
        <n v="134"/>
        <n v="209"/>
        <n v="22"/>
        <n v="249"/>
        <n v="338"/>
        <n v="381"/>
        <n v="207"/>
        <n v="422"/>
        <n v="510"/>
        <n v="555"/>
        <n v="658"/>
        <n v="52"/>
        <n v="466"/>
        <n v="823"/>
        <n v="328"/>
        <n v="619"/>
        <n v="131"/>
        <n v="483"/>
        <n v="596"/>
        <n v="908"/>
        <n v="193"/>
        <n v="201"/>
        <n v="228"/>
        <n v="330"/>
        <n v="987"/>
        <n v="583"/>
        <n v="643"/>
        <n v="801"/>
        <n v="449"/>
        <n v="507"/>
        <n v="692"/>
        <n v="916"/>
        <n v="40"/>
        <n v="358"/>
        <n v="621"/>
        <n v="770"/>
        <n v="998"/>
        <n v="293"/>
        <n v="7"/>
        <n v="773"/>
        <n v="105"/>
        <n v="453"/>
        <n v="674"/>
        <n v="13"/>
        <n v="433"/>
        <n v="548"/>
        <n v="565"/>
        <n v="634"/>
        <n v="397"/>
        <n v="719"/>
        <n v="844"/>
        <n v="963"/>
        <n v="251"/>
        <n v="530"/>
        <n v="260"/>
        <n v="852"/>
        <n v="220"/>
        <n v="404"/>
        <n v="421"/>
        <n v="435"/>
        <n v="682"/>
        <n v="396"/>
        <n v="696"/>
        <n v="114"/>
        <n v="252"/>
        <n v="618"/>
        <n v="972"/>
        <n v="32"/>
        <n v="175"/>
        <n v="678"/>
        <n v="945"/>
        <n v="352"/>
        <n v="580"/>
        <n v="784"/>
        <n v="807"/>
        <n v="821"/>
        <n v="4"/>
        <n v="171"/>
        <n v="199"/>
        <n v="26"/>
        <n v="545"/>
        <n v="645"/>
        <n v="776"/>
        <n v="309"/>
        <n v="361"/>
        <n v="744"/>
        <n v="387"/>
        <n v="829"/>
        <n v="46"/>
        <n v="155"/>
        <n v="317"/>
        <n v="588"/>
        <n v="869"/>
        <n v="707"/>
        <n v="766"/>
        <n v="72"/>
        <n v="556"/>
        <n v="111"/>
        <n v="896"/>
        <n v="930"/>
        <n v="55"/>
        <n v="163"/>
        <n v="687"/>
        <n v="749"/>
        <n v="796"/>
        <n v="950"/>
        <n v="898"/>
        <n v="498"/>
        <n v="677"/>
        <n v="899"/>
        <n v="934"/>
        <n v="77"/>
        <n v="90"/>
        <n v="266"/>
        <n v="61"/>
        <n v="94"/>
        <n v="185"/>
        <n v="614"/>
        <n v="81"/>
        <n v="11"/>
        <n v="130"/>
        <n v="633"/>
        <n v="743"/>
        <n v="979"/>
        <n v="14"/>
        <n v="216"/>
        <n v="430"/>
        <n v="738"/>
        <n v="217"/>
        <n v="838"/>
        <n v="785"/>
        <n v="873"/>
        <n v="501"/>
        <n v="659"/>
        <n v="819"/>
        <n v="34"/>
        <n v="402"/>
        <n v="526"/>
        <n v="754"/>
        <n v="944"/>
        <n v="307"/>
        <n v="611"/>
        <n v="388"/>
        <n v="936"/>
        <n v="16"/>
        <n v="420"/>
        <n v="431"/>
        <n v="298"/>
        <n v="308"/>
        <n v="636"/>
        <n v="647"/>
        <n v="745"/>
        <n v="867"/>
        <n v="568"/>
        <n v="709"/>
        <n v="810"/>
        <n v="957"/>
        <n v="304"/>
        <n v="474"/>
        <n v="168"/>
        <n v="192"/>
        <n v="196"/>
        <n v="806"/>
        <n v="888"/>
        <n v="342"/>
        <n v="489"/>
        <n v="723"/>
        <n v="932"/>
        <n v="213"/>
        <n v="566"/>
        <n v="646"/>
        <n v="882"/>
        <n v="79"/>
        <n v="340"/>
        <n v="436"/>
        <n v="579"/>
        <n v="446"/>
        <n v="704"/>
        <n v="825"/>
        <n v="169"/>
        <n v="263"/>
        <n v="603"/>
        <n v="226"/>
        <n v="316"/>
        <n v="488"/>
        <n v="605"/>
        <n v="883"/>
        <n v="789"/>
        <n v="326"/>
        <n v="452"/>
        <n v="642"/>
        <n v="782"/>
        <n v="824"/>
        <n v="689"/>
        <n v="721"/>
        <n v="886"/>
        <n v="177"/>
        <n v="943"/>
        <n v="465"/>
        <n v="861"/>
        <n v="419"/>
        <n v="968"/>
        <n v="143"/>
        <n v="575"/>
        <n v="54"/>
        <n v="302"/>
        <n v="912"/>
        <n v="229"/>
        <n v="841"/>
        <n v="63"/>
        <n v="189"/>
        <n v="267"/>
        <n v="334"/>
        <n v="355"/>
        <n v="410"/>
        <n v="724"/>
      </sharedItems>
    </cacheField>
    <cacheField name="first_name" numFmtId="0">
      <sharedItems containsNonDate="0"/>
    </cacheField>
    <cacheField name="last_name" numFmtId="0">
      <sharedItems containsNonDate="0"/>
    </cacheField>
    <cacheField name="email" numFmtId="0">
      <sharedItems containsNonDate="0"/>
    </cacheField>
    <cacheField name="gender" numFmtId="0">
      <sharedItems count="8">
        <s v="Male"/>
        <s v="Female"/>
        <s v="Bigender"/>
        <s v="Genderfluid"/>
        <s v="Polygender"/>
        <s v="Non-binary"/>
        <s v="Agender"/>
        <s v="Genderqueer"/>
      </sharedItems>
    </cacheField>
    <cacheField name="company_id" numFmtId="0">
      <sharedItems containsMixedTypes="1" containsNumber="1" containsInteger="1" count="348">
        <n v="1"/>
        <n v="2"/>
        <n v="3"/>
        <n v="4"/>
        <n v="5"/>
        <n v="6"/>
        <n v="7"/>
        <n v="8"/>
        <n v="9"/>
        <n v="10"/>
        <n v="11"/>
        <n v="12"/>
        <n v="13"/>
        <n v="14"/>
        <n v="15"/>
        <n v="17"/>
        <n v="18"/>
        <n v="19"/>
        <n v="20"/>
        <n v="21"/>
        <n v="22"/>
        <n v="23"/>
        <n v="24"/>
        <n v="25"/>
        <n v="26"/>
        <n v="27"/>
        <n v="28"/>
        <n v="29"/>
        <n v="30"/>
        <n v="31"/>
        <n v="32"/>
        <n v="33"/>
        <n v="34"/>
        <n v="35"/>
        <n v="36"/>
        <n v="37"/>
        <n v="38"/>
        <n v="39"/>
        <n v="40"/>
        <n v="43"/>
        <n v="44"/>
        <n v="46"/>
        <n v="47"/>
        <n v="48"/>
        <n v="50"/>
        <n v="52"/>
        <n v="53"/>
        <n v="54"/>
        <n v="55"/>
        <n v="56"/>
        <n v="57"/>
        <n v="59"/>
        <n v="60"/>
        <n v="62"/>
        <n v="63"/>
        <n v="64"/>
        <n v="65"/>
        <n v="66"/>
        <n v="67"/>
        <n v="68"/>
        <n v="69"/>
        <n v="70"/>
        <n v="71"/>
        <n v="72"/>
        <n v="75"/>
        <n v="76"/>
        <n v="77"/>
        <n v="78"/>
        <n v="79"/>
        <n v="82"/>
        <n v="83"/>
        <n v="84"/>
        <n v="86"/>
        <n v="87"/>
        <n v="88"/>
        <n v="89"/>
        <n v="90"/>
        <n v="91"/>
        <n v="92"/>
        <n v="94"/>
        <n v="97"/>
        <n v="98"/>
        <n v="100"/>
        <n v="101"/>
        <n v="103"/>
        <n v="104"/>
        <n v="105"/>
        <n v="107"/>
        <n v="108"/>
        <n v="109"/>
        <n v="110"/>
        <n v="111"/>
        <n v="112"/>
        <n v="114"/>
        <n v="115"/>
        <n v="116"/>
        <n v="117"/>
        <n v="118"/>
        <n v="120"/>
        <n v="122"/>
        <n v="124"/>
        <n v="125"/>
        <n v="126"/>
        <n v="127"/>
        <n v="128"/>
        <n v="129"/>
        <n v="130"/>
        <n v="131"/>
        <n v="132"/>
        <n v="133"/>
        <n v="134"/>
        <n v="135"/>
        <n v="136"/>
        <n v="137"/>
        <n v="140"/>
        <n v="141"/>
        <n v="142"/>
        <n v="144"/>
        <n v="145"/>
        <n v="147"/>
        <n v="148"/>
        <n v="150"/>
        <n v="151"/>
        <n v="152"/>
        <n v="155"/>
        <n v="158"/>
        <n v="159"/>
        <n v="160"/>
        <n v="163"/>
        <n v="165"/>
        <n v="166"/>
        <n v="167"/>
        <n v="168"/>
        <n v="171"/>
        <n v="174"/>
        <n v="177"/>
        <n v="181"/>
        <n v="185"/>
        <n v="186"/>
        <n v="192"/>
        <n v="193"/>
        <n v="197"/>
        <n v="200"/>
        <n v="201"/>
        <n v="202"/>
        <n v="208"/>
        <n v="210"/>
        <n v="211"/>
        <n v="213"/>
        <n v="216"/>
        <n v="219"/>
        <n v="220"/>
        <n v="221"/>
        <n v="224"/>
        <n v="226"/>
        <n v="229"/>
        <n v="230"/>
        <n v="232"/>
        <n v="235"/>
        <n v="236"/>
        <n v="237"/>
        <n v="243"/>
        <n v="245"/>
        <n v="246"/>
        <n v="248"/>
        <n v="256"/>
        <n v="257"/>
        <n v="258"/>
        <n v="261"/>
        <n v="262"/>
        <n v="267"/>
        <n v="271"/>
        <n v="272"/>
        <n v="274"/>
        <n v="275"/>
        <n v="276"/>
        <n v="277"/>
        <n v="279"/>
        <n v="283"/>
        <n v="285"/>
        <n v="287"/>
        <n v="288"/>
        <n v="289"/>
        <n v="290"/>
        <n v="291"/>
        <n v="292"/>
        <n v="293"/>
        <n v="294"/>
        <n v="295"/>
        <n v="298"/>
        <n v="299"/>
        <n v="305"/>
        <n v="306"/>
        <n v="310"/>
        <n v="311"/>
        <n v="312"/>
        <n v="313"/>
        <n v="314"/>
        <n v="316"/>
        <n v="318"/>
        <n v="320"/>
        <n v="324"/>
        <n v="325"/>
        <n v="326"/>
        <n v="329"/>
        <n v="332"/>
        <n v="333"/>
        <n v="338"/>
        <n v="346"/>
        <n v="348"/>
        <n v="349"/>
        <n v="350"/>
        <n v="360"/>
        <n v="366"/>
        <n v="370"/>
        <n v="372"/>
        <n v="373"/>
        <n v="375"/>
        <n v="382"/>
        <n v="383"/>
        <n v="388"/>
        <n v="393"/>
        <n v="395"/>
        <n v="403"/>
        <n v="404"/>
        <n v="409"/>
        <n v="416"/>
        <n v="422"/>
        <n v="424"/>
        <n v="425"/>
        <n v="428"/>
        <n v="429"/>
        <n v="431"/>
        <n v="435"/>
        <n v="438"/>
        <n v="443"/>
        <n v="444"/>
        <n v="451"/>
        <n v="454"/>
        <n v="457"/>
        <n v="461"/>
        <n v="463"/>
        <n v="464"/>
        <n v="470"/>
        <n v="479"/>
        <n v="481"/>
        <n v="486"/>
        <n v="489"/>
        <n v="492"/>
        <n v="495"/>
        <n v="501"/>
        <n v="507"/>
        <n v="508"/>
        <n v="509"/>
        <n v="512"/>
        <n v="514"/>
        <n v="516"/>
        <n v="517"/>
        <n v="519"/>
        <n v="521"/>
        <n v="522"/>
        <n v="528"/>
        <n v="551"/>
        <n v="553"/>
        <n v="554"/>
        <n v="555"/>
        <n v="557"/>
        <n v="559"/>
        <n v="561"/>
        <n v="567"/>
        <n v="576"/>
        <n v="577"/>
        <n v="578"/>
        <n v="579"/>
        <n v="581"/>
        <n v="582"/>
        <n v="584"/>
        <n v="587"/>
        <n v="588"/>
        <n v="591"/>
        <n v="598"/>
        <n v="602"/>
        <n v="608"/>
        <n v="613"/>
        <n v="614"/>
        <n v="619"/>
        <n v="620"/>
        <n v="621"/>
        <n v="622"/>
        <n v="628"/>
        <n v="633"/>
        <n v="637"/>
        <n v="641"/>
        <n v="645"/>
        <n v="653"/>
        <n v="655"/>
        <n v="656"/>
        <n v="661"/>
        <n v="666"/>
        <n v="667"/>
        <n v="674"/>
        <n v="695"/>
        <n v="717"/>
        <n v="720"/>
        <n v="727"/>
        <n v="731"/>
        <n v="733"/>
        <n v="738"/>
        <n v="750"/>
        <n v="752"/>
        <n v="754"/>
        <n v="756"/>
        <n v="762"/>
        <n v="782"/>
        <n v="784"/>
        <n v="792"/>
        <n v="798"/>
        <n v="801"/>
        <n v="810"/>
        <n v="813"/>
        <n v="824"/>
        <n v="836"/>
        <n v="840"/>
        <n v="846"/>
        <n v="849"/>
        <n v="863"/>
        <n v="865"/>
        <n v="868"/>
        <n v="883"/>
        <n v="889"/>
        <n v="897"/>
        <n v="899"/>
        <n v="913"/>
        <n v="919"/>
        <n v="922"/>
        <n v="929"/>
        <n v="930"/>
        <n v="935"/>
        <n v="958"/>
        <n v="976"/>
        <n v="977"/>
        <n v="979"/>
        <n v="982"/>
        <n v="984"/>
        <n v="985"/>
        <n v="987"/>
        <n v="988"/>
        <e v="#N/A"/>
      </sharedItems>
    </cacheField>
    <cacheField name="department" numFmtId="0">
      <sharedItems count="12">
        <s v="Legal"/>
        <s v="Marketing"/>
        <s v="Accounting"/>
        <s v="Training"/>
        <s v="Services"/>
        <s v="Product Management"/>
        <s v="Sales"/>
        <s v="Support"/>
        <s v="Business Development"/>
        <s v="Engineering"/>
        <s v="Research and Development"/>
        <s v="Human Resources"/>
      </sharedItems>
    </cacheField>
    <cacheField name="salary" numFmtId="0">
      <sharedItems containsSemiMixedTypes="0" containsString="0" containsNumber="1" minValue="0" maxValue="9995.69" count="999">
        <n v="4905.53"/>
        <n v="8083.03"/>
        <n v="4360.13"/>
        <n v="7072.11"/>
        <n v="8325.74"/>
        <n v="9940.08"/>
        <n v="4844.21"/>
        <n v="7413.52"/>
        <n v="4921.0600000000004"/>
        <n v="6674.29"/>
        <n v="9184.85"/>
        <n v="6140.6"/>
        <n v="5206.47"/>
        <n v="9983.66"/>
        <n v="5534.94"/>
        <n v="6642.96"/>
        <n v="8590.18"/>
        <n v="6745.79"/>
        <n v="9430.5400000000009"/>
        <n v="9655.7000000000007"/>
        <n v="3672.68"/>
        <n v="3255.86"/>
        <n v="5122.3999999999996"/>
        <n v="9534.99"/>
        <n v="8230.58"/>
        <n v="3398.65"/>
        <n v="8572.9699999999993"/>
        <n v="3791.98"/>
        <n v="8170.33"/>
        <n v="5772.89"/>
        <n v="7998"/>
        <n v="8825.18"/>
        <n v="7714.48"/>
        <n v="4003.78"/>
        <n v="5745.23"/>
        <n v="4027.93"/>
        <n v="8201.91"/>
        <n v="9533.01"/>
        <n v="9953.69"/>
        <n v="5905.09"/>
        <n v="3560.8"/>
        <n v="6987.62"/>
        <n v="3776.7"/>
        <n v="6553.34"/>
        <n v="8364.11"/>
        <n v="4877.03"/>
        <n v="3977.03"/>
        <n v="4812.51"/>
        <n v="9981.02"/>
        <n v="4364.7700000000004"/>
        <n v="4840.1099999999997"/>
        <n v="4322.2700000000004"/>
        <n v="5124.68"/>
        <n v="4581.28"/>
        <n v="5781.71"/>
        <n v="4721.3500000000004"/>
        <n v="7083.68"/>
        <n v="7378.72"/>
        <n v="6779.29"/>
        <n v="7172.53"/>
        <n v="9122.5"/>
        <n v="7064.61"/>
        <n v="6440.8"/>
        <n v="7397.47"/>
        <n v="6633.39"/>
        <n v="5623.29"/>
        <n v="3944.77"/>
        <n v="6782.88"/>
        <n v="6643.38"/>
        <n v="5679.57"/>
        <n v="7604.38"/>
        <n v="6130.91"/>
        <n v="7799.44"/>
        <n v="5731.22"/>
        <n v="9363.83"/>
        <n v="9908.2199999999993"/>
        <n v="3198.61"/>
        <n v="3713.18"/>
        <n v="4518.6899999999996"/>
        <n v="5812.27"/>
        <n v="7373.89"/>
        <n v="3564.86"/>
        <n v="5992.93"/>
        <n v="4501.66"/>
        <n v="8336.74"/>
        <n v="9804.0499999999993"/>
        <n v="6805.17"/>
        <n v="4934.41"/>
        <n v="3426.42"/>
        <n v="5722.48"/>
        <n v="3869.15"/>
        <n v="5341.12"/>
        <n v="7582.8"/>
        <n v="9657.1200000000008"/>
        <n v="8554.94"/>
        <n v="4322.8900000000003"/>
        <n v="9206.36"/>
        <n v="8926.68"/>
        <n v="6264.28"/>
        <n v="8924.99"/>
        <n v="8996.7900000000009"/>
        <n v="7836.81"/>
        <n v="7372"/>
        <n v="6991.43"/>
        <n v="8049.75"/>
        <n v="7770.86"/>
        <n v="3439.74"/>
        <n v="5182.78"/>
        <n v="5679.74"/>
        <n v="9733.01"/>
        <n v="4353.5200000000004"/>
        <n v="3383.51"/>
        <n v="9713.2800000000007"/>
        <n v="7885.87"/>
        <n v="3797.59"/>
        <n v="4706.68"/>
        <n v="8153.45"/>
        <n v="9391.74"/>
        <n v="6904.24"/>
        <n v="5616.34"/>
        <n v="6092.32"/>
        <n v="8772.9599999999991"/>
        <n v="3656.44"/>
        <n v="3089.63"/>
        <n v="5279.93"/>
        <n v="4338.8100000000004"/>
        <n v="5995.73"/>
        <n v="5226.04"/>
        <n v="9049.08"/>
        <n v="8058.59"/>
        <n v="3270.62"/>
        <n v="5773.7"/>
        <n v="7552.19"/>
        <n v="9318.92"/>
        <n v="3903.33"/>
        <n v="8064.51"/>
        <n v="3139.23"/>
        <n v="7051.75"/>
        <n v="5891.81"/>
        <n v="8845.07"/>
        <n v="4741.07"/>
        <n v="6443.51"/>
        <n v="9494.85"/>
        <n v="8358.89"/>
        <n v="6838.47"/>
        <n v="8387.15"/>
        <n v="3831.31"/>
        <n v="6771.05"/>
        <n v="3579.5"/>
        <n v="3755.47"/>
        <n v="4892.5200000000004"/>
        <n v="6784.19"/>
        <n v="3293.63"/>
        <n v="3808.77"/>
        <n v="7650.31"/>
        <n v="3688.24"/>
        <n v="9889.32"/>
        <n v="3006.8"/>
        <n v="8911.0300000000007"/>
        <n v="8826.66"/>
        <n v="7565.26"/>
        <n v="9518.6"/>
        <n v="4293.22"/>
        <n v="8753.18"/>
        <n v="6216.69"/>
        <n v="9194.4500000000007"/>
        <n v="9437.0499999999993"/>
        <n v="6059.05"/>
        <n v="6881.06"/>
        <n v="6559.16"/>
        <n v="9243.27"/>
        <n v="8765.1299999999992"/>
        <n v="8064.48"/>
        <n v="9377.52"/>
        <n v="8820.1299999999992"/>
        <n v="6112.86"/>
        <n v="3625.91"/>
        <n v="6430.55"/>
        <n v="3766.85"/>
        <n v="3094.92"/>
        <n v="7279.41"/>
        <n v="6433.1"/>
        <n v="7756"/>
        <n v="3288.77"/>
        <n v="5117.8900000000003"/>
        <n v="6021.17"/>
        <n v="3202.18"/>
        <n v="7942.85"/>
        <n v="6776.74"/>
        <n v="8537.2800000000007"/>
        <n v="4404.83"/>
        <n v="8077.56"/>
        <n v="5272.52"/>
        <n v="5500.77"/>
        <n v="5437.8"/>
        <n v="9909.8799999999992"/>
        <n v="7032.86"/>
        <n v="4288.6400000000003"/>
        <n v="6233.8"/>
        <n v="5761.44"/>
        <n v="3213.88"/>
        <n v="3732.85"/>
        <n v="4747.2"/>
        <n v="6089.27"/>
        <n v="8332.0300000000007"/>
        <n v="5272.26"/>
        <n v="7041.24"/>
        <n v="8562.7999999999993"/>
        <n v="3966.92"/>
        <n v="8159.26"/>
        <n v="4794.8999999999996"/>
        <n v="7961.71"/>
        <n v="5924.15"/>
        <n v="4369.2299999999996"/>
        <n v="9647.31"/>
        <n v="6365.87"/>
        <n v="8874.24"/>
        <n v="4912.93"/>
        <n v="4147.76"/>
        <n v="5876.19"/>
        <n v="6595.45"/>
        <n v="4679.08"/>
        <n v="3361.56"/>
        <n v="8661.92"/>
        <n v="3564.32"/>
        <n v="3646.8"/>
        <n v="8101.8"/>
        <n v="7694.68"/>
        <n v="6192.14"/>
        <n v="4403.07"/>
        <n v="3380.33"/>
        <n v="5078.91"/>
        <n v="3974.99"/>
        <n v="8343.33"/>
        <n v="8608.65"/>
        <n v="7689.02"/>
        <n v="9304.09"/>
        <n v="5341.05"/>
        <n v="5887.65"/>
        <n v="8609.14"/>
        <n v="3374.32"/>
        <n v="9835.7900000000009"/>
        <n v="9840.2199999999993"/>
        <n v="8533.4599999999991"/>
        <n v="4020.11"/>
        <n v="8952.56"/>
        <n v="6728.51"/>
        <n v="6711.72"/>
        <n v="6319.29"/>
        <n v="3203.61"/>
        <n v="7603.95"/>
        <n v="5639.38"/>
        <n v="4375.12"/>
        <n v="5594.84"/>
        <n v="6206.45"/>
        <n v="4645.18"/>
        <n v="8165.74"/>
        <n v="5348.31"/>
        <n v="9452.11"/>
        <n v="6170.99"/>
        <n v="9844.01"/>
        <n v="6147.66"/>
        <n v="6141.12"/>
        <n v="5765.29"/>
        <n v="6360.31"/>
        <n v="8073.52"/>
        <n v="5979.97"/>
        <n v="4245.6099999999997"/>
        <n v="5574.88"/>
        <n v="6958.73"/>
        <n v="8094.01"/>
        <n v="3530.47"/>
        <n v="4573.1499999999996"/>
        <n v="9054.57"/>
        <n v="7416.38"/>
        <n v="7182.47"/>
        <n v="6545.98"/>
        <n v="5424.44"/>
        <n v="5310.02"/>
        <n v="8072.82"/>
        <n v="4382.18"/>
        <n v="7850.11"/>
        <n v="3654.95"/>
        <n v="8979.06"/>
        <n v="9177.3700000000008"/>
        <n v="7085.9"/>
        <n v="5575.51"/>
        <n v="4530.34"/>
        <n v="5369.28"/>
        <n v="7103.6"/>
        <n v="9823.24"/>
        <n v="9478.26"/>
        <n v="3208.02"/>
        <n v="7724.81"/>
        <n v="7189.15"/>
        <n v="4055.99"/>
        <n v="3242.97"/>
        <n v="4956.1099999999997"/>
        <n v="9653.2000000000007"/>
        <n v="7325.25"/>
        <n v="3134.46"/>
        <n v="6974.98"/>
        <n v="3669.66"/>
        <n v="5589.75"/>
        <n v="9288.99"/>
        <n v="7323.51"/>
        <n v="7296.65"/>
        <n v="8013.69"/>
        <n v="5985.3"/>
        <n v="5151.8"/>
        <n v="5413.61"/>
        <n v="5854.41"/>
        <n v="6903.27"/>
        <n v="9957.1200000000008"/>
        <n v="4957.74"/>
        <n v="3813.11"/>
        <n v="4300.34"/>
        <n v="7361.37"/>
        <n v="6005.36"/>
        <n v="5036.05"/>
        <n v="6450.14"/>
        <n v="7084.07"/>
        <n v="9302.18"/>
        <n v="6346.87"/>
        <n v="7648.78"/>
        <n v="5064.3100000000004"/>
        <n v="4788.2299999999996"/>
        <n v="3885.66"/>
        <n v="6504.06"/>
        <n v="6837.8"/>
        <n v="7294.85"/>
        <n v="7957.77"/>
        <n v="6876.6"/>
        <n v="4794.4799999999996"/>
        <n v="3939"/>
        <n v="3171.74"/>
        <n v="9347.91"/>
        <n v="8052.59"/>
        <n v="7470.48"/>
        <n v="9445.2999999999993"/>
        <n v="9407.23"/>
        <n v="7163.63"/>
        <n v="4514.84"/>
        <n v="4875.2"/>
        <n v="9763.8700000000008"/>
        <n v="3083.9"/>
        <n v="4332.6899999999996"/>
        <n v="6686.09"/>
        <n v="9618.6299999999992"/>
        <n v="9468.4500000000007"/>
        <n v="9490.58"/>
        <n v="4862.8599999999997"/>
        <n v="8642"/>
        <n v="8786.3799999999992"/>
        <n v="8128.36"/>
        <n v="6522.55"/>
        <n v="5252.52"/>
        <n v="4231.43"/>
        <n v="4082.04"/>
        <n v="9620.14"/>
        <n v="4749.6499999999996"/>
        <n v="3556.81"/>
        <n v="6398.55"/>
        <n v="7657.68"/>
        <n v="8144.59"/>
        <n v="9792.6299999999992"/>
        <n v="6017.95"/>
        <n v="6063.9"/>
        <n v="7186.29"/>
        <n v="7552.4"/>
        <n v="4884.92"/>
        <n v="6519.63"/>
        <n v="7372.77"/>
        <n v="9168.2999999999993"/>
        <n v="3237.81"/>
        <n v="4282.26"/>
        <n v="3119.58"/>
        <n v="8415.1"/>
        <n v="3091.96"/>
        <n v="7342.44"/>
        <n v="7880.05"/>
        <n v="3727.5"/>
        <n v="9859.8799999999992"/>
        <n v="5137.93"/>
        <n v="9507.06"/>
        <n v="4759.5600000000004"/>
        <n v="8770.2800000000007"/>
        <n v="8765.4"/>
        <n v="6438.85"/>
        <n v="8940.06"/>
        <n v="5472.04"/>
        <n v="3533.24"/>
        <n v="8142.21"/>
        <n v="8739.75"/>
        <n v="9718.83"/>
        <n v="9212.73"/>
        <n v="3499.54"/>
        <n v="8020.18"/>
        <n v="5235.46"/>
        <n v="9827.7800000000007"/>
        <n v="3453.17"/>
        <n v="7816.17"/>
        <n v="6620.9"/>
        <n v="4027.6"/>
        <n v="9366.01"/>
        <n v="4907.49"/>
        <n v="5950.7"/>
        <n v="5114.24"/>
        <n v="4033.06"/>
        <n v="7840.71"/>
        <n v="3458.34"/>
        <n v="5891.15"/>
        <n v="3548.13"/>
        <n v="9347.08"/>
        <n v="8319.82"/>
        <n v="7654.08"/>
        <n v="7837.2"/>
        <n v="5295.84"/>
        <n v="4260.9399999999996"/>
        <n v="8180.03"/>
        <n v="6143.16"/>
        <n v="3450.75"/>
        <n v="9933.58"/>
        <n v="9116.64"/>
        <n v="8831.4599999999991"/>
        <n v="7460.66"/>
        <n v="3785.07"/>
        <n v="8662.94"/>
        <n v="4425.63"/>
        <n v="5016.33"/>
        <n v="7669.81"/>
        <n v="6743.98"/>
        <n v="7636.99"/>
        <n v="3856.49"/>
        <n v="9058.5"/>
        <n v="3937.05"/>
        <n v="3488.56"/>
        <n v="6270.18"/>
        <n v="5360.15"/>
        <n v="9528.5499999999993"/>
        <n v="8442.18"/>
        <n v="6371.43"/>
        <n v="3781.5"/>
        <n v="5520.93"/>
        <n v="9843.0300000000007"/>
        <n v="7690.56"/>
        <n v="7066.49"/>
        <n v="4492.18"/>
        <n v="5865.85"/>
        <n v="4842.33"/>
        <n v="7168.78"/>
        <n v="5660.47"/>
        <n v="7886.89"/>
        <n v="8399.8799999999992"/>
        <n v="6457.25"/>
        <n v="8220.9699999999993"/>
        <n v="5864.72"/>
        <n v="5043.38"/>
        <n v="3869.3"/>
        <n v="4862.28"/>
        <n v="8188.1"/>
        <n v="5205.78"/>
        <n v="5256.14"/>
        <n v="7512.72"/>
        <n v="5167.41"/>
        <n v="9129.2900000000009"/>
        <n v="4647.8999999999996"/>
        <n v="5889.33"/>
        <n v="5323.99"/>
        <n v="7126.98"/>
        <n v="9377.09"/>
        <n v="4069.78"/>
        <n v="9536.74"/>
        <n v="6205.38"/>
        <n v="5840.88"/>
        <n v="8590.1299999999992"/>
        <n v="9752.7199999999993"/>
        <n v="9986.14"/>
        <n v="7301.68"/>
        <n v="3056.98"/>
        <n v="7915.97"/>
        <n v="8346.99"/>
        <n v="7843.18"/>
        <n v="9953.7000000000007"/>
        <n v="7846.11"/>
        <n v="6130.79"/>
        <n v="3526.64"/>
        <n v="4857.12"/>
        <n v="6096.85"/>
        <n v="4949.71"/>
        <n v="4874.09"/>
        <n v="6473.38"/>
        <n v="6368.07"/>
        <n v="6391.43"/>
        <n v="7881.21"/>
        <n v="8885.5499999999993"/>
        <n v="8711.15"/>
        <n v="7656.43"/>
        <n v="8000.33"/>
        <n v="7822.07"/>
        <n v="9375.91"/>
        <n v="3265"/>
        <n v="9356.9"/>
        <n v="6468.88"/>
        <n v="6377.49"/>
        <n v="3281.15"/>
        <n v="8612.34"/>
        <n v="4270.3100000000004"/>
        <n v="6467.33"/>
        <n v="4456.33"/>
        <n v="7729.04"/>
        <n v="5932.93"/>
        <n v="5366.19"/>
        <n v="8278.81"/>
        <n v="6121.1"/>
        <n v="5297.25"/>
        <n v="3151.91"/>
        <n v="4731.28"/>
        <n v="7068.19"/>
        <n v="4006.16"/>
        <n v="5731.67"/>
        <n v="9846"/>
        <n v="3807.44"/>
        <n v="7702.96"/>
        <n v="7718.7"/>
        <n v="6261.59"/>
        <n v="5412.94"/>
        <n v="8420.07"/>
        <n v="7151.17"/>
        <n v="5712.9"/>
        <n v="6836.49"/>
        <n v="5092.45"/>
        <n v="6656.09"/>
        <n v="3939.02"/>
        <n v="7470.6"/>
        <n v="4825.53"/>
        <n v="3650.73"/>
        <n v="7959.82"/>
        <n v="7913.8"/>
        <n v="6806.12"/>
        <n v="6133.95"/>
        <n v="4073.55"/>
        <n v="6809.33"/>
        <n v="5750.08"/>
        <n v="3343.94"/>
        <n v="7084.77"/>
        <n v="8604.77"/>
        <n v="8966.41"/>
        <n v="8381.17"/>
        <n v="9084.0300000000007"/>
        <n v="7489.99"/>
        <n v="4871.88"/>
        <n v="3562.18"/>
        <n v="3429.15"/>
        <n v="7673.46"/>
        <n v="8691.0499999999993"/>
        <n v="7203.91"/>
        <n v="3105.28"/>
        <n v="7962.2"/>
        <n v="5236.75"/>
        <n v="8000"/>
        <n v="8372.1200000000008"/>
        <n v="6858.6"/>
        <n v="9756.61"/>
        <n v="7826.46"/>
        <n v="5542.83"/>
        <n v="6978.54"/>
        <n v="5756.95"/>
        <n v="5722.92"/>
        <n v="3204.1"/>
        <n v="4775.7700000000004"/>
        <n v="8846.36"/>
        <n v="5820.92"/>
        <n v="8054.02"/>
        <n v="4678.8100000000004"/>
        <n v="5656.2"/>
        <n v="6766.63"/>
        <n v="6150.06"/>
        <n v="6544.25"/>
        <n v="9416.06"/>
        <n v="7575.35"/>
        <n v="8019.33"/>
        <n v="9373.7999999999993"/>
        <n v="9541.17"/>
        <n v="8823.4500000000007"/>
        <n v="6146.47"/>
        <n v="7832.87"/>
        <n v="3687.34"/>
        <n v="5196.93"/>
        <n v="5859.15"/>
        <n v="8710.4599999999991"/>
        <n v="6424.78"/>
        <n v="5046.57"/>
        <n v="7067.4"/>
        <n v="5215.43"/>
        <n v="3633.28"/>
        <n v="3134.07"/>
        <n v="3091.31"/>
        <n v="5547.43"/>
        <n v="8507.49"/>
        <n v="5691.82"/>
        <n v="5913.22"/>
        <n v="4462.92"/>
        <n v="5487.27"/>
        <n v="9539.69"/>
        <n v="8180.06"/>
        <n v="7464.38"/>
        <n v="7545.9"/>
        <n v="7997.91"/>
        <n v="3248.37"/>
        <n v="3468.29"/>
        <n v="3610.11"/>
        <n v="5243.11"/>
        <n v="5724.56"/>
        <n v="3475.51"/>
        <n v="3424.76"/>
        <n v="8544.94"/>
        <n v="9798.99"/>
        <n v="4450.32"/>
        <n v="8781.14"/>
        <n v="8323.48"/>
        <n v="7182.55"/>
        <n v="3524.27"/>
        <n v="4341.17"/>
        <n v="8298.66"/>
        <n v="4964.99"/>
        <n v="4028.26"/>
        <n v="3264.25"/>
        <n v="9381.17"/>
        <n v="3084.55"/>
        <n v="5480.29"/>
        <n v="6205.45"/>
        <n v="9235.81"/>
        <n v="8466.36"/>
        <n v="7009.64"/>
        <n v="9546.25"/>
        <n v="6092.58"/>
        <n v="9863.41"/>
        <n v="6286.53"/>
        <n v="7930.06"/>
        <n v="6551.94"/>
        <n v="3647.99"/>
        <n v="8250.6299999999992"/>
        <n v="5311.99"/>
        <n v="6835.45"/>
        <n v="7704.5"/>
        <n v="5188.63"/>
        <n v="7610.24"/>
        <n v="9970.09"/>
        <n v="9279.24"/>
        <n v="5412.28"/>
        <n v="6000.56"/>
        <n v="6548.14"/>
        <n v="8561.2199999999993"/>
        <n v="8100.32"/>
        <n v="3198.53"/>
        <n v="3278.39"/>
        <n v="9968.14"/>
        <n v="4123.13"/>
        <n v="4579.37"/>
        <n v="9112.5499999999993"/>
        <n v="4954.3599999999997"/>
        <n v="6206.82"/>
        <n v="9522.32"/>
        <n v="7417.68"/>
        <n v="6526.51"/>
        <n v="7347.5"/>
        <n v="3731.2"/>
        <n v="4284.22"/>
        <n v="7744.6"/>
        <n v="9912.91"/>
        <n v="5229.01"/>
        <n v="8759.7900000000009"/>
        <n v="3748.35"/>
        <n v="3120.06"/>
        <n v="7101.59"/>
        <n v="3136.51"/>
        <n v="8470.14"/>
        <n v="4083.49"/>
        <n v="4933.34"/>
        <n v="6308.98"/>
        <n v="4914.3900000000003"/>
        <n v="4490.29"/>
        <n v="8939"/>
        <n v="5008.0600000000004"/>
        <n v="3001.7"/>
        <n v="9162.5300000000007"/>
        <n v="9893.23"/>
        <n v="5137.55"/>
        <n v="8948.91"/>
        <n v="8007.54"/>
        <n v="3550.13"/>
        <n v="5105.41"/>
        <n v="5155.3900000000003"/>
        <n v="9058.4599999999991"/>
        <n v="5970.18"/>
        <n v="8242.19"/>
        <n v="9054.69"/>
        <n v="4189.12"/>
        <n v="3778.54"/>
        <n v="7172.01"/>
        <n v="6255.75"/>
        <n v="7005.35"/>
        <n v="5186.8999999999996"/>
        <n v="3047.72"/>
        <n v="8547.89"/>
        <n v="3817.04"/>
        <n v="6929.85"/>
        <n v="9379.5400000000009"/>
        <n v="5949.98"/>
        <n v="9168.2199999999993"/>
        <n v="9373.31"/>
        <n v="6718.04"/>
        <n v="8764.4699999999993"/>
        <n v="6976.56"/>
        <n v="3902.99"/>
        <n v="8041.18"/>
        <n v="5672.57"/>
        <n v="7341.76"/>
        <n v="8416.4500000000007"/>
        <n v="5645.39"/>
        <n v="3209.57"/>
        <n v="8331.27"/>
        <n v="4823.17"/>
        <n v="6660.19"/>
        <n v="6409.42"/>
        <n v="6836.45"/>
        <n v="5630.82"/>
        <n v="4062.44"/>
        <n v="7840.55"/>
        <n v="6960.02"/>
        <n v="9750.15"/>
        <n v="5140.6499999999996"/>
        <n v="8216.2000000000007"/>
        <n v="4127.16"/>
        <n v="3847.3"/>
        <n v="3262.54"/>
        <n v="9501.66"/>
        <n v="4982.67"/>
        <n v="3950.68"/>
        <n v="5149.58"/>
        <n v="7652.96"/>
        <n v="3213.55"/>
        <n v="7115.43"/>
        <n v="9602.36"/>
        <n v="9212.99"/>
        <n v="8557.86"/>
        <n v="4802.32"/>
        <n v="6681.63"/>
        <n v="3632.67"/>
        <n v="5438.87"/>
        <n v="4614.5200000000004"/>
        <n v="8949.4"/>
        <n v="8627.07"/>
        <n v="3715.39"/>
        <n v="6170.35"/>
        <n v="8430.9"/>
        <n v="8916.74"/>
        <n v="8374.7099999999991"/>
        <n v="4614.78"/>
        <n v="3611.13"/>
        <n v="6840.47"/>
        <n v="5378.85"/>
        <n v="4472.46"/>
        <n v="5077.47"/>
        <n v="6068.13"/>
        <n v="9753.1299999999992"/>
        <n v="9933.6200000000008"/>
        <n v="7352.31"/>
        <n v="8811.43"/>
        <n v="7681.73"/>
        <n v="8441.8700000000008"/>
        <n v="8725.36"/>
        <n v="9864.16"/>
        <n v="3053.18"/>
        <n v="8088.54"/>
        <n v="9188.4500000000007"/>
        <n v="5791.78"/>
        <n v="3523.9"/>
        <n v="7511.88"/>
        <n v="5368.32"/>
        <n v="7250.01"/>
        <n v="6187.64"/>
        <n v="5994.32"/>
        <n v="4879.92"/>
        <n v="3889.75"/>
        <n v="8833.64"/>
        <n v="8538.36"/>
        <n v="3092.68"/>
        <n v="4444"/>
        <n v="7674.23"/>
        <n v="7608.79"/>
        <n v="8139.66"/>
        <n v="5343.22"/>
        <n v="9149.51"/>
        <n v="6375.01"/>
        <n v="5375.38"/>
        <n v="6480.01"/>
        <n v="4625.47"/>
        <n v="6231.65"/>
        <n v="4050.7"/>
        <n v="7807.05"/>
        <n v="5250.68"/>
        <n v="8815.07"/>
        <n v="4619.67"/>
        <n v="5090.59"/>
        <n v="8922.0499999999993"/>
        <n v="3888.01"/>
        <n v="3463.5"/>
        <n v="5749.48"/>
        <n v="9067.9699999999993"/>
        <n v="6913.66"/>
        <n v="4434.1000000000004"/>
        <n v="6819.64"/>
        <n v="6261.76"/>
        <n v="5669.75"/>
        <n v="6156.03"/>
        <n v="5309.69"/>
        <n v="6692.79"/>
        <n v="6117.43"/>
        <n v="4354.88"/>
        <n v="6085.78"/>
        <n v="9039.89"/>
        <n v="4236.91"/>
        <n v="7695.53"/>
        <n v="8084.45"/>
        <n v="6711.33"/>
        <n v="9193.4699999999993"/>
        <n v="5417.03"/>
        <n v="9380.31"/>
        <n v="8781.34"/>
        <n v="3807.07"/>
        <n v="9285.07"/>
        <n v="6465.16"/>
        <n v="5550.25"/>
        <n v="7956.71"/>
        <n v="3919.37"/>
        <n v="4320.67"/>
        <n v="9601.5"/>
        <n v="5582.86"/>
        <n v="8803.0499999999993"/>
        <n v="3282.8"/>
        <n v="5945.26"/>
        <n v="4565.05"/>
        <n v="5321.46"/>
        <n v="5995.43"/>
        <n v="4637.1000000000004"/>
        <n v="3406.01"/>
        <n v="3933.45"/>
        <n v="5784.48"/>
        <n v="5004.29"/>
        <n v="8865.2900000000009"/>
        <n v="9307.86"/>
        <n v="4526.28"/>
        <n v="5871.36"/>
        <n v="4624.59"/>
        <n v="3397.78"/>
        <n v="7824.66"/>
        <n v="5258.36"/>
        <n v="6614.56"/>
        <n v="4948.66"/>
        <n v="9414.0400000000009"/>
        <n v="5300"/>
        <n v="3774.53"/>
        <n v="9148.48"/>
        <n v="5499.12"/>
        <n v="9170.6299999999992"/>
        <n v="3850.29"/>
        <n v="7606.75"/>
        <n v="5542.07"/>
        <n v="9578.9"/>
        <n v="9092.85"/>
        <n v="5946.99"/>
        <n v="8249.61"/>
        <n v="5786.37"/>
        <n v="7113.43"/>
        <n v="4405.1099999999997"/>
        <n v="6199.71"/>
        <n v="4243.6499999999996"/>
        <n v="6510.26"/>
        <n v="4890.3900000000003"/>
        <n v="5013.49"/>
        <n v="5683.78"/>
        <n v="5220.8999999999996"/>
        <n v="6817.88"/>
        <n v="8075.77"/>
        <n v="7706.72"/>
        <n v="9835.39"/>
        <n v="8947.7999999999993"/>
        <n v="6987.3"/>
        <n v="5062.8"/>
        <n v="4334.38"/>
        <n v="3180.69"/>
        <n v="8894.0499999999993"/>
        <n v="7879.65"/>
        <n v="6248.62"/>
        <n v="8316.34"/>
        <n v="3031.6"/>
        <n v="8774.06"/>
        <n v="9121.44"/>
        <n v="3525.43"/>
        <n v="3224.63"/>
        <n v="7671.85"/>
        <n v="6121.07"/>
        <n v="3802.9"/>
        <n v="5512.6"/>
        <n v="8806.4500000000007"/>
        <n v="6836.61"/>
        <n v="8056.95"/>
        <n v="4571.51"/>
        <n v="6732.09"/>
        <n v="4144.88"/>
        <n v="6972.73"/>
        <n v="3076.92"/>
        <n v="6083.72"/>
        <n v="8470.39"/>
        <n v="7721.21"/>
        <n v="6754.38"/>
        <n v="6239.62"/>
        <n v="7444.2"/>
        <n v="6502.22"/>
        <n v="4328.76"/>
        <n v="4845.55"/>
        <n v="5932.73"/>
        <n v="8689.1"/>
        <n v="5395.33"/>
        <n v="4760.63"/>
        <n v="5738.71"/>
        <n v="5487.83"/>
        <n v="5298.81"/>
        <n v="5707.88"/>
        <n v="5976.99"/>
        <n v="5415.57"/>
        <n v="4963.1099999999997"/>
        <n v="6424.18"/>
        <n v="3677.88"/>
        <n v="9252.3700000000008"/>
        <n v="3122.71"/>
        <n v="6027.85"/>
        <n v="5180.84"/>
        <n v="4305.66"/>
        <n v="4663.63"/>
        <n v="3610.75"/>
        <n v="3459.07"/>
        <n v="5113.7299999999996"/>
        <n v="7968.11"/>
        <n v="4158.0200000000004"/>
        <n v="8450.2000000000007"/>
        <n v="4851.3500000000004"/>
        <n v="4388.38"/>
        <n v="3498.55"/>
        <n v="8554.51"/>
        <n v="8183.6"/>
        <n v="6773.87"/>
        <n v="7790.22"/>
        <n v="4836.1499999999996"/>
        <n v="6877.01"/>
        <n v="3291.92"/>
        <n v="6101.92"/>
        <n v="9148.31"/>
        <n v="5855.03"/>
        <n v="6390.83"/>
        <n v="9568.7199999999993"/>
        <n v="5632.54"/>
        <n v="4876.03"/>
        <n v="3427.94"/>
        <n v="8234.23"/>
        <n v="7588.3"/>
        <n v="4409.13"/>
        <n v="8408.02"/>
        <n v="3614.27"/>
        <n v="8434.1200000000008"/>
        <n v="8887.57"/>
        <n v="5762.82"/>
        <n v="7265.72"/>
        <n v="4168.1499999999996"/>
        <n v="6235.81"/>
        <n v="6768.62"/>
        <n v="4040.71"/>
        <n v="9823.57"/>
        <n v="8622.2000000000007"/>
        <n v="7447.99"/>
        <n v="5999.86"/>
        <n v="3511.57"/>
        <n v="4191.5"/>
        <n v="4575.7700000000004"/>
        <n v="7291.32"/>
        <n v="9995.69"/>
        <n v="8767.93"/>
        <n v="6421.23"/>
        <n v="9678.7000000000007"/>
        <n v="8783.51"/>
        <n v="7564.73"/>
        <n v="5679.6"/>
        <n v="3642.46"/>
        <n v="5159.18"/>
        <n v="3468.04"/>
        <n v="4313.83"/>
        <n v="4190.4399999999996"/>
      </sharedItems>
    </cacheField>
    <cacheField name="joineddate" numFmtId="0">
      <sharedItems containsNonDate="0" containsDate="1" containsString="0" containsBlank="1" minDate="2019-10-02T00:00:00" maxDate="2024-02-19T00:00:00"/>
    </cacheField>
    <cacheField name="car_ID" numFmtId="0">
      <sharedItems count="371">
        <s v="WDBWK5JA7BF934017"/>
        <s v="5TDBY5G17ES668251"/>
        <s v="WA1CM74L79D424676"/>
        <s v="5GAER13708J182932"/>
        <s v="WBAEB535X8C294907"/>
        <s v="1G4HP57M79U388088"/>
        <s v="WBAYE0C55DD954573"/>
        <s v="WAUAF48H18K470300"/>
        <s v="WBAEH13466C864221"/>
        <s v="WAULT64B34N069418"/>
        <s v="WBA3V9C54F5885547"/>
        <s v="WA1AM74L99D538055"/>
        <s v="1G6DM8EVXA0639855"/>
        <s v="2G4GL5EX8E9370792"/>
        <s v="1GKS1HE01ER759163"/>
        <s v="5GAKRCKD7EJ018031"/>
        <s v="1G4GF5E36DF558835"/>
        <s v="JM3ER2W33A0741292"/>
        <s v="JM1NC2LF4F0682138"/>
        <s v="ZHWGU6BZXCL934355"/>
        <s v="1FTEW1CW1AF634617"/>
        <s v="5GALVCED2AJ415491"/>
        <s v="1VWAP7A37EC526601"/>
        <s v="1FTEW1CM2EF646103"/>
        <s v="JTHBL5EF2E5238838"/>
        <s v="JN1BV7AP4FM624788"/>
        <s v="TRURD38J681677947"/>
        <s v="WVWAA7AH4AV580503"/>
        <s v="19XFB2F50DE806467"/>
        <s v="WBAKF9C52CE983285"/>
        <s v="1FMEU6FE4AU435221"/>
        <s v="WAU4FBFL0BA867955"/>
        <s v="SCFHDDAJ3AA443066"/>
        <s v="WAU4GAFB0AN115436"/>
        <s v="1GD322CG7EF608951"/>
        <s v="1GD21ZCGXCZ145447"/>
        <s v="WAUKF78E87A017212"/>
        <s v="WAUFEAFMXBA835254"/>
        <s v="WBAPH7C57BA040979"/>
        <s v="WAUHE98P29A262195"/>
        <s v="3VW4S7AT8EM578362"/>
        <s v="3VWKZ7AJ0BM781050"/>
        <s v="JN1AZ4EH3FM824000"/>
        <s v="2G4WD552361656109"/>
        <s v="WBAGH03491D194170"/>
        <s v="1FTFW1E84AF857799"/>
        <s v="1G4GD5GG4AF797222"/>
        <s v="JA32U2FU3EU467558"/>
        <s v="WAUXU54B52N125462"/>
        <s v="WAUVC68E95A794933"/>
        <s v="WBAYA8C54FD751056"/>
        <s v="2G4GT5GR4C9600551"/>
        <s v="JTDKN3DU7A0674625"/>
        <s v="5N1AT2ML0EC490582"/>
        <s v="4T1BF1FK1CU364894"/>
        <s v="SAJWA4FB7DL276611"/>
        <s v="3N1CE2CP6FL052668"/>
        <s v="3C4PDCAB7FT134813"/>
        <s v="WVGEF9BP9DD794879"/>
        <s v="1G6AA5RA5E0930769"/>
        <s v="3D7JV1EP6BG665507"/>
        <s v="JH4CW2H6XDC866730"/>
        <s v="WAUEF78E36A466180"/>
        <s v="1YVHZ8BH4B5295954"/>
        <s v="5TFCW5F10DX341632"/>
        <s v="1GD322CG0EF192676"/>
        <s v="1N6AF0KX0FN540437"/>
        <s v="1D4PT4GX9BW839292"/>
        <s v="1GKS1EEF1ER621173"/>
        <s v="WAUVC58EX5A501261"/>
        <s v="3N1CN7AP4EK220506"/>
        <s v="WAUBF98E38A315891"/>
        <s v="WVWBB7AJ0DW157145"/>
        <s v="5UXZV4C54DL157119"/>
        <s v="JTJHY7AX9A4549963"/>
        <s v="KL4CJGSB9EB206442"/>
        <s v="JN1BJ0HR0EM404511"/>
        <s v="2C3CDZAT0FH454143"/>
        <s v="3VWF17AT2FM337068"/>
        <s v="WAUAF78E15A004522"/>
        <s v="1N6AD0CU7BC000440"/>
        <s v="4USBU535X6L990951"/>
        <s v="2D4RN4DE0AR760364"/>
        <s v="3VW467AT9DM218133"/>
        <s v="4A31K3DT0AE144461"/>
        <s v="WBSDX9C57BE969785"/>
        <s v="5XYZG3AB5CG111212"/>
        <s v="3GYFK66N26G102070"/>
        <s v="WBSBR93451E619482"/>
        <s v="WAUSF98E37A190213"/>
        <s v="1G6DE1E30E0306721"/>
        <s v="JTDJTUD37ED831938"/>
        <s v="1C4RDHDG3EC579945"/>
        <s v="WAUMFAFL4DN041602"/>
        <s v="SCBGH3ZA0FC967626"/>
        <s v="WAUAF48H57K161279"/>
        <s v="2C3CCAAG6CH185732"/>
        <s v="WBAYP9C56FD708097"/>
        <s v="4T1BK1EB1FU510566"/>
        <s v="1N6AA0CA9CN627368"/>
        <s v="JN1CV6AP0BM263195"/>
        <s v="WAUVT58E63A865013"/>
        <s v="WAUVF78K89A778893"/>
        <s v="WBA3K5C51EF348130"/>
        <s v="1N4AB7AP3EN066500"/>
        <s v="5N1AT2ML6FC796820"/>
        <s v="WUADUAFG7BN864357"/>
        <s v="1GD020CG5DZ676086"/>
        <s v="WBAGN83555D995748"/>
        <s v="1FTEW1CM4EF754223"/>
        <s v="WAUEFBFL1DN422124"/>
        <s v="1FBSS3BL7AD817263"/>
        <s v="1GYS3CEF9DR014702"/>
        <s v="JM1NC2LF0C0118644"/>
        <s v="JTMHY7AJ7F4688852"/>
        <s v="WBA3N7C52EF517364"/>
        <s v="SAJWA0FA3AH673232"/>
        <s v="1N4AL2AP4AC012211"/>
        <s v="JTDZN3EU8FJ394839"/>
        <s v="WBASP4C59AC037838"/>
        <s v="1C6RD7PT0CS662326"/>
        <s v="1N4AL3AP3EC488431"/>
        <s v="1G6DH1E36E0053802"/>
        <s v="4JGBF2FE2AA046264"/>
        <s v="1C3BCBFG0DN530451"/>
        <s v="1GYEK63N64R792354"/>
        <s v="WAUKD78P47A287349"/>
        <s v="WAUJFAFH6CN780239"/>
        <s v="5NPDH4AE9CH350116"/>
        <s v="3D73M4EL8AG956518"/>
        <s v="2HNYD28527H739096"/>
        <s v="YV4952CY5C1716099"/>
        <s v="3VWKX8AJ2BM256034"/>
        <s v="JH4CU2E66AC293797"/>
        <s v="WAUAVAFA8AN463744"/>
        <s v="2C3CCAPG9DH784911"/>
        <s v="5GAKRDKD4DJ757278"/>
        <s v="2B3CA4CD1AH547972"/>
        <s v="1FTSX2A54AE970378"/>
        <s v="3N1CE2CP9FL529464"/>
        <s v="JHMZE2H38BS378298"/>
        <s v="19VDE3F70DE090362"/>
        <s v="1D4PT6GX3BW724487"/>
        <s v="WBAHL035X6D241564"/>
        <s v="1G4HP52K754436141"/>
        <s v="WAUEH78E28A737212"/>
        <s v="2B3CA8CT3AH195086"/>
        <s v="1GTPCTEXXAZ120138"/>
        <s v="JN8AF5MV5FT502407"/>
        <s v="4T1BD1EB1EU281783"/>
        <s v="1G4HP57M09U524318"/>
        <s v="WBSBL93473J279229"/>
        <s v="WAU4FAFL3BA827458"/>
        <s v="1FTWX3A53AE222700"/>
        <s v="KL4CJBSB6DB936830"/>
        <s v="1G6YV36A765036935"/>
        <s v="5FNYF3H22EB890440"/>
        <s v="WAUGL98E06A994398"/>
        <s v="WBAYP5C5XED722513"/>
        <s v="2C4RDGCGXDR034598"/>
        <s v="1G6YX36D775914627"/>
        <s v="WBABD534X6P961159"/>
        <s v="1FTEX1E8XAF155494"/>
        <s v="1GYS4PKJ7FR813166"/>
        <s v="WAUPN94E69N239768"/>
        <s v="WVGAV3AX7DW142444"/>
        <s v="1G6AB5RX2F0998594"/>
        <s v="1N6AA0CA3FN483899"/>
        <s v="WAULT68E22A791441"/>
        <s v="WAUAH78E97A907093"/>
        <s v="4USBU335X8L930756"/>
        <s v="WA1LGAFE7ED882957"/>
        <s v="WAU3VAFR6CA100805"/>
        <s v="WAU4FAFRXBA452656"/>
        <s v="2C4RDGBG9FR236787"/>
        <s v="3GYEK62827G670557"/>
        <s v="ZFBCFADH4FZ044009"/>
        <s v="WAUVC68EX3A768452"/>
        <s v="1FTMF1EW8AK853753"/>
        <s v="5NPEB4AC0BH585720"/>
        <s v="WAUD2AFD9EN743999"/>
        <s v="WAUXL68E45A110959"/>
        <s v="JTHBE1BLXD5568500"/>
        <s v="WAUCVAFRXAA434803"/>
        <s v="KNAFT4A21A5942407"/>
        <s v="5GADV33L56D423444"/>
        <s v="5N1AA0NE1FN943916"/>
        <s v="WAUBFBFL3AN550136"/>
        <s v="1FTMF1EW9AK395723"/>
        <s v="4F2CY0C75BK570033"/>
        <s v="1FTEW1CM7BK459488"/>
        <s v="3N1BC1AP9BL121653"/>
        <s v="1C3CC5FB3AN346742"/>
        <s v="3D7TP2CT7BG900750"/>
        <s v="1G6KF54973U717699"/>
        <s v="JTHBE1BL2FA407746"/>
        <s v="WP0AB2A81CU300772"/>
        <s v="WUARL48H76K952462"/>
        <s v="JTHBB1BA0B2445391"/>
        <s v="WUARL48H86K830502"/>
        <s v="1GD22ZCG2DZ846028"/>
        <s v="5J8TB1H25CA248148"/>
        <s v="WVWAA7AH5AV550930"/>
        <s v="1G6AS5S38F0170749"/>
        <s v="TRUUT28N211399967"/>
        <s v="WAUKF68E05A294797"/>
        <s v="SCBGT3ZA4FC109526"/>
        <s v="1FTEX1EW2AK491954"/>
        <s v="WBA3X5C52ED328790"/>
        <s v="1C4RDJDG5DC378554"/>
        <s v="WAUKH98E86A440490"/>
        <s v="3C63DPML9CG208464"/>
        <s v="WBAGH83421D467657"/>
        <s v="2HNYB1H47CH401470"/>
        <s v="2T1KU4EE0BC368101"/>
        <s v="WDDLJ7DB9DA419310"/>
        <s v="WAUSF98K89A658901"/>
        <s v="3VW517ATXFM976634"/>
        <s v="YV1612FH0D2667946"/>
        <s v="JN1BY1PR4FM570714"/>
        <s v="1N6AF0KX5FN050415"/>
        <s v="1FTSW2B52AE968100"/>
        <s v="1HGCR6F30EA447115"/>
        <s v="JN8AZ2KR5CT511034"/>
        <s v="1G6DS1E3XC0929219"/>
        <s v="1N6AA0CC5DN668552"/>
        <s v="1G6DE8EG4A0041730"/>
        <s v="SCFEBBCFXBG966654"/>
        <s v="WBAYB6C50FD271520"/>
        <s v="NM0KS6AN0AT572294"/>
        <s v="3G5DA03LX7S768678"/>
        <s v="3TMJU4GN1DM271251"/>
        <s v="JH4DC548X3C300510"/>
        <s v="SCFAB22301K123516"/>
        <s v="WAUNF78P68A384240"/>
        <s v="WAUAFAFH9CN047392"/>
        <s v="2G4GV5EV3B9810549"/>
        <s v="KNDJT2A51C7259156"/>
        <s v="4USBU53517L306399"/>
        <s v="2G4WC582161478120"/>
        <s v="1FTFW1E84AF157197"/>
        <s v="WBAKE5C53DJ233026"/>
        <s v="1HGCR2E35DA172625"/>
        <s v="1FTEW1CF1FK487830"/>
        <s v="YV4952BZ7E1720989"/>
        <s v="KMHHT6KD6BU449977"/>
        <s v="3GYFNJE49AS529769"/>
        <s v="KNDMG4C32A6756289"/>
        <s v="1D7RE2BK4BS273717"/>
        <s v="4T1BF3EK7AU605545"/>
        <s v="1C3BC6EV2AN119572"/>
        <s v="1N6AF0LY2FN227946"/>
        <s v="2B3CL3CG2BH045407"/>
        <s v="2G61W5S84F9731809"/>
        <s v="1N4AA5AP9DC427259"/>
        <s v="1G6DJ8EY4B0942943"/>
        <s v="5XYZG3AB3BG639118"/>
        <s v="5GAKVAED4CJ838544"/>
        <s v="2T1BU4EE4BC157614"/>
        <s v="WA1CMAFE8AD963789"/>
        <s v="WBAEJ13401A412130"/>
        <s v="1G6AB5R39F0071976"/>
        <s v="1FTEX1CM3BF892537"/>
        <s v="WBAPK5C53BA442584"/>
        <s v="YV1940ASXD1050488"/>
        <s v="2T1BURHE0EC149426"/>
        <s v="WBA3B1C58EP676096"/>
        <s v="JHMZF1C48CS038156"/>
        <s v="JTDZN3EU6FJ842835"/>
        <s v="JTEBU4BF9BK712371"/>
        <s v="JTHFF2C21E2425156"/>
        <s v="WAUAFAFH0DN918438"/>
        <s v="WAUFMAFC5EN503486"/>
        <s v="WAUUL98EX8A502238"/>
        <s v="1G6DV8EP7D0114979"/>
        <s v="5GAKVCKD5DJ008690"/>
        <s v="1GKS1AE05DR400226"/>
        <s v="TRUUT28N121751602"/>
        <s v="1G4HR54K65U003725"/>
        <s v="1G6KD57Y67U791405"/>
        <s v="WBAEV53463K813478"/>
        <s v="JTHBE5C21A2958430"/>
        <s v="5TFCW5F15BX651708"/>
        <s v="JTHDU1EF3A5150003"/>
        <s v="3D7TP2HT0AG582932"/>
        <s v="5N1AR1NB2BC776881"/>
        <s v="3N1AB6AP5AL921053"/>
        <s v="5N1AA0NE8EN530504"/>
        <s v="1VWAH7A33EC703271"/>
        <s v="1GD021EG3FZ933350"/>
        <s v="1G6DC67A880402051"/>
        <s v="WAUMFAFL8BN693524"/>
        <s v="3C63DPJL9CG754671"/>
        <s v="1FTEW1CM3CF529076"/>
        <s v="WAUEH98E97A794646"/>
        <s v="1G6AH1RX0F0778832"/>
        <s v="5TDDCRFH0FS121434"/>
        <s v="JTEBU5JR9F5157525"/>
        <s v="3C3CFFBR6DT773272"/>
        <s v="5N1BA0ND5FN486572"/>
        <s v="1G4GL5G32DF796767"/>
        <s v="WAUXD68D12A460629"/>
        <s v="WA1LMAFE1DD477751"/>
        <s v="WBAEH73475C395514"/>
        <s v="JTDKTUD3XED461296"/>
        <s v="3C6LD4AT2CG334877"/>
        <s v="1FTEW1C84FF443346"/>
        <s v="WA1WGAFP8EA436249"/>
        <s v="KMHDB8AE3BU996731"/>
        <s v="JN8AZ2KR1DT947865"/>
        <s v="2LMHJ5AT1CB252719"/>
        <s v="WUARL48H19K789960"/>
        <s v="WBAWC33567P374508"/>
        <s v="3C6JD7EP8CG723917"/>
        <s v="WDDGF4HB7ER146754"/>
        <s v="3D73Y4HL8AG047291"/>
        <s v="JN8AZ2KR1CT697462"/>
        <s v="1N6AD0CU5AC844913"/>
        <s v="3C4PDCBB1ET032758"/>
        <s v="WAUMFAFL0AN275523"/>
        <s v="5N1BA0ND1FN159053"/>
        <s v="1GYS4AEF2BR992201"/>
        <s v="1FTSX2B56AE105362"/>
        <s v="WAUKFBFLXAA623414"/>
        <s v="5N1AN0NW2DN443371"/>
        <s v="WDDHF0EB7FB888907"/>
        <s v="1GTG5AEA4F1556807"/>
        <s v="3D73M4ELXBG393747"/>
        <s v="WAUWFAFR3CA564354"/>
        <s v="4T1BF1FK5FU070449"/>
        <s v="2FMDK3KC2AB520438"/>
        <s v="1GD11ZCG4BF211132"/>
        <s v="SCBDU3ZA3CC234657"/>
        <s v="1N4AB7AP6EN959437"/>
        <s v="WAUKFAFL2CA832935"/>
        <s v="1G4GC5GR3DF359428"/>
        <s v="WAUKH74F98N033213"/>
        <s v="WAUCF78K29N547035"/>
        <s v="WP0AA2A92DS149045"/>
        <s v="JH4KB2F68CC252896"/>
        <s v="19XFB4F25EE286138"/>
        <s v="KNADH4A35A6583980"/>
        <s v="WBAVM5C54FV302169"/>
        <s v="WBAPT73519C383980"/>
        <s v="2G61P5S39F9488113"/>
        <s v="2FMDK3AKXDB033663"/>
        <s v="SCFFDCCD6CG519890"/>
        <s v="1GYUCJEF6AR695197"/>
        <s v="2C4RDGCG5FR295432"/>
        <s v="WBA6B2C5XFD334039"/>
        <s v="KNADM5A36F6507919"/>
        <s v="WBAHL03516D143040"/>
        <s v="1G6AH5RX5D0015497"/>
        <s v="1G6AF5S33D0137630"/>
        <s v="1GYUKJEF6AR954578"/>
        <s v="5FRYD3H22EB465952"/>
        <s v="WVGFF9BP0BD670937"/>
        <s v="WBAFR9C55BC590951"/>
        <s v="1G6KD54Y53U045140"/>
        <s v="19UUA65575A111198"/>
        <s v="YV1982BW1A1422815"/>
        <s v="3D7JB1EKXBG932595"/>
        <s v="3D73M4CL6BG104155"/>
        <s v="1FTEX1C82AK602149"/>
        <s v="137ZA90381E361258"/>
        <s v="WBAKA4C55CD921693"/>
        <s v="3N1CE2CP9FL386855"/>
        <s v="WBABV13405J485530"/>
        <s v="1G6DF8E50C0328609"/>
        <s v="SCBGC3ZAXEC323466"/>
        <s v="3VW467AT7DM935999"/>
      </sharedItems>
    </cacheField>
    <cacheField name="carboughtdate" numFmtId="0">
      <sharedItems containsNonDate="0" containsDate="1" containsString="0" containsBlank="1" minDate="2010-11-06T00:00:00" maxDate="2022-02-22T00:00:00" count="802">
        <d v="2021-06-05T00:00:00"/>
        <d v="2018-10-02T00:00:00"/>
        <d v="2016-06-11T00:00:00"/>
        <d v="2018-01-31T00:00:00"/>
        <d v="2012-11-25T00:00:00"/>
        <d v="2014-08-19T00:00:00"/>
        <d v="2020-03-24T00:00:00"/>
        <d v="2018-08-13T00:00:00"/>
        <d v="2021-01-13T00:00:00"/>
        <d v="2021-08-09T00:00:00"/>
        <d v="2019-07-27T00:00:00"/>
        <d v="2011-10-12T00:00:00"/>
        <d v="2021-09-04T00:00:00"/>
        <d v="2010-11-09T00:00:00"/>
        <d v="2021-03-03T00:00:00"/>
        <d v="2015-04-20T00:00:00"/>
        <d v="2016-06-25T00:00:00"/>
        <d v="2018-05-16T00:00:00"/>
        <d v="2013-04-13T00:00:00"/>
        <d v="2013-08-11T00:00:00"/>
        <d v="2013-09-11T00:00:00"/>
        <d v="2011-06-11T00:00:00"/>
        <d v="2018-10-24T00:00:00"/>
        <d v="2016-05-08T00:00:00"/>
        <d v="2014-08-07T00:00:00"/>
        <d v="2011-12-20T00:00:00"/>
        <d v="2011-11-27T00:00:00"/>
        <d v="2017-12-22T00:00:00"/>
        <d v="2013-12-14T00:00:00"/>
        <d v="2013-07-16T00:00:00"/>
        <d v="2013-05-09T00:00:00"/>
        <d v="2019-06-26T00:00:00"/>
        <d v="2013-08-26T00:00:00"/>
        <d v="2014-08-18T00:00:00"/>
        <d v="2020-03-30T00:00:00"/>
        <m/>
        <d v="2019-07-23T00:00:00"/>
        <d v="2021-01-29T00:00:00"/>
        <d v="2021-02-06T00:00:00"/>
        <d v="2017-05-10T00:00:00"/>
        <d v="2012-08-27T00:00:00"/>
        <d v="2020-11-22T00:00:00"/>
        <d v="2020-03-02T00:00:00"/>
        <d v="2020-04-05T00:00:00"/>
        <d v="2013-05-21T00:00:00"/>
        <d v="2012-11-09T00:00:00"/>
        <d v="2019-04-26T00:00:00"/>
        <d v="2014-10-13T00:00:00"/>
        <d v="2018-08-22T00:00:00"/>
        <d v="2019-07-03T00:00:00"/>
        <d v="2019-09-02T00:00:00"/>
        <d v="2018-10-01T00:00:00"/>
        <d v="2015-03-10T00:00:00"/>
        <d v="2016-04-29T00:00:00"/>
        <d v="2021-12-17T00:00:00"/>
        <d v="2014-12-04T00:00:00"/>
        <d v="2017-02-28T00:00:00"/>
        <d v="2015-03-31T00:00:00"/>
        <d v="2021-06-19T00:00:00"/>
        <d v="2011-07-13T00:00:00"/>
        <d v="2019-03-24T00:00:00"/>
        <d v="2021-05-17T00:00:00"/>
        <d v="2015-07-29T00:00:00"/>
        <d v="2018-04-05T00:00:00"/>
        <d v="2017-11-28T00:00:00"/>
        <d v="2019-03-19T00:00:00"/>
        <d v="2015-06-01T00:00:00"/>
        <d v="2021-03-07T00:00:00"/>
        <d v="2012-07-12T00:00:00"/>
        <d v="2018-05-20T00:00:00"/>
        <d v="2018-12-24T00:00:00"/>
        <d v="2018-01-15T00:00:00"/>
        <d v="2018-09-23T00:00:00"/>
        <d v="2019-12-11T00:00:00"/>
        <d v="2020-01-01T00:00:00"/>
        <d v="2013-06-28T00:00:00"/>
        <d v="2011-05-07T00:00:00"/>
        <d v="2014-06-13T00:00:00"/>
        <d v="2013-04-06T00:00:00"/>
        <d v="2016-01-06T00:00:00"/>
        <d v="2022-01-29T00:00:00"/>
        <d v="2018-03-06T00:00:00"/>
        <d v="2021-08-15T00:00:00"/>
        <d v="2016-11-20T00:00:00"/>
        <d v="2013-07-17T00:00:00"/>
        <d v="2010-11-24T00:00:00"/>
        <d v="2015-08-12T00:00:00"/>
        <d v="2021-07-01T00:00:00"/>
        <d v="2011-02-15T00:00:00"/>
        <d v="2011-07-14T00:00:00"/>
        <d v="2014-09-30T00:00:00"/>
        <d v="2011-12-22T00:00:00"/>
        <d v="2015-02-20T00:00:00"/>
        <d v="2018-06-03T00:00:00"/>
        <d v="2021-09-26T00:00:00"/>
        <d v="2021-07-14T00:00:00"/>
        <d v="2015-06-29T00:00:00"/>
        <d v="2015-04-25T00:00:00"/>
        <d v="2015-04-17T00:00:00"/>
        <d v="2018-07-04T00:00:00"/>
        <d v="2016-12-06T00:00:00"/>
        <d v="2017-04-28T00:00:00"/>
        <d v="2022-02-14T00:00:00"/>
        <d v="2015-10-03T00:00:00"/>
        <d v="2013-05-18T00:00:00"/>
        <d v="2010-12-05T00:00:00"/>
        <d v="2013-08-07T00:00:00"/>
        <d v="2012-03-09T00:00:00"/>
        <d v="2012-08-11T00:00:00"/>
        <d v="2018-02-05T00:00:00"/>
        <d v="2016-06-01T00:00:00"/>
        <d v="2011-09-20T00:00:00"/>
        <d v="2014-11-26T00:00:00"/>
        <d v="2022-02-15T00:00:00"/>
        <d v="2012-02-26T00:00:00"/>
        <d v="2018-01-21T00:00:00"/>
        <d v="2021-11-12T00:00:00"/>
        <d v="2019-10-30T00:00:00"/>
        <d v="2018-10-11T00:00:00"/>
        <d v="2014-12-19T00:00:00"/>
        <d v="2021-04-15T00:00:00"/>
        <d v="2016-08-12T00:00:00"/>
        <d v="2013-07-28T00:00:00"/>
        <d v="2015-11-20T00:00:00"/>
        <d v="2018-02-23T00:00:00"/>
        <d v="2012-06-05T00:00:00"/>
        <d v="2011-08-04T00:00:00"/>
        <d v="2011-11-04T00:00:00"/>
        <d v="2012-08-14T00:00:00"/>
        <d v="2015-11-18T00:00:00"/>
        <d v="2019-08-15T00:00:00"/>
        <d v="2017-07-27T00:00:00"/>
        <d v="2019-03-04T00:00:00"/>
        <d v="2011-11-10T00:00:00"/>
        <d v="2016-06-14T00:00:00"/>
        <d v="2016-01-21T00:00:00"/>
        <d v="2012-12-09T00:00:00"/>
        <d v="2017-12-18T00:00:00"/>
        <d v="2011-09-27T00:00:00"/>
        <d v="2014-05-27T00:00:00"/>
        <d v="2012-04-09T00:00:00"/>
        <d v="2021-03-28T00:00:00"/>
        <d v="2013-07-18T00:00:00"/>
        <d v="2019-10-19T00:00:00"/>
        <d v="2019-05-10T00:00:00"/>
        <d v="2018-10-30T00:00:00"/>
        <d v="2012-08-30T00:00:00"/>
        <d v="2019-02-03T00:00:00"/>
        <d v="2011-04-09T00:00:00"/>
        <d v="2013-09-08T00:00:00"/>
        <d v="2021-11-25T00:00:00"/>
        <d v="2016-04-06T00:00:00"/>
        <d v="2019-08-26T00:00:00"/>
        <d v="2014-05-31T00:00:00"/>
        <d v="2018-07-12T00:00:00"/>
        <d v="2017-01-03T00:00:00"/>
        <d v="2020-09-21T00:00:00"/>
        <d v="2015-11-12T00:00:00"/>
        <d v="2016-08-13T00:00:00"/>
        <d v="2011-09-03T00:00:00"/>
        <d v="2019-01-29T00:00:00"/>
        <d v="2014-12-21T00:00:00"/>
        <d v="2021-05-27T00:00:00"/>
        <d v="2013-02-14T00:00:00"/>
        <d v="2018-03-13T00:00:00"/>
        <d v="2020-04-02T00:00:00"/>
        <d v="2019-01-30T00:00:00"/>
        <d v="2020-07-25T00:00:00"/>
        <d v="2018-06-15T00:00:00"/>
        <d v="2011-03-08T00:00:00"/>
        <d v="2018-08-01T00:00:00"/>
        <d v="2013-05-20T00:00:00"/>
        <d v="2018-09-29T00:00:00"/>
        <d v="2016-08-22T00:00:00"/>
        <d v="2011-04-13T00:00:00"/>
        <d v="2012-12-03T00:00:00"/>
        <d v="2015-04-22T00:00:00"/>
        <d v="2019-12-31T00:00:00"/>
        <d v="2017-03-22T00:00:00"/>
        <d v="2014-04-18T00:00:00"/>
        <d v="2012-08-23T00:00:00"/>
        <d v="2011-03-05T00:00:00"/>
        <d v="2013-12-21T00:00:00"/>
        <d v="2011-03-10T00:00:00"/>
        <d v="2016-12-27T00:00:00"/>
        <d v="2019-07-17T00:00:00"/>
        <d v="2021-08-07T00:00:00"/>
        <d v="2014-04-16T00:00:00"/>
        <d v="2017-10-11T00:00:00"/>
        <d v="2013-03-17T00:00:00"/>
        <d v="2018-05-01T00:00:00"/>
        <d v="2015-02-19T00:00:00"/>
        <d v="2015-09-13T00:00:00"/>
        <d v="2018-10-05T00:00:00"/>
        <d v="2021-02-27T00:00:00"/>
        <d v="2012-04-27T00:00:00"/>
        <d v="2015-05-23T00:00:00"/>
        <d v="2012-01-11T00:00:00"/>
        <d v="2018-01-16T00:00:00"/>
        <d v="2021-11-13T00:00:00"/>
        <d v="2016-05-15T00:00:00"/>
        <d v="2022-02-22T00:00:00"/>
        <d v="2018-12-27T00:00:00"/>
        <d v="2021-02-28T00:00:00"/>
        <d v="2018-12-16T00:00:00"/>
        <d v="2016-03-27T00:00:00"/>
        <d v="2019-04-10T00:00:00"/>
        <d v="2018-07-29T00:00:00"/>
        <d v="2014-02-27T00:00:00"/>
        <d v="2016-04-04T00:00:00"/>
        <d v="2015-02-01T00:00:00"/>
        <d v="2015-11-22T00:00:00"/>
        <d v="2021-09-13T00:00:00"/>
        <d v="2020-10-17T00:00:00"/>
        <d v="2019-06-19T00:00:00"/>
        <d v="2012-03-31T00:00:00"/>
        <d v="2021-11-20T00:00:00"/>
        <d v="2012-02-10T00:00:00"/>
        <d v="2011-03-06T00:00:00"/>
        <d v="2020-02-18T00:00:00"/>
        <d v="2021-07-30T00:00:00"/>
        <d v="2019-09-09T00:00:00"/>
        <d v="2016-07-08T00:00:00"/>
        <d v="2015-08-19T00:00:00"/>
        <d v="2017-08-05T00:00:00"/>
        <d v="2019-11-24T00:00:00"/>
        <d v="2017-03-06T00:00:00"/>
        <d v="2011-01-02T00:00:00"/>
        <d v="2015-09-27T00:00:00"/>
        <d v="2020-06-27T00:00:00"/>
        <d v="2017-06-15T00:00:00"/>
        <d v="2020-01-17T00:00:00"/>
        <d v="2010-12-12T00:00:00"/>
        <d v="2020-02-05T00:00:00"/>
        <d v="2015-01-08T00:00:00"/>
        <d v="2019-05-17T00:00:00"/>
        <d v="2018-12-10T00:00:00"/>
        <d v="2018-07-27T00:00:00"/>
        <d v="2014-02-14T00:00:00"/>
        <d v="2018-06-04T00:00:00"/>
        <d v="2019-03-16T00:00:00"/>
        <d v="2019-03-06T00:00:00"/>
        <d v="2014-08-20T00:00:00"/>
        <d v="2019-05-06T00:00:00"/>
        <d v="2013-04-22T00:00:00"/>
        <d v="2016-11-07T00:00:00"/>
        <d v="2018-11-12T00:00:00"/>
        <d v="2012-01-21T00:00:00"/>
        <d v="2012-11-29T00:00:00"/>
        <d v="2013-09-29T00:00:00"/>
        <d v="2019-05-25T00:00:00"/>
        <d v="2011-05-05T00:00:00"/>
        <d v="2017-11-18T00:00:00"/>
        <d v="2012-05-06T00:00:00"/>
        <d v="2015-12-02T00:00:00"/>
        <d v="2014-03-06T00:00:00"/>
        <d v="2012-03-27T00:00:00"/>
        <d v="2019-02-17T00:00:00"/>
        <d v="2013-12-10T00:00:00"/>
        <d v="2012-01-27T00:00:00"/>
        <d v="2022-02-05T00:00:00"/>
        <d v="2013-09-22T00:00:00"/>
        <d v="2012-10-16T00:00:00"/>
        <d v="2017-02-20T00:00:00"/>
        <d v="2016-07-20T00:00:00"/>
        <d v="2016-08-14T00:00:00"/>
        <d v="2015-01-03T00:00:00"/>
        <d v="2015-10-22T00:00:00"/>
        <d v="2021-01-26T00:00:00"/>
        <d v="2011-06-15T00:00:00"/>
        <d v="2011-01-29T00:00:00"/>
        <d v="2013-04-14T00:00:00"/>
        <d v="2019-03-13T00:00:00"/>
        <d v="2011-05-09T00:00:00"/>
        <d v="2019-08-09T00:00:00"/>
        <d v="2021-12-26T00:00:00"/>
        <d v="2020-09-12T00:00:00"/>
        <d v="2017-12-21T00:00:00"/>
        <d v="2011-02-23T00:00:00"/>
        <d v="2021-12-29T00:00:00"/>
        <d v="2015-06-16T00:00:00"/>
        <d v="2019-05-18T00:00:00"/>
        <d v="2011-07-18T00:00:00"/>
        <d v="2021-03-24T00:00:00"/>
        <d v="2016-09-22T00:00:00"/>
        <d v="2012-03-21T00:00:00"/>
        <d v="2020-01-09T00:00:00"/>
        <d v="2011-04-25T00:00:00"/>
        <d v="2013-03-26T00:00:00"/>
        <d v="2015-09-11T00:00:00"/>
        <d v="2017-08-15T00:00:00"/>
        <d v="2019-10-18T00:00:00"/>
        <d v="2014-12-09T00:00:00"/>
        <d v="2016-04-08T00:00:00"/>
        <d v="2012-04-23T00:00:00"/>
        <d v="2018-06-17T00:00:00"/>
        <d v="2014-12-17T00:00:00"/>
        <d v="2014-12-26T00:00:00"/>
        <d v="2017-11-11T00:00:00"/>
        <d v="2020-06-30T00:00:00"/>
        <d v="2021-05-09T00:00:00"/>
        <d v="2017-06-04T00:00:00"/>
        <d v="2017-07-05T00:00:00"/>
        <d v="2016-12-13T00:00:00"/>
        <d v="2015-06-21T00:00:00"/>
        <d v="2014-05-05T00:00:00"/>
        <d v="2011-12-10T00:00:00"/>
        <d v="2015-03-22T00:00:00"/>
        <d v="2018-03-15T00:00:00"/>
        <d v="2016-11-09T00:00:00"/>
        <d v="2019-04-16T00:00:00"/>
        <d v="2013-05-29T00:00:00"/>
        <d v="2013-08-27T00:00:00"/>
        <d v="2018-10-12T00:00:00"/>
        <d v="2011-11-20T00:00:00"/>
        <d v="2011-05-14T00:00:00"/>
        <d v="2020-04-09T00:00:00"/>
        <d v="2020-09-10T00:00:00"/>
        <d v="2022-01-27T00:00:00"/>
        <d v="2017-05-30T00:00:00"/>
        <d v="2015-08-02T00:00:00"/>
        <d v="2014-01-19T00:00:00"/>
        <d v="2010-12-28T00:00:00"/>
        <d v="2016-07-28T00:00:00"/>
        <d v="2021-08-04T00:00:00"/>
        <d v="2021-02-04T00:00:00"/>
        <d v="2018-12-11T00:00:00"/>
        <d v="2015-09-04T00:00:00"/>
        <d v="2020-10-09T00:00:00"/>
        <d v="2015-10-25T00:00:00"/>
        <d v="2012-01-08T00:00:00"/>
        <d v="2016-11-01T00:00:00"/>
        <d v="2012-01-31T00:00:00"/>
        <d v="2021-08-27T00:00:00"/>
        <d v="2011-12-29T00:00:00"/>
        <d v="2021-03-11T00:00:00"/>
        <d v="2012-03-18T00:00:00"/>
        <d v="2017-09-24T00:00:00"/>
        <d v="2013-01-29T00:00:00"/>
        <d v="2019-11-05T00:00:00"/>
        <d v="2022-02-16T00:00:00"/>
        <d v="2019-06-17T00:00:00"/>
        <d v="2013-06-19T00:00:00"/>
        <d v="2018-05-28T00:00:00"/>
        <d v="2021-09-02T00:00:00"/>
        <d v="2015-04-11T00:00:00"/>
        <d v="2015-09-22T00:00:00"/>
        <d v="2017-03-19T00:00:00"/>
        <d v="2012-06-11T00:00:00"/>
        <d v="2017-10-10T00:00:00"/>
        <d v="2013-10-18T00:00:00"/>
        <d v="2021-02-14T00:00:00"/>
        <d v="2020-11-25T00:00:00"/>
        <d v="2018-10-03T00:00:00"/>
        <d v="2019-01-05T00:00:00"/>
        <d v="2012-09-06T00:00:00"/>
        <d v="2017-01-01T00:00:00"/>
        <d v="2011-12-12T00:00:00"/>
        <d v="2020-08-27T00:00:00"/>
        <d v="2020-02-29T00:00:00"/>
        <d v="2022-02-17T00:00:00"/>
        <d v="2013-04-24T00:00:00"/>
        <d v="2012-12-29T00:00:00"/>
        <d v="2015-07-06T00:00:00"/>
        <d v="2015-08-08T00:00:00"/>
        <d v="2011-03-25T00:00:00"/>
        <d v="2014-01-17T00:00:00"/>
        <d v="2020-04-14T00:00:00"/>
        <d v="2014-07-30T00:00:00"/>
        <d v="2013-07-05T00:00:00"/>
        <d v="2020-12-23T00:00:00"/>
        <d v="2014-08-02T00:00:00"/>
        <d v="2011-08-31T00:00:00"/>
        <d v="2011-02-11T00:00:00"/>
        <d v="2016-03-31T00:00:00"/>
        <d v="2016-08-07T00:00:00"/>
        <d v="2021-06-08T00:00:00"/>
        <d v="2019-03-15T00:00:00"/>
        <d v="2014-06-22T00:00:00"/>
        <d v="2013-11-20T00:00:00"/>
        <d v="2017-03-09T00:00:00"/>
        <d v="2020-07-26T00:00:00"/>
        <d v="2019-11-19T00:00:00"/>
        <d v="2016-10-02T00:00:00"/>
        <d v="2019-10-02T00:00:00"/>
        <d v="2017-09-25T00:00:00"/>
        <d v="2014-07-11T00:00:00"/>
        <d v="2018-01-20T00:00:00"/>
        <d v="2020-03-10T00:00:00"/>
        <d v="2013-12-24T00:00:00"/>
        <d v="2014-04-06T00:00:00"/>
        <d v="2011-03-30T00:00:00"/>
        <d v="2015-06-09T00:00:00"/>
        <d v="2013-02-28T00:00:00"/>
        <d v="2014-10-17T00:00:00"/>
        <d v="2012-09-09T00:00:00"/>
        <d v="2020-02-01T00:00:00"/>
        <d v="2011-07-22T00:00:00"/>
        <d v="2016-12-23T00:00:00"/>
        <d v="2020-06-15T00:00:00"/>
        <d v="2014-07-04T00:00:00"/>
        <d v="2018-11-01T00:00:00"/>
        <d v="2011-02-07T00:00:00"/>
        <d v="2018-06-14T00:00:00"/>
        <d v="2021-08-02T00:00:00"/>
        <d v="2015-02-07T00:00:00"/>
        <d v="2012-08-22T00:00:00"/>
        <d v="2012-02-28T00:00:00"/>
        <d v="2021-03-23T00:00:00"/>
        <d v="2013-05-30T00:00:00"/>
        <d v="2014-05-02T00:00:00"/>
        <d v="2018-09-21T00:00:00"/>
        <d v="2014-06-02T00:00:00"/>
        <d v="2014-06-07T00:00:00"/>
        <d v="2014-05-13T00:00:00"/>
        <d v="2015-09-15T00:00:00"/>
        <d v="2013-10-30T00:00:00"/>
        <d v="2018-02-20T00:00:00"/>
        <d v="2022-02-12T00:00:00"/>
        <d v="2022-02-20T00:00:00"/>
        <d v="2018-02-10T00:00:00"/>
        <d v="2013-12-18T00:00:00"/>
        <d v="2019-10-31T00:00:00"/>
        <d v="2015-08-31T00:00:00"/>
        <d v="2021-01-27T00:00:00"/>
        <d v="2020-04-04T00:00:00"/>
        <d v="2011-06-22T00:00:00"/>
        <d v="2015-08-15T00:00:00"/>
        <d v="2020-08-21T00:00:00"/>
        <d v="2021-05-07T00:00:00"/>
        <d v="2021-05-22T00:00:00"/>
        <d v="2015-08-13T00:00:00"/>
        <d v="2011-12-16T00:00:00"/>
        <d v="2016-12-26T00:00:00"/>
        <d v="2019-07-10T00:00:00"/>
        <d v="2015-05-04T00:00:00"/>
        <d v="2014-06-05T00:00:00"/>
        <d v="2017-10-05T00:00:00"/>
        <d v="2013-07-25T00:00:00"/>
        <d v="2012-05-18T00:00:00"/>
        <d v="2015-08-09T00:00:00"/>
        <d v="2015-06-18T00:00:00"/>
        <d v="2021-11-24T00:00:00"/>
        <d v="2020-06-17T00:00:00"/>
        <d v="2021-08-19T00:00:00"/>
        <d v="2021-06-17T00:00:00"/>
        <d v="2015-10-08T00:00:00"/>
        <d v="2016-05-04T00:00:00"/>
        <d v="2020-03-31T00:00:00"/>
        <d v="2018-10-07T00:00:00"/>
        <d v="2013-01-04T00:00:00"/>
        <d v="2015-10-12T00:00:00"/>
        <d v="2017-05-12T00:00:00"/>
        <d v="2019-10-24T00:00:00"/>
        <d v="2015-10-17T00:00:00"/>
        <d v="2015-07-27T00:00:00"/>
        <d v="2013-04-02T00:00:00"/>
        <d v="2013-06-16T00:00:00"/>
        <d v="2014-12-30T00:00:00"/>
        <d v="2013-06-18T00:00:00"/>
        <d v="2014-06-08T00:00:00"/>
        <d v="2011-04-10T00:00:00"/>
        <d v="2012-05-29T00:00:00"/>
        <d v="2020-12-21T00:00:00"/>
        <d v="2014-11-10T00:00:00"/>
        <d v="2018-03-31T00:00:00"/>
        <d v="2012-08-10T00:00:00"/>
        <d v="2019-10-04T00:00:00"/>
        <d v="2016-04-26T00:00:00"/>
        <d v="2018-07-05T00:00:00"/>
        <d v="2017-09-26T00:00:00"/>
        <d v="2016-09-24T00:00:00"/>
        <d v="2016-01-11T00:00:00"/>
        <d v="2017-05-31T00:00:00"/>
        <d v="2021-10-17T00:00:00"/>
        <d v="2016-10-17T00:00:00"/>
        <d v="2012-05-12T00:00:00"/>
        <d v="2021-09-06T00:00:00"/>
        <d v="2013-05-19T00:00:00"/>
        <d v="2018-04-14T00:00:00"/>
        <d v="2012-04-05T00:00:00"/>
        <d v="2020-07-23T00:00:00"/>
        <d v="2018-07-13T00:00:00"/>
        <d v="2013-05-23T00:00:00"/>
        <d v="2014-06-10T00:00:00"/>
        <d v="2016-03-06T00:00:00"/>
        <d v="2017-09-13T00:00:00"/>
        <d v="2014-04-05T00:00:00"/>
        <d v="2018-08-17T00:00:00"/>
        <d v="2019-01-10T00:00:00"/>
        <d v="2022-01-13T00:00:00"/>
        <d v="2017-08-17T00:00:00"/>
        <d v="2017-11-08T00:00:00"/>
        <d v="2017-10-18T00:00:00"/>
        <d v="2017-09-02T00:00:00"/>
        <d v="2015-02-18T00:00:00"/>
        <d v="2014-04-24T00:00:00"/>
        <d v="2016-12-20T00:00:00"/>
        <d v="2021-06-01T00:00:00"/>
        <d v="2015-06-28T00:00:00"/>
        <d v="2016-10-28T00:00:00"/>
        <d v="2021-03-01T00:00:00"/>
        <d v="2012-01-17T00:00:00"/>
        <d v="2013-05-12T00:00:00"/>
        <d v="2022-02-09T00:00:00"/>
        <d v="2012-04-07T00:00:00"/>
        <d v="2014-10-31T00:00:00"/>
        <d v="2014-10-07T00:00:00"/>
        <d v="2018-08-28T00:00:00"/>
        <d v="2015-01-01T00:00:00"/>
        <d v="2011-01-24T00:00:00"/>
        <d v="2013-12-08T00:00:00"/>
        <d v="2015-09-06T00:00:00"/>
        <d v="2015-07-07T00:00:00"/>
        <d v="2020-01-19T00:00:00"/>
        <d v="2020-06-28T00:00:00"/>
        <d v="2019-10-01T00:00:00"/>
        <d v="2020-04-10T00:00:00"/>
        <d v="2014-01-16T00:00:00"/>
        <d v="2017-12-09T00:00:00"/>
        <d v="2013-06-25T00:00:00"/>
        <d v="2021-08-17T00:00:00"/>
        <d v="2013-05-10T00:00:00"/>
        <d v="2017-11-09T00:00:00"/>
        <d v="2018-04-13T00:00:00"/>
        <d v="2016-01-13T00:00:00"/>
        <d v="2019-10-03T00:00:00"/>
        <d v="2015-01-25T00:00:00"/>
        <d v="2015-01-24T00:00:00"/>
        <d v="2015-12-29T00:00:00"/>
        <d v="2020-07-16T00:00:00"/>
        <d v="2013-06-06T00:00:00"/>
        <d v="2018-08-27T00:00:00"/>
        <d v="2021-05-18T00:00:00"/>
        <d v="2016-02-22T00:00:00"/>
        <d v="2021-04-02T00:00:00"/>
        <d v="2020-05-02T00:00:00"/>
        <d v="2011-07-20T00:00:00"/>
        <d v="2020-05-04T00:00:00"/>
        <d v="2015-10-29T00:00:00"/>
        <d v="2013-06-13T00:00:00"/>
        <d v="2012-12-08T00:00:00"/>
        <d v="2013-07-29T00:00:00"/>
        <d v="2021-08-28T00:00:00"/>
        <d v="2014-03-10T00:00:00"/>
        <d v="2014-06-24T00:00:00"/>
        <d v="2016-04-18T00:00:00"/>
        <d v="2011-01-05T00:00:00"/>
        <d v="2015-03-26T00:00:00"/>
        <d v="2017-07-14T00:00:00"/>
        <d v="2014-11-14T00:00:00"/>
        <d v="2011-08-18T00:00:00"/>
        <d v="2019-02-11T00:00:00"/>
        <d v="2012-06-26T00:00:00"/>
        <d v="2014-04-19T00:00:00"/>
        <d v="2013-10-26T00:00:00"/>
        <d v="2019-02-04T00:00:00"/>
        <d v="2013-11-01T00:00:00"/>
        <d v="2018-12-22T00:00:00"/>
        <d v="2018-03-30T00:00:00"/>
        <d v="2017-08-20T00:00:00"/>
        <d v="2013-09-04T00:00:00"/>
        <d v="2016-10-08T00:00:00"/>
        <d v="2011-04-07T00:00:00"/>
        <d v="2021-05-08T00:00:00"/>
        <d v="2015-01-20T00:00:00"/>
        <d v="2012-12-16T00:00:00"/>
        <d v="2015-04-19T00:00:00"/>
        <d v="2012-12-26T00:00:00"/>
        <d v="2013-03-02T00:00:00"/>
        <d v="2021-03-30T00:00:00"/>
        <d v="2019-10-22T00:00:00"/>
        <d v="2014-09-19T00:00:00"/>
        <d v="2015-10-16T00:00:00"/>
        <d v="2020-01-20T00:00:00"/>
        <d v="2014-01-23T00:00:00"/>
        <d v="2018-10-27T00:00:00"/>
        <d v="2014-10-06T00:00:00"/>
        <d v="2013-08-13T00:00:00"/>
        <d v="2019-08-11T00:00:00"/>
        <d v="2013-10-05T00:00:00"/>
        <d v="2014-03-02T00:00:00"/>
        <d v="2019-02-20T00:00:00"/>
        <d v="2015-03-02T00:00:00"/>
        <d v="2016-06-28T00:00:00"/>
        <d v="2013-02-02T00:00:00"/>
        <d v="2019-07-16T00:00:00"/>
        <d v="2018-10-20T00:00:00"/>
        <d v="2011-05-17T00:00:00"/>
        <d v="2015-02-05T00:00:00"/>
        <d v="2019-04-06T00:00:00"/>
        <d v="2020-02-03T00:00:00"/>
        <d v="2021-04-26T00:00:00"/>
        <d v="2018-02-27T00:00:00"/>
        <d v="2013-03-24T00:00:00"/>
        <d v="2015-08-28T00:00:00"/>
        <d v="2019-07-18T00:00:00"/>
        <d v="2017-11-17T00:00:00"/>
        <d v="2012-07-15T00:00:00"/>
        <d v="2016-07-31T00:00:00"/>
        <d v="2020-06-25T00:00:00"/>
        <d v="2012-04-19T00:00:00"/>
        <d v="2016-02-12T00:00:00"/>
        <d v="2020-12-09T00:00:00"/>
        <d v="2011-02-09T00:00:00"/>
        <d v="2020-07-09T00:00:00"/>
        <d v="2017-12-12T00:00:00"/>
        <d v="2017-02-19T00:00:00"/>
        <d v="2012-12-10T00:00:00"/>
        <d v="2021-01-21T00:00:00"/>
        <d v="2015-09-12T00:00:00"/>
        <d v="2018-04-17T00:00:00"/>
        <d v="2021-04-27T00:00:00"/>
        <d v="2017-05-04T00:00:00"/>
        <d v="2013-03-05T00:00:00"/>
        <d v="2018-08-31T00:00:00"/>
        <d v="2017-11-27T00:00:00"/>
        <d v="2018-11-09T00:00:00"/>
        <d v="2017-07-09T00:00:00"/>
        <d v="2013-12-17T00:00:00"/>
        <d v="2020-03-21T00:00:00"/>
        <d v="2020-01-30T00:00:00"/>
        <d v="2016-05-31T00:00:00"/>
        <d v="2016-09-02T00:00:00"/>
        <d v="2014-02-07T00:00:00"/>
        <d v="2014-05-09T00:00:00"/>
        <d v="2020-12-10T00:00:00"/>
        <d v="2021-02-17T00:00:00"/>
        <d v="2015-02-21T00:00:00"/>
        <d v="2016-03-30T00:00:00"/>
        <d v="2018-11-19T00:00:00"/>
        <d v="2017-09-14T00:00:00"/>
        <d v="2020-03-28T00:00:00"/>
        <d v="2012-05-25T00:00:00"/>
        <d v="2013-04-21T00:00:00"/>
        <d v="2018-12-17T00:00:00"/>
        <d v="2017-05-08T00:00:00"/>
        <d v="2011-09-11T00:00:00"/>
        <d v="2021-08-20T00:00:00"/>
        <d v="2015-10-07T00:00:00"/>
        <d v="2019-01-31T00:00:00"/>
        <d v="2020-10-23T00:00:00"/>
        <d v="2014-01-29T00:00:00"/>
        <d v="2018-12-29T00:00:00"/>
        <d v="2016-07-03T00:00:00"/>
        <d v="2011-10-29T00:00:00"/>
        <d v="2013-12-02T00:00:00"/>
        <d v="2019-11-07T00:00:00"/>
        <d v="2014-01-08T00:00:00"/>
        <d v="2012-02-24T00:00:00"/>
        <d v="2013-06-17T00:00:00"/>
        <d v="2017-10-15T00:00:00"/>
        <d v="2020-02-09T00:00:00"/>
        <d v="2021-07-27T00:00:00"/>
        <d v="2021-09-15T00:00:00"/>
        <d v="2013-06-24T00:00:00"/>
        <d v="2014-05-21T00:00:00"/>
        <d v="2020-10-11T00:00:00"/>
        <d v="2011-01-28T00:00:00"/>
        <d v="2011-07-21T00:00:00"/>
        <d v="2018-11-27T00:00:00"/>
        <d v="2011-02-04T00:00:00"/>
        <d v="2019-09-24T00:00:00"/>
        <d v="2011-07-30T00:00:00"/>
        <d v="2014-06-16T00:00:00"/>
        <d v="2020-07-19T00:00:00"/>
        <d v="2021-07-10T00:00:00"/>
        <d v="2013-09-26T00:00:00"/>
        <d v="2013-05-13T00:00:00"/>
        <d v="2019-04-08T00:00:00"/>
        <d v="2012-01-09T00:00:00"/>
        <d v="2011-10-09T00:00:00"/>
        <d v="2020-03-15T00:00:00"/>
        <d v="2012-03-03T00:00:00"/>
        <d v="2011-10-17T00:00:00"/>
        <d v="2011-03-31T00:00:00"/>
        <d v="2014-05-25T00:00:00"/>
        <d v="2016-10-06T00:00:00"/>
        <d v="2014-07-13T00:00:00"/>
        <d v="2019-01-07T00:00:00"/>
        <d v="2014-12-28T00:00:00"/>
        <d v="2021-05-11T00:00:00"/>
        <d v="2019-02-19T00:00:00"/>
        <d v="2012-08-08T00:00:00"/>
        <d v="2020-05-28T00:00:00"/>
        <d v="2011-02-03T00:00:00"/>
        <d v="2017-05-27T00:00:00"/>
        <d v="2021-08-31T00:00:00"/>
        <d v="2012-09-20T00:00:00"/>
        <d v="2015-02-12T00:00:00"/>
        <d v="2015-01-05T00:00:00"/>
        <d v="2021-07-26T00:00:00"/>
        <d v="2011-08-21T00:00:00"/>
        <d v="2019-03-11T00:00:00"/>
        <d v="2016-07-27T00:00:00"/>
        <d v="2018-04-22T00:00:00"/>
        <d v="2011-04-23T00:00:00"/>
        <d v="2017-03-30T00:00:00"/>
        <d v="2021-01-05T00:00:00"/>
        <d v="2012-12-18T00:00:00"/>
        <d v="2015-05-07T00:00:00"/>
        <d v="2013-06-05T00:00:00"/>
        <d v="2013-01-19T00:00:00"/>
        <d v="2015-05-24T00:00:00"/>
        <d v="2017-11-16T00:00:00"/>
        <d v="2019-04-01T00:00:00"/>
        <d v="2019-09-14T00:00:00"/>
        <d v="2012-04-15T00:00:00"/>
        <d v="2012-04-02T00:00:00"/>
        <d v="2017-12-13T00:00:00"/>
        <d v="2016-06-07T00:00:00"/>
        <d v="2020-01-12T00:00:00"/>
        <d v="2017-04-30T00:00:00"/>
        <d v="2016-04-16T00:00:00"/>
        <d v="2022-02-03T00:00:00"/>
        <d v="2022-01-02T00:00:00"/>
        <d v="2012-10-06T00:00:00"/>
        <d v="2014-10-01T00:00:00"/>
        <d v="2017-05-13T00:00:00"/>
        <d v="2012-11-28T00:00:00"/>
        <d v="2019-09-11T00:00:00"/>
        <d v="2014-03-01T00:00:00"/>
        <d v="2018-06-09T00:00:00"/>
        <d v="2011-12-09T00:00:00"/>
        <d v="2011-09-21T00:00:00"/>
        <d v="2016-07-12T00:00:00"/>
        <d v="2021-04-11T00:00:00"/>
        <d v="2017-08-19T00:00:00"/>
        <d v="2017-01-27T00:00:00"/>
        <d v="2013-03-11T00:00:00"/>
        <d v="2013-04-10T00:00:00"/>
        <d v="2017-10-29T00:00:00"/>
        <d v="2019-07-26T00:00:00"/>
        <d v="2012-12-28T00:00:00"/>
        <d v="2014-04-17T00:00:00"/>
        <d v="2012-12-20T00:00:00"/>
        <d v="2015-11-23T00:00:00"/>
        <d v="2021-05-15T00:00:00"/>
        <d v="2017-03-02T00:00:00"/>
        <d v="2021-01-18T00:00:00"/>
        <d v="2010-12-16T00:00:00"/>
        <d v="2021-04-30T00:00:00"/>
        <d v="2018-11-20T00:00:00"/>
        <d v="2018-10-15T00:00:00"/>
        <d v="2020-02-11T00:00:00"/>
        <d v="2013-08-02T00:00:00"/>
        <d v="2013-10-17T00:00:00"/>
        <d v="2018-12-02T00:00:00"/>
        <d v="2021-11-05T00:00:00"/>
        <d v="2012-01-20T00:00:00"/>
        <d v="2020-05-23T00:00:00"/>
        <d v="2016-02-17T00:00:00"/>
        <d v="2012-02-14T00:00:00"/>
        <d v="2016-08-11T00:00:00"/>
        <d v="2019-12-07T00:00:00"/>
        <d v="2011-05-02T00:00:00"/>
        <d v="2014-08-14T00:00:00"/>
        <d v="2017-04-24T00:00:00"/>
        <d v="2020-10-13T00:00:00"/>
        <d v="2014-11-24T00:00:00"/>
        <d v="2018-04-10T00:00:00"/>
        <d v="2019-06-15T00:00:00"/>
        <d v="2012-04-29T00:00:00"/>
        <d v="2014-11-01T00:00:00"/>
        <d v="2018-07-11T00:00:00"/>
        <d v="2014-09-08T00:00:00"/>
        <d v="2019-03-18T00:00:00"/>
        <d v="2014-02-13T00:00:00"/>
        <d v="2021-12-01T00:00:00"/>
        <d v="2011-10-14T00:00:00"/>
        <d v="2010-11-06T00:00:00"/>
        <d v="2019-05-24T00:00:00"/>
        <d v="2012-08-20T00:00:00"/>
        <d v="2019-04-11T00:00:00"/>
        <d v="2013-11-21T00:00:00"/>
        <d v="2014-10-24T00:00:00"/>
        <d v="2016-08-18T00:00:00"/>
        <d v="2017-05-17T00:00:00"/>
        <d v="2011-11-30T00:00:00"/>
        <d v="2016-11-04T00:00:00"/>
        <d v="2019-06-09T00:00:00"/>
        <d v="2018-09-05T00:00:00"/>
        <d v="2011-06-27T00:00:00"/>
        <d v="2014-03-07T00:00:00"/>
        <d v="2011-08-25T00:00:00"/>
        <d v="2011-12-13T00:00:00"/>
        <d v="2017-06-11T00:00:00"/>
        <d v="2013-10-22T00:00:00"/>
        <d v="2019-02-10T00:00:00"/>
        <d v="2021-11-09T00:00:00"/>
        <d v="2019-01-25T00:00:00"/>
        <d v="2021-10-19T00:00:00"/>
        <d v="2011-08-05T00:00:00"/>
        <d v="2014-11-17T00:00:00"/>
        <d v="2013-08-16T00:00:00"/>
        <d v="2018-08-30T00:00:00"/>
        <d v="2016-01-03T00:00:00"/>
        <d v="2011-12-18T00:00:00"/>
        <d v="2018-04-16T00:00:00"/>
        <d v="2012-10-21T00:00:00"/>
        <d v="2021-10-14T00:00:00"/>
        <d v="2020-07-28T00:00:00"/>
      </sharedItems>
    </cacheField>
    <cacheField name="country" numFmtId="0">
      <sharedItems count="2">
        <e v="#REF!"/>
        <e v="#N/A"/>
      </sharedItems>
    </cacheField>
    <cacheField name="Car Brand" numFmtId="0">
      <sharedItems count="51">
        <s v="Isuzu"/>
        <s v="Volkswagen"/>
        <s v="Suzuki"/>
        <s v="Subaru"/>
        <s v="Dodge"/>
        <s v="Chevrolet"/>
        <s v="Mercedes-Benz"/>
        <s v="Mazda"/>
        <s v="Nissan"/>
        <s v="Hummer"/>
        <s v="Toyota"/>
        <s v="Honda"/>
        <s v="Lamborghini"/>
        <s v="Mitsubishi"/>
        <s v="GMC"/>
        <s v="Audi"/>
        <s v="Kia"/>
        <s v="Ford"/>
        <s v="Buick"/>
        <s v="Maybach"/>
        <s v="Land Rover"/>
        <s v="Acura"/>
        <s v="Maserati"/>
        <s v="Lexus"/>
        <s v="Hyundai"/>
        <s v="BMW"/>
        <s v="Mercury"/>
        <s v="Pontiac"/>
        <s v="Saturn"/>
        <s v="Bentley"/>
        <s v="Chrysler"/>
        <s v="Jeep"/>
        <s v="Daewoo"/>
        <s v="Eagle"/>
        <s v="Porsche"/>
        <s v="Cadillac"/>
        <s v="Plymouth"/>
        <s v="Oldsmobile"/>
        <s v="Infiniti"/>
        <s v="Saab"/>
        <s v="Lincoln"/>
        <s v="Scion"/>
        <s v="Volvo"/>
        <s v="Lotus"/>
        <s v="Aston Martin"/>
        <s v="MINI"/>
        <s v="Jaguar"/>
        <s v="Austin"/>
        <s v="Geo"/>
        <s v="Shelby"/>
        <s v="Rolls-Royce"/>
      </sharedItems>
    </cacheField>
    <cacheField name="Column4" numFmtId="0">
      <sharedItems containsNonDate="0" containsString="0" containsBlank="1"/>
    </cacheField>
    <cacheField name="Column5"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Fletcher"/>
    <s v="Bannell"/>
    <s v="fbannellmg@nature.com"/>
    <x v="0"/>
    <x v="0"/>
    <x v="0"/>
    <x v="0"/>
    <d v="2021-03-30T00:00:00"/>
    <x v="0"/>
    <x v="0"/>
    <x v="0"/>
    <x v="0"/>
    <m/>
    <m/>
  </r>
  <r>
    <x v="1"/>
    <s v="Sioux"/>
    <s v="Forkan"/>
    <s v="sforkancl@merriam-webster.com"/>
    <x v="1"/>
    <x v="1"/>
    <x v="1"/>
    <x v="1"/>
    <d v="2023-02-27T00:00:00"/>
    <x v="1"/>
    <x v="1"/>
    <x v="0"/>
    <x v="1"/>
    <m/>
    <m/>
  </r>
  <r>
    <x v="2"/>
    <s v="Sapphire"/>
    <s v="Runnicles"/>
    <s v="srunnicles2@cisco.com"/>
    <x v="1"/>
    <x v="2"/>
    <x v="2"/>
    <x v="2"/>
    <m/>
    <x v="2"/>
    <x v="2"/>
    <x v="0"/>
    <x v="1"/>
    <m/>
    <m/>
  </r>
  <r>
    <x v="3"/>
    <s v="Barnabe"/>
    <s v="Fobidge"/>
    <s v="bfobidger1@mail.ru"/>
    <x v="0"/>
    <x v="2"/>
    <x v="3"/>
    <x v="3"/>
    <d v="2022-09-30T00:00:00"/>
    <x v="3"/>
    <x v="3"/>
    <x v="0"/>
    <x v="2"/>
    <m/>
    <m/>
  </r>
  <r>
    <x v="4"/>
    <s v="Garey"/>
    <s v="Casarino"/>
    <s v="gcasarinorh@blinklist.com"/>
    <x v="0"/>
    <x v="2"/>
    <x v="0"/>
    <x v="4"/>
    <d v="2020-06-29T00:00:00"/>
    <x v="4"/>
    <x v="4"/>
    <x v="0"/>
    <x v="3"/>
    <m/>
    <m/>
  </r>
  <r>
    <x v="5"/>
    <s v="Hilliard"/>
    <s v="Cruikshank"/>
    <s v="hcruikshank4f@symantec.com"/>
    <x v="0"/>
    <x v="3"/>
    <x v="1"/>
    <x v="5"/>
    <d v="2024-01-23T00:00:00"/>
    <x v="5"/>
    <x v="5"/>
    <x v="0"/>
    <x v="4"/>
    <m/>
    <m/>
  </r>
  <r>
    <x v="6"/>
    <s v="Werner"/>
    <s v="Mantrup"/>
    <s v="wmantrupbu@tmall.com"/>
    <x v="0"/>
    <x v="3"/>
    <x v="1"/>
    <x v="6"/>
    <m/>
    <x v="6"/>
    <x v="6"/>
    <x v="0"/>
    <x v="5"/>
    <m/>
    <m/>
  </r>
  <r>
    <x v="7"/>
    <s v="Roger"/>
    <s v="McCaw"/>
    <s v="rmccawjv@furl.net"/>
    <x v="0"/>
    <x v="3"/>
    <x v="3"/>
    <x v="7"/>
    <d v="2020-08-02T00:00:00"/>
    <x v="7"/>
    <x v="7"/>
    <x v="0"/>
    <x v="1"/>
    <m/>
    <m/>
  </r>
  <r>
    <x v="8"/>
    <s v="Clay"/>
    <s v="Venning"/>
    <s v="cvenning74@smugmug.com"/>
    <x v="0"/>
    <x v="4"/>
    <x v="1"/>
    <x v="8"/>
    <d v="2020-11-09T00:00:00"/>
    <x v="8"/>
    <x v="8"/>
    <x v="0"/>
    <x v="5"/>
    <m/>
    <m/>
  </r>
  <r>
    <x v="9"/>
    <s v="Karlie"/>
    <s v="Yeell"/>
    <s v="kyeell8w@list-manage.com"/>
    <x v="2"/>
    <x v="4"/>
    <x v="4"/>
    <x v="9"/>
    <d v="2019-11-25T00:00:00"/>
    <x v="9"/>
    <x v="9"/>
    <x v="0"/>
    <x v="4"/>
    <m/>
    <m/>
  </r>
  <r>
    <x v="10"/>
    <s v="Carry"/>
    <s v="McDougald"/>
    <s v="cmcdougalda3@fotki.com"/>
    <x v="3"/>
    <x v="4"/>
    <x v="0"/>
    <x v="10"/>
    <d v="2021-08-19T00:00:00"/>
    <x v="10"/>
    <x v="10"/>
    <x v="0"/>
    <x v="6"/>
    <m/>
    <m/>
  </r>
  <r>
    <x v="11"/>
    <s v="Christin"/>
    <s v="Laffin"/>
    <s v="claffinjz@va.gov"/>
    <x v="1"/>
    <x v="4"/>
    <x v="3"/>
    <x v="11"/>
    <d v="2021-07-01T00:00:00"/>
    <x v="11"/>
    <x v="11"/>
    <x v="0"/>
    <x v="5"/>
    <m/>
    <m/>
  </r>
  <r>
    <x v="12"/>
    <s v="Inesita"/>
    <s v="Streeter"/>
    <s v="istreeterky@nydailynews.com"/>
    <x v="1"/>
    <x v="4"/>
    <x v="3"/>
    <x v="12"/>
    <d v="2022-04-09T00:00:00"/>
    <x v="12"/>
    <x v="12"/>
    <x v="0"/>
    <x v="7"/>
    <m/>
    <m/>
  </r>
  <r>
    <x v="13"/>
    <s v="Devin"/>
    <s v="Hillitt"/>
    <s v="dhillittlb@photobucket.com"/>
    <x v="1"/>
    <x v="4"/>
    <x v="0"/>
    <x v="13"/>
    <d v="2023-12-28T00:00:00"/>
    <x v="3"/>
    <x v="13"/>
    <x v="0"/>
    <x v="2"/>
    <m/>
    <m/>
  </r>
  <r>
    <x v="14"/>
    <s v="Josepha"/>
    <s v="Scotts"/>
    <s v="jscottsb1@google.es"/>
    <x v="1"/>
    <x v="5"/>
    <x v="5"/>
    <x v="14"/>
    <d v="2021-12-28T00:00:00"/>
    <x v="13"/>
    <x v="14"/>
    <x v="0"/>
    <x v="8"/>
    <m/>
    <m/>
  </r>
  <r>
    <x v="15"/>
    <s v="Mord"/>
    <s v="Maddocks"/>
    <s v="mmaddockskf@wufoo.com"/>
    <x v="0"/>
    <x v="5"/>
    <x v="5"/>
    <x v="15"/>
    <d v="2023-09-12T00:00:00"/>
    <x v="14"/>
    <x v="15"/>
    <x v="0"/>
    <x v="9"/>
    <m/>
    <m/>
  </r>
  <r>
    <x v="16"/>
    <s v="Clemence"/>
    <s v="Euels"/>
    <s v="ceuelsng@washingtonpost.com"/>
    <x v="1"/>
    <x v="5"/>
    <x v="6"/>
    <x v="16"/>
    <d v="2022-05-17T00:00:00"/>
    <x v="4"/>
    <x v="16"/>
    <x v="0"/>
    <x v="3"/>
    <m/>
    <m/>
  </r>
  <r>
    <x v="17"/>
    <s v="Lilia"/>
    <s v="Snodden"/>
    <s v="lsnodden5@webnode.com"/>
    <x v="1"/>
    <x v="6"/>
    <x v="7"/>
    <x v="17"/>
    <d v="2022-01-01T00:00:00"/>
    <x v="15"/>
    <x v="17"/>
    <x v="0"/>
    <x v="10"/>
    <m/>
    <m/>
  </r>
  <r>
    <x v="18"/>
    <s v="Allison"/>
    <s v="Boobyer"/>
    <s v="aboobyer38@nationalgeographic.com"/>
    <x v="1"/>
    <x v="6"/>
    <x v="5"/>
    <x v="18"/>
    <d v="2023-11-09T00:00:00"/>
    <x v="16"/>
    <x v="18"/>
    <x v="0"/>
    <x v="3"/>
    <m/>
    <m/>
  </r>
  <r>
    <x v="19"/>
    <s v="Arnoldo"/>
    <s v="Northwood"/>
    <s v="anorthwood4j@webmd.com"/>
    <x v="0"/>
    <x v="6"/>
    <x v="6"/>
    <x v="19"/>
    <d v="2022-12-01T00:00:00"/>
    <x v="17"/>
    <x v="19"/>
    <x v="0"/>
    <x v="8"/>
    <m/>
    <m/>
  </r>
  <r>
    <x v="20"/>
    <s v="Madge"/>
    <s v="Major"/>
    <s v="mmajor90@epa.gov"/>
    <x v="1"/>
    <x v="6"/>
    <x v="5"/>
    <x v="20"/>
    <d v="2022-11-07T00:00:00"/>
    <x v="18"/>
    <x v="20"/>
    <x v="0"/>
    <x v="11"/>
    <m/>
    <m/>
  </r>
  <r>
    <x v="21"/>
    <s v="Hermione"/>
    <s v="Nazaret"/>
    <s v="hnazaretcf@redcross.org"/>
    <x v="1"/>
    <x v="6"/>
    <x v="8"/>
    <x v="21"/>
    <d v="2023-11-20T00:00:00"/>
    <x v="19"/>
    <x v="21"/>
    <x v="0"/>
    <x v="12"/>
    <m/>
    <m/>
  </r>
  <r>
    <x v="22"/>
    <s v="Craggie"/>
    <s v="Tidswell"/>
    <s v="ctidswelll6@redcross.org"/>
    <x v="0"/>
    <x v="6"/>
    <x v="0"/>
    <x v="22"/>
    <d v="2024-02-09T00:00:00"/>
    <x v="20"/>
    <x v="11"/>
    <x v="0"/>
    <x v="13"/>
    <m/>
    <m/>
  </r>
  <r>
    <x v="23"/>
    <s v="Adriana"/>
    <s v="O'Riordan"/>
    <s v="aoriordanlh@networkadvertising.org"/>
    <x v="1"/>
    <x v="6"/>
    <x v="0"/>
    <x v="23"/>
    <d v="2020-10-06T00:00:00"/>
    <x v="21"/>
    <x v="22"/>
    <x v="0"/>
    <x v="1"/>
    <m/>
    <m/>
  </r>
  <r>
    <x v="24"/>
    <s v="Rhys"/>
    <s v="Surphliss"/>
    <s v="rsurphliss4b@ucoz.ru"/>
    <x v="0"/>
    <x v="7"/>
    <x v="0"/>
    <x v="24"/>
    <d v="2021-12-28T00:00:00"/>
    <x v="22"/>
    <x v="23"/>
    <x v="0"/>
    <x v="8"/>
    <m/>
    <m/>
  </r>
  <r>
    <x v="25"/>
    <s v="Mabel"/>
    <s v="Shalcros"/>
    <s v="mshalcros9k@cbslocal.com"/>
    <x v="1"/>
    <x v="7"/>
    <x v="0"/>
    <x v="25"/>
    <d v="2023-07-14T00:00:00"/>
    <x v="4"/>
    <x v="24"/>
    <x v="0"/>
    <x v="3"/>
    <m/>
    <m/>
  </r>
  <r>
    <x v="26"/>
    <s v="Michaeline"/>
    <s v="Braiden"/>
    <s v="mbraidena5@bizjournals.com"/>
    <x v="1"/>
    <x v="7"/>
    <x v="9"/>
    <x v="26"/>
    <d v="2020-06-29T00:00:00"/>
    <x v="23"/>
    <x v="25"/>
    <x v="0"/>
    <x v="14"/>
    <m/>
    <m/>
  </r>
  <r>
    <x v="27"/>
    <s v="Flory"/>
    <s v="Van Velde"/>
    <s v="fvanveldefb@upenn.edu"/>
    <x v="4"/>
    <x v="7"/>
    <x v="0"/>
    <x v="27"/>
    <d v="2022-03-02T00:00:00"/>
    <x v="13"/>
    <x v="26"/>
    <x v="0"/>
    <x v="8"/>
    <m/>
    <m/>
  </r>
  <r>
    <x v="28"/>
    <s v="Ajay"/>
    <s v="Grigorkin"/>
    <s v="agrigorkinfl@lycos.com"/>
    <x v="1"/>
    <x v="7"/>
    <x v="7"/>
    <x v="28"/>
    <d v="2022-02-20T00:00:00"/>
    <x v="24"/>
    <x v="27"/>
    <x v="0"/>
    <x v="15"/>
    <m/>
    <m/>
  </r>
  <r>
    <x v="29"/>
    <s v="Sam"/>
    <s v="Boarleyson"/>
    <s v="sboarleyson2r@state.tx.us"/>
    <x v="0"/>
    <x v="8"/>
    <x v="0"/>
    <x v="29"/>
    <d v="2022-11-12T00:00:00"/>
    <x v="25"/>
    <x v="28"/>
    <x v="0"/>
    <x v="16"/>
    <m/>
    <m/>
  </r>
  <r>
    <x v="30"/>
    <s v="Alain"/>
    <s v="Partener"/>
    <s v="apartenerny@blogspot.com"/>
    <x v="0"/>
    <x v="8"/>
    <x v="10"/>
    <x v="30"/>
    <d v="2022-09-22T00:00:00"/>
    <x v="26"/>
    <x v="29"/>
    <x v="0"/>
    <x v="1"/>
    <m/>
    <m/>
  </r>
  <r>
    <x v="31"/>
    <s v="Tory"/>
    <s v="Gallaher"/>
    <s v="tgallaherqf@networkadvertising.org"/>
    <x v="1"/>
    <x v="8"/>
    <x v="0"/>
    <x v="31"/>
    <d v="2020-12-25T00:00:00"/>
    <x v="27"/>
    <x v="30"/>
    <x v="0"/>
    <x v="17"/>
    <m/>
    <m/>
  </r>
  <r>
    <x v="32"/>
    <s v="Judye"/>
    <s v="Fairholm"/>
    <s v="jfairholmr2@umich.edu"/>
    <x v="1"/>
    <x v="8"/>
    <x v="3"/>
    <x v="32"/>
    <d v="2021-05-26T00:00:00"/>
    <x v="28"/>
    <x v="31"/>
    <x v="0"/>
    <x v="18"/>
    <m/>
    <m/>
  </r>
  <r>
    <x v="33"/>
    <s v="Erin"/>
    <s v="Belison"/>
    <s v="ebelison1m@t-online.de"/>
    <x v="0"/>
    <x v="9"/>
    <x v="4"/>
    <x v="33"/>
    <d v="2023-10-25T00:00:00"/>
    <x v="29"/>
    <x v="32"/>
    <x v="0"/>
    <x v="19"/>
    <m/>
    <m/>
  </r>
  <r>
    <x v="34"/>
    <s v="Cissy"/>
    <s v="Wallege"/>
    <s v="cwallegenp@foxnews.com"/>
    <x v="1"/>
    <x v="9"/>
    <x v="11"/>
    <x v="34"/>
    <d v="2020-07-12T00:00:00"/>
    <x v="3"/>
    <x v="33"/>
    <x v="0"/>
    <x v="2"/>
    <m/>
    <m/>
  </r>
  <r>
    <x v="35"/>
    <s v="Lisle"/>
    <s v="Dun"/>
    <s v="ldunnq@slate.com"/>
    <x v="0"/>
    <x v="9"/>
    <x v="5"/>
    <x v="35"/>
    <d v="2020-11-11T00:00:00"/>
    <x v="28"/>
    <x v="34"/>
    <x v="0"/>
    <x v="18"/>
    <m/>
    <m/>
  </r>
  <r>
    <x v="36"/>
    <s v="Raynell"/>
    <s v="Fallen"/>
    <s v="rfallen14@spiegel.de"/>
    <x v="1"/>
    <x v="10"/>
    <x v="8"/>
    <x v="36"/>
    <d v="2023-10-18T00:00:00"/>
    <x v="9"/>
    <x v="35"/>
    <x v="0"/>
    <x v="4"/>
    <m/>
    <m/>
  </r>
  <r>
    <x v="37"/>
    <s v="Lotty"/>
    <s v="Olliffe"/>
    <s v="lolliffela@craigslist.org"/>
    <x v="1"/>
    <x v="10"/>
    <x v="8"/>
    <x v="37"/>
    <d v="2022-11-20T00:00:00"/>
    <x v="30"/>
    <x v="36"/>
    <x v="0"/>
    <x v="1"/>
    <m/>
    <m/>
  </r>
  <r>
    <x v="38"/>
    <s v="Arney"/>
    <s v="Vasyutochkin"/>
    <s v="avasyutochkinmy@samsung.com"/>
    <x v="0"/>
    <x v="11"/>
    <x v="9"/>
    <x v="38"/>
    <d v="2020-04-01T00:00:00"/>
    <x v="31"/>
    <x v="37"/>
    <x v="0"/>
    <x v="20"/>
    <m/>
    <m/>
  </r>
  <r>
    <x v="39"/>
    <s v="Charlot"/>
    <s v="Druett"/>
    <s v="cdruettqy@salon.com"/>
    <x v="2"/>
    <x v="11"/>
    <x v="4"/>
    <x v="39"/>
    <d v="2022-09-24T00:00:00"/>
    <x v="32"/>
    <x v="38"/>
    <x v="0"/>
    <x v="21"/>
    <m/>
    <m/>
  </r>
  <r>
    <x v="40"/>
    <s v="Paten"/>
    <s v="Poxon"/>
    <s v="ppoxonct@qq.com"/>
    <x v="5"/>
    <x v="12"/>
    <x v="1"/>
    <x v="40"/>
    <d v="2022-09-15T00:00:00"/>
    <x v="33"/>
    <x v="39"/>
    <x v="0"/>
    <x v="4"/>
    <m/>
    <m/>
  </r>
  <r>
    <x v="41"/>
    <s v="Horatius"/>
    <s v="Minelli"/>
    <s v="hminellimt@jimdo.com"/>
    <x v="0"/>
    <x v="12"/>
    <x v="9"/>
    <x v="41"/>
    <d v="2022-03-12T00:00:00"/>
    <x v="34"/>
    <x v="40"/>
    <x v="0"/>
    <x v="22"/>
    <m/>
    <m/>
  </r>
  <r>
    <x v="42"/>
    <s v="Juliana"/>
    <s v="Porker"/>
    <s v="jporkerk9@gravatar.com"/>
    <x v="6"/>
    <x v="13"/>
    <x v="3"/>
    <x v="42"/>
    <d v="2020-01-09T00:00:00"/>
    <x v="15"/>
    <x v="41"/>
    <x v="0"/>
    <x v="10"/>
    <m/>
    <m/>
  </r>
  <r>
    <x v="43"/>
    <s v="Dalston"/>
    <s v="Fey"/>
    <s v="dfey49@ted.com"/>
    <x v="0"/>
    <x v="14"/>
    <x v="6"/>
    <x v="43"/>
    <d v="2022-04-28T00:00:00"/>
    <x v="21"/>
    <x v="42"/>
    <x v="0"/>
    <x v="1"/>
    <m/>
    <m/>
  </r>
  <r>
    <x v="44"/>
    <s v="Jeannine"/>
    <s v="Ramage"/>
    <s v="jramagemz@meetup.com"/>
    <x v="1"/>
    <x v="14"/>
    <x v="8"/>
    <x v="44"/>
    <d v="2021-09-01T00:00:00"/>
    <x v="30"/>
    <x v="43"/>
    <x v="0"/>
    <x v="1"/>
    <m/>
    <m/>
  </r>
  <r>
    <x v="45"/>
    <s v="Kristan"/>
    <s v="Mitchelmore"/>
    <s v="kmitchelmore1p@ifeng.com"/>
    <x v="1"/>
    <x v="15"/>
    <x v="5"/>
    <x v="45"/>
    <m/>
    <x v="35"/>
    <x v="35"/>
    <x v="0"/>
    <x v="2"/>
    <m/>
    <m/>
  </r>
  <r>
    <x v="46"/>
    <s v="Horton"/>
    <s v="Fewkes"/>
    <s v="hfewkes2x@typepad.com"/>
    <x v="0"/>
    <x v="15"/>
    <x v="0"/>
    <x v="46"/>
    <d v="2024-01-06T00:00:00"/>
    <x v="36"/>
    <x v="35"/>
    <x v="0"/>
    <x v="23"/>
    <m/>
    <m/>
  </r>
  <r>
    <x v="47"/>
    <s v="Staci"/>
    <s v="Creed"/>
    <s v="screedal@sina.com.cn"/>
    <x v="3"/>
    <x v="15"/>
    <x v="7"/>
    <x v="47"/>
    <d v="2023-04-11T00:00:00"/>
    <x v="37"/>
    <x v="44"/>
    <x v="0"/>
    <x v="3"/>
    <m/>
    <m/>
  </r>
  <r>
    <x v="48"/>
    <s v="Phillipp"/>
    <s v="Olrenshaw"/>
    <s v="polrenshawhd@pinterest.com"/>
    <x v="0"/>
    <x v="15"/>
    <x v="10"/>
    <x v="48"/>
    <d v="2021-12-21T00:00:00"/>
    <x v="38"/>
    <x v="35"/>
    <x v="0"/>
    <x v="14"/>
    <m/>
    <m/>
  </r>
  <r>
    <x v="49"/>
    <s v="Jennette"/>
    <s v="Berzons"/>
    <s v="jberzonslc@disqus.com"/>
    <x v="1"/>
    <x v="15"/>
    <x v="10"/>
    <x v="49"/>
    <d v="2022-08-28T00:00:00"/>
    <x v="28"/>
    <x v="45"/>
    <x v="0"/>
    <x v="18"/>
    <m/>
    <m/>
  </r>
  <r>
    <x v="50"/>
    <s v="Truman"/>
    <s v="Zammitt"/>
    <s v="tzammittln@sciencedirect.com"/>
    <x v="6"/>
    <x v="15"/>
    <x v="2"/>
    <x v="50"/>
    <d v="2022-04-26T00:00:00"/>
    <x v="5"/>
    <x v="46"/>
    <x v="0"/>
    <x v="4"/>
    <m/>
    <m/>
  </r>
  <r>
    <x v="51"/>
    <s v="Onfroi"/>
    <s v="Spanton"/>
    <s v="ospantoni8@51.la"/>
    <x v="0"/>
    <x v="16"/>
    <x v="9"/>
    <x v="51"/>
    <d v="2022-01-15T00:00:00"/>
    <x v="39"/>
    <x v="47"/>
    <x v="0"/>
    <x v="8"/>
    <m/>
    <m/>
  </r>
  <r>
    <x v="52"/>
    <s v="Chere"/>
    <s v="Gerhardt"/>
    <s v="cgerhardtma@cbsnews.com"/>
    <x v="1"/>
    <x v="16"/>
    <x v="7"/>
    <x v="52"/>
    <d v="2020-12-26T00:00:00"/>
    <x v="40"/>
    <x v="35"/>
    <x v="0"/>
    <x v="5"/>
    <m/>
    <m/>
  </r>
  <r>
    <x v="53"/>
    <s v="Cicily"/>
    <s v="Holmyard"/>
    <s v="cholmyardcq@alibaba.com"/>
    <x v="1"/>
    <x v="17"/>
    <x v="6"/>
    <x v="53"/>
    <d v="2022-11-26T00:00:00"/>
    <x v="41"/>
    <x v="48"/>
    <x v="0"/>
    <x v="24"/>
    <m/>
    <m/>
  </r>
  <r>
    <x v="54"/>
    <s v="Zared"/>
    <s v="Robertsson"/>
    <s v="zrobertssono3@phpbb.com"/>
    <x v="0"/>
    <x v="17"/>
    <x v="4"/>
    <x v="54"/>
    <d v="2020-10-13T00:00:00"/>
    <x v="42"/>
    <x v="49"/>
    <x v="0"/>
    <x v="17"/>
    <m/>
    <m/>
  </r>
  <r>
    <x v="55"/>
    <s v="Eartha"/>
    <s v="Bilbie"/>
    <s v="ebilbiepm@infoseek.co.jp"/>
    <x v="1"/>
    <x v="17"/>
    <x v="8"/>
    <x v="55"/>
    <d v="2021-07-21T00:00:00"/>
    <x v="43"/>
    <x v="50"/>
    <x v="0"/>
    <x v="25"/>
    <m/>
    <m/>
  </r>
  <r>
    <x v="56"/>
    <s v="Rawley"/>
    <s v="Muge"/>
    <s v="rmuge4c@gnu.org"/>
    <x v="0"/>
    <x v="18"/>
    <x v="6"/>
    <x v="56"/>
    <d v="2023-03-24T00:00:00"/>
    <x v="26"/>
    <x v="51"/>
    <x v="0"/>
    <x v="1"/>
    <m/>
    <m/>
  </r>
  <r>
    <x v="57"/>
    <s v="Carmela"/>
    <s v="Lakes"/>
    <s v="clakesd3@mayoclinic.com"/>
    <x v="1"/>
    <x v="18"/>
    <x v="11"/>
    <x v="57"/>
    <d v="2020-03-10T00:00:00"/>
    <x v="44"/>
    <x v="52"/>
    <x v="0"/>
    <x v="26"/>
    <m/>
    <m/>
  </r>
  <r>
    <x v="58"/>
    <s v="Gianni"/>
    <s v="Davidov"/>
    <s v="gdavidovfa@ebay.com"/>
    <x v="0"/>
    <x v="18"/>
    <x v="11"/>
    <x v="58"/>
    <d v="2022-07-21T00:00:00"/>
    <x v="45"/>
    <x v="53"/>
    <x v="0"/>
    <x v="17"/>
    <m/>
    <m/>
  </r>
  <r>
    <x v="59"/>
    <s v="Benedikta"/>
    <s v="Pallas"/>
    <s v="bpallasgn@spotify.com"/>
    <x v="4"/>
    <x v="18"/>
    <x v="3"/>
    <x v="59"/>
    <d v="2020-05-24T00:00:00"/>
    <x v="46"/>
    <x v="54"/>
    <x v="0"/>
    <x v="27"/>
    <m/>
    <m/>
  </r>
  <r>
    <x v="60"/>
    <s v="Onofredo"/>
    <s v="Schwandt"/>
    <s v="oschwandtjl@mapy.cz"/>
    <x v="0"/>
    <x v="18"/>
    <x v="4"/>
    <x v="60"/>
    <d v="2019-10-04T00:00:00"/>
    <x v="47"/>
    <x v="55"/>
    <x v="0"/>
    <x v="28"/>
    <m/>
    <m/>
  </r>
  <r>
    <x v="61"/>
    <s v="Jarrad"/>
    <s v="Hawkings"/>
    <s v="jhawkingski@timesonline.co.uk"/>
    <x v="0"/>
    <x v="18"/>
    <x v="4"/>
    <x v="61"/>
    <d v="2022-10-31T00:00:00"/>
    <x v="48"/>
    <x v="56"/>
    <x v="0"/>
    <x v="13"/>
    <m/>
    <m/>
  </r>
  <r>
    <x v="62"/>
    <s v="Allistir"/>
    <s v="Dowbiggin"/>
    <s v="adowbigginpn@de.vu"/>
    <x v="0"/>
    <x v="18"/>
    <x v="3"/>
    <x v="62"/>
    <d v="2020-10-29T00:00:00"/>
    <x v="49"/>
    <x v="57"/>
    <x v="0"/>
    <x v="4"/>
    <m/>
    <m/>
  </r>
  <r>
    <x v="63"/>
    <s v="Silvain"/>
    <s v="Haskew"/>
    <s v="shaskew88@adobe.com"/>
    <x v="0"/>
    <x v="19"/>
    <x v="6"/>
    <x v="63"/>
    <d v="2023-07-31T00:00:00"/>
    <x v="50"/>
    <x v="58"/>
    <x v="0"/>
    <x v="14"/>
    <m/>
    <m/>
  </r>
  <r>
    <x v="64"/>
    <s v="Cobbie"/>
    <s v="Swinerd"/>
    <s v="cswinerd8e@mapy.cz"/>
    <x v="0"/>
    <x v="19"/>
    <x v="2"/>
    <x v="64"/>
    <d v="2023-12-02T00:00:00"/>
    <x v="40"/>
    <x v="59"/>
    <x v="0"/>
    <x v="5"/>
    <m/>
    <m/>
  </r>
  <r>
    <x v="65"/>
    <s v="Jeth"/>
    <s v="Guinnane"/>
    <s v="jguinnane4z@mlb.com"/>
    <x v="0"/>
    <x v="20"/>
    <x v="4"/>
    <x v="65"/>
    <d v="2022-07-19T00:00:00"/>
    <x v="51"/>
    <x v="35"/>
    <x v="0"/>
    <x v="14"/>
    <m/>
    <m/>
  </r>
  <r>
    <x v="66"/>
    <s v="Amalee"/>
    <s v="Bloschke"/>
    <s v="abloschke6r@economist.com"/>
    <x v="1"/>
    <x v="20"/>
    <x v="0"/>
    <x v="66"/>
    <d v="2023-06-06T00:00:00"/>
    <x v="52"/>
    <x v="60"/>
    <x v="0"/>
    <x v="4"/>
    <m/>
    <m/>
  </r>
  <r>
    <x v="67"/>
    <s v="Deane"/>
    <s v="Awin"/>
    <s v="dawin3c@hud.gov"/>
    <x v="0"/>
    <x v="21"/>
    <x v="5"/>
    <x v="67"/>
    <d v="2024-02-02T00:00:00"/>
    <x v="53"/>
    <x v="61"/>
    <x v="0"/>
    <x v="17"/>
    <m/>
    <m/>
  </r>
  <r>
    <x v="68"/>
    <s v="Valene"/>
    <s v="Ovington"/>
    <s v="vovingtonch@exblog.jp"/>
    <x v="1"/>
    <x v="21"/>
    <x v="5"/>
    <x v="68"/>
    <d v="2023-02-04T00:00:00"/>
    <x v="54"/>
    <x v="62"/>
    <x v="0"/>
    <x v="27"/>
    <m/>
    <m/>
  </r>
  <r>
    <x v="69"/>
    <s v="Kevan"/>
    <s v="Rossiter"/>
    <s v="krossiter5g@walmart.com"/>
    <x v="0"/>
    <x v="22"/>
    <x v="8"/>
    <x v="69"/>
    <d v="2023-07-13T00:00:00"/>
    <x v="55"/>
    <x v="63"/>
    <x v="0"/>
    <x v="15"/>
    <m/>
    <m/>
  </r>
  <r>
    <x v="70"/>
    <s v="Emelda"/>
    <s v="Duddin"/>
    <s v="eduddin7m@mail.ru"/>
    <x v="1"/>
    <x v="22"/>
    <x v="5"/>
    <x v="70"/>
    <d v="2022-03-05T00:00:00"/>
    <x v="56"/>
    <x v="64"/>
    <x v="0"/>
    <x v="14"/>
    <m/>
    <m/>
  </r>
  <r>
    <x v="71"/>
    <s v="Mable"/>
    <s v="Poveleye"/>
    <s v="mpoveleyeaj@naver.com"/>
    <x v="1"/>
    <x v="22"/>
    <x v="7"/>
    <x v="71"/>
    <d v="2022-02-14T00:00:00"/>
    <x v="57"/>
    <x v="65"/>
    <x v="0"/>
    <x v="27"/>
    <m/>
    <m/>
  </r>
  <r>
    <x v="72"/>
    <s v="Quincey"/>
    <s v="Kellington"/>
    <s v="qkellington5p@trellian.com"/>
    <x v="0"/>
    <x v="23"/>
    <x v="3"/>
    <x v="72"/>
    <m/>
    <x v="58"/>
    <x v="66"/>
    <x v="0"/>
    <x v="5"/>
    <m/>
    <m/>
  </r>
  <r>
    <x v="73"/>
    <s v="Daryle"/>
    <s v="Rosenfarb"/>
    <s v="drosenfarb8o@cafepress.com"/>
    <x v="0"/>
    <x v="23"/>
    <x v="7"/>
    <x v="73"/>
    <d v="2023-08-28T00:00:00"/>
    <x v="59"/>
    <x v="67"/>
    <x v="0"/>
    <x v="15"/>
    <m/>
    <m/>
  </r>
  <r>
    <x v="74"/>
    <s v="Bron"/>
    <s v="De Bischop"/>
    <s v="bdebischopfz@wix.com"/>
    <x v="0"/>
    <x v="23"/>
    <x v="7"/>
    <x v="74"/>
    <d v="2022-10-07T00:00:00"/>
    <x v="57"/>
    <x v="68"/>
    <x v="0"/>
    <x v="27"/>
    <m/>
    <m/>
  </r>
  <r>
    <x v="75"/>
    <s v="Gwenora"/>
    <s v="Ruddy"/>
    <s v="gruddyai@un.org"/>
    <x v="1"/>
    <x v="24"/>
    <x v="9"/>
    <x v="75"/>
    <d v="2020-02-22T00:00:00"/>
    <x v="60"/>
    <x v="69"/>
    <x v="0"/>
    <x v="5"/>
    <m/>
    <m/>
  </r>
  <r>
    <x v="76"/>
    <s v="Sollie"/>
    <s v="Jakovijevic"/>
    <s v="sjakovijevicrg@pinterest.com"/>
    <x v="0"/>
    <x v="24"/>
    <x v="0"/>
    <x v="76"/>
    <d v="2019-10-07T00:00:00"/>
    <x v="15"/>
    <x v="70"/>
    <x v="0"/>
    <x v="10"/>
    <m/>
    <m/>
  </r>
  <r>
    <x v="77"/>
    <s v="Enriqueta"/>
    <s v="Bacon"/>
    <s v="ebaconi@apple.com"/>
    <x v="1"/>
    <x v="25"/>
    <x v="3"/>
    <x v="77"/>
    <d v="2023-06-18T00:00:00"/>
    <x v="61"/>
    <x v="71"/>
    <x v="0"/>
    <x v="6"/>
    <m/>
    <m/>
  </r>
  <r>
    <x v="78"/>
    <s v="Brandise"/>
    <s v="Edgeon"/>
    <s v="bedgeon8p@theatlantic.com"/>
    <x v="1"/>
    <x v="25"/>
    <x v="0"/>
    <x v="78"/>
    <d v="2019-10-05T00:00:00"/>
    <x v="62"/>
    <x v="72"/>
    <x v="0"/>
    <x v="17"/>
    <m/>
    <m/>
  </r>
  <r>
    <x v="79"/>
    <s v="Reuven"/>
    <s v="Pawelczyk"/>
    <s v="rpawelczykf6@cisco.com"/>
    <x v="6"/>
    <x v="25"/>
    <x v="1"/>
    <x v="79"/>
    <d v="2019-10-26T00:00:00"/>
    <x v="63"/>
    <x v="73"/>
    <x v="0"/>
    <x v="10"/>
    <m/>
    <m/>
  </r>
  <r>
    <x v="80"/>
    <s v="Ignaz"/>
    <s v="Wilks"/>
    <s v="iwilkskl@oracle.com"/>
    <x v="0"/>
    <x v="25"/>
    <x v="5"/>
    <x v="80"/>
    <d v="2020-03-11T00:00:00"/>
    <x v="64"/>
    <x v="74"/>
    <x v="0"/>
    <x v="8"/>
    <m/>
    <m/>
  </r>
  <r>
    <x v="81"/>
    <s v="Jaymee"/>
    <s v="Farnhill"/>
    <s v="jfarnhillok@unblog.fr"/>
    <x v="1"/>
    <x v="26"/>
    <x v="3"/>
    <x v="81"/>
    <d v="2021-06-19T00:00:00"/>
    <x v="4"/>
    <x v="75"/>
    <x v="0"/>
    <x v="3"/>
    <m/>
    <m/>
  </r>
  <r>
    <x v="82"/>
    <s v="Eal"/>
    <s v="Sculpher"/>
    <s v="esculpher68@liveinternet.ru"/>
    <x v="0"/>
    <x v="27"/>
    <x v="6"/>
    <x v="82"/>
    <d v="2020-09-18T00:00:00"/>
    <x v="65"/>
    <x v="76"/>
    <x v="0"/>
    <x v="4"/>
    <m/>
    <m/>
  </r>
  <r>
    <x v="83"/>
    <s v="Arvin"/>
    <s v="Olczyk"/>
    <s v="aolczykaw@netvibes.com"/>
    <x v="0"/>
    <x v="27"/>
    <x v="6"/>
    <x v="83"/>
    <d v="2021-03-21T00:00:00"/>
    <x v="63"/>
    <x v="77"/>
    <x v="0"/>
    <x v="10"/>
    <m/>
    <m/>
  </r>
  <r>
    <x v="84"/>
    <s v="Patti"/>
    <s v="Nation"/>
    <s v="pnationd1@acquirethisname.com"/>
    <x v="1"/>
    <x v="27"/>
    <x v="2"/>
    <x v="84"/>
    <d v="2021-05-03T00:00:00"/>
    <x v="66"/>
    <x v="78"/>
    <x v="0"/>
    <x v="25"/>
    <m/>
    <m/>
  </r>
  <r>
    <x v="85"/>
    <s v="Ronda"/>
    <s v="Alvar"/>
    <s v="ralvarl4@paypal.com"/>
    <x v="1"/>
    <x v="27"/>
    <x v="9"/>
    <x v="85"/>
    <m/>
    <x v="67"/>
    <x v="79"/>
    <x v="0"/>
    <x v="7"/>
    <m/>
    <m/>
  </r>
  <r>
    <x v="86"/>
    <s v="Saw"/>
    <s v="Jumonet"/>
    <s v="sjumonet1g@dot.gov"/>
    <x v="7"/>
    <x v="28"/>
    <x v="3"/>
    <x v="86"/>
    <d v="2020-02-18T00:00:00"/>
    <x v="68"/>
    <x v="80"/>
    <x v="0"/>
    <x v="1"/>
    <m/>
    <m/>
  </r>
  <r>
    <x v="87"/>
    <s v="Shermy"/>
    <s v="Pape"/>
    <s v="spape4v@cargocollective.com"/>
    <x v="0"/>
    <x v="28"/>
    <x v="7"/>
    <x v="87"/>
    <d v="2021-05-13T00:00:00"/>
    <x v="69"/>
    <x v="81"/>
    <x v="0"/>
    <x v="29"/>
    <m/>
    <m/>
  </r>
  <r>
    <x v="88"/>
    <s v="Ingeberg"/>
    <s v="Comerford"/>
    <s v="icomerford7j@wunderground.com"/>
    <x v="1"/>
    <x v="28"/>
    <x v="0"/>
    <x v="88"/>
    <d v="2021-10-03T00:00:00"/>
    <x v="70"/>
    <x v="82"/>
    <x v="0"/>
    <x v="30"/>
    <m/>
    <m/>
  </r>
  <r>
    <x v="89"/>
    <s v="Jeno"/>
    <s v="Rootes"/>
    <s v="jrootes9l@howstuffworks.com"/>
    <x v="0"/>
    <x v="28"/>
    <x v="3"/>
    <x v="89"/>
    <m/>
    <x v="14"/>
    <x v="83"/>
    <x v="0"/>
    <x v="9"/>
    <m/>
    <m/>
  </r>
  <r>
    <x v="90"/>
    <s v="Sigrid"/>
    <s v="Davidsson"/>
    <s v="sdavidssondx@state.tx.us"/>
    <x v="1"/>
    <x v="28"/>
    <x v="3"/>
    <x v="90"/>
    <d v="2019-10-21T00:00:00"/>
    <x v="71"/>
    <x v="84"/>
    <x v="0"/>
    <x v="17"/>
    <m/>
    <m/>
  </r>
  <r>
    <x v="91"/>
    <s v="Findley"/>
    <s v="Flahy"/>
    <s v="fflahyeb@sphinn.com"/>
    <x v="0"/>
    <x v="28"/>
    <x v="2"/>
    <x v="91"/>
    <m/>
    <x v="72"/>
    <x v="35"/>
    <x v="0"/>
    <x v="29"/>
    <m/>
    <m/>
  </r>
  <r>
    <x v="92"/>
    <s v="Ignaz"/>
    <s v="Mundle"/>
    <s v="imundleji@4shared.com"/>
    <x v="0"/>
    <x v="28"/>
    <x v="7"/>
    <x v="92"/>
    <d v="2019-12-29T00:00:00"/>
    <x v="73"/>
    <x v="85"/>
    <x v="0"/>
    <x v="9"/>
    <m/>
    <m/>
  </r>
  <r>
    <x v="93"/>
    <s v="Lia"/>
    <s v="Soppitt"/>
    <s v="lsoppittnv@networkadvertising.org"/>
    <x v="1"/>
    <x v="29"/>
    <x v="2"/>
    <x v="93"/>
    <d v="2021-09-11T00:00:00"/>
    <x v="21"/>
    <x v="35"/>
    <x v="0"/>
    <x v="1"/>
    <m/>
    <m/>
  </r>
  <r>
    <x v="94"/>
    <s v="Alley"/>
    <s v="O'Lenane"/>
    <s v="aolenaner7@surveymonkey.com"/>
    <x v="0"/>
    <x v="29"/>
    <x v="0"/>
    <x v="94"/>
    <d v="2020-06-24T00:00:00"/>
    <x v="21"/>
    <x v="86"/>
    <x v="0"/>
    <x v="1"/>
    <m/>
    <m/>
  </r>
  <r>
    <x v="95"/>
    <s v="Cherie"/>
    <s v="Ellershaw"/>
    <s v="cellershaw47@sfgate.com"/>
    <x v="1"/>
    <x v="30"/>
    <x v="9"/>
    <x v="95"/>
    <d v="2020-12-09T00:00:00"/>
    <x v="70"/>
    <x v="87"/>
    <x v="0"/>
    <x v="30"/>
    <m/>
    <m/>
  </r>
  <r>
    <x v="96"/>
    <s v="Tom"/>
    <s v="Warrender"/>
    <s v="twarrender7z@printfriendly.com"/>
    <x v="0"/>
    <x v="30"/>
    <x v="11"/>
    <x v="96"/>
    <d v="2022-12-06T00:00:00"/>
    <x v="51"/>
    <x v="35"/>
    <x v="0"/>
    <x v="14"/>
    <m/>
    <m/>
  </r>
  <r>
    <x v="97"/>
    <s v="Lyell"/>
    <s v="Spraggs"/>
    <s v="lspraggsco@4shared.com"/>
    <x v="0"/>
    <x v="30"/>
    <x v="4"/>
    <x v="97"/>
    <d v="2023-04-13T00:00:00"/>
    <x v="74"/>
    <x v="88"/>
    <x v="0"/>
    <x v="25"/>
    <m/>
    <m/>
  </r>
  <r>
    <x v="98"/>
    <s v="Beryl"/>
    <s v="Boards"/>
    <s v="bboards3u@oracle.com"/>
    <x v="4"/>
    <x v="31"/>
    <x v="2"/>
    <x v="98"/>
    <m/>
    <x v="75"/>
    <x v="89"/>
    <x v="0"/>
    <x v="21"/>
    <m/>
    <m/>
  </r>
  <r>
    <x v="99"/>
    <s v="Mae"/>
    <s v="Halliburton"/>
    <s v="mhalliburtonkp@wikipedia.org"/>
    <x v="6"/>
    <x v="31"/>
    <x v="1"/>
    <x v="99"/>
    <d v="2021-07-05T00:00:00"/>
    <x v="76"/>
    <x v="90"/>
    <x v="0"/>
    <x v="31"/>
    <m/>
    <m/>
  </r>
  <r>
    <x v="100"/>
    <s v="Torrin"/>
    <s v="Chaffen"/>
    <s v="tchaffen4l@twitpic.com"/>
    <x v="0"/>
    <x v="32"/>
    <x v="6"/>
    <x v="100"/>
    <d v="2022-08-06T00:00:00"/>
    <x v="77"/>
    <x v="91"/>
    <x v="0"/>
    <x v="17"/>
    <m/>
    <m/>
  </r>
  <r>
    <x v="101"/>
    <s v="Aguste"/>
    <s v="Lackie"/>
    <s v="alackiek8@seesaa.net"/>
    <x v="0"/>
    <x v="32"/>
    <x v="9"/>
    <x v="101"/>
    <d v="2021-03-09T00:00:00"/>
    <x v="78"/>
    <x v="92"/>
    <x v="0"/>
    <x v="21"/>
    <m/>
    <m/>
  </r>
  <r>
    <x v="102"/>
    <s v="Doro"/>
    <s v="Denis"/>
    <s v="ddenismn@wordpress.org"/>
    <x v="1"/>
    <x v="32"/>
    <x v="7"/>
    <x v="102"/>
    <d v="2021-05-15T00:00:00"/>
    <x v="79"/>
    <x v="93"/>
    <x v="0"/>
    <x v="27"/>
    <m/>
    <m/>
  </r>
  <r>
    <x v="103"/>
    <s v="Brendan"/>
    <s v="Yerrington"/>
    <s v="byerrington7w@ft.com"/>
    <x v="0"/>
    <x v="33"/>
    <x v="5"/>
    <x v="103"/>
    <d v="2021-02-18T00:00:00"/>
    <x v="14"/>
    <x v="94"/>
    <x v="0"/>
    <x v="9"/>
    <m/>
    <m/>
  </r>
  <r>
    <x v="104"/>
    <s v="Gregor"/>
    <s v="Mazella"/>
    <s v="gmazellacr@gravatar.com"/>
    <x v="0"/>
    <x v="33"/>
    <x v="3"/>
    <x v="104"/>
    <m/>
    <x v="80"/>
    <x v="95"/>
    <x v="0"/>
    <x v="7"/>
    <m/>
    <m/>
  </r>
  <r>
    <x v="105"/>
    <s v="Robbert"/>
    <s v="Beenham"/>
    <s v="rbeenhamim@wsj.com"/>
    <x v="0"/>
    <x v="33"/>
    <x v="0"/>
    <x v="105"/>
    <d v="2020-03-21T00:00:00"/>
    <x v="81"/>
    <x v="96"/>
    <x v="0"/>
    <x v="6"/>
    <m/>
    <m/>
  </r>
  <r>
    <x v="106"/>
    <s v="Wilburt"/>
    <s v="Croote"/>
    <s v="wcrootek5@illinois.edu"/>
    <x v="0"/>
    <x v="33"/>
    <x v="5"/>
    <x v="106"/>
    <d v="2022-04-15T00:00:00"/>
    <x v="82"/>
    <x v="97"/>
    <x v="0"/>
    <x v="7"/>
    <m/>
    <m/>
  </r>
  <r>
    <x v="107"/>
    <s v="Yuma"/>
    <s v="Balden"/>
    <s v="ybalden44@desdev.cn"/>
    <x v="4"/>
    <x v="34"/>
    <x v="10"/>
    <x v="107"/>
    <d v="2022-03-17T00:00:00"/>
    <x v="28"/>
    <x v="35"/>
    <x v="0"/>
    <x v="18"/>
    <m/>
    <m/>
  </r>
  <r>
    <x v="108"/>
    <s v="Bette-ann"/>
    <s v="Twatt"/>
    <s v="btwatt5d@purevolume.com"/>
    <x v="1"/>
    <x v="34"/>
    <x v="10"/>
    <x v="108"/>
    <d v="2023-03-23T00:00:00"/>
    <x v="83"/>
    <x v="98"/>
    <x v="0"/>
    <x v="32"/>
    <m/>
    <m/>
  </r>
  <r>
    <x v="109"/>
    <s v="Dael"/>
    <s v="Baldi"/>
    <s v="dbaldi15@topsy.com"/>
    <x v="1"/>
    <x v="35"/>
    <x v="2"/>
    <x v="109"/>
    <d v="2020-05-08T00:00:00"/>
    <x v="34"/>
    <x v="99"/>
    <x v="0"/>
    <x v="22"/>
    <m/>
    <m/>
  </r>
  <r>
    <x v="110"/>
    <s v="Ciro"/>
    <s v="Fourman"/>
    <s v="cfourman65@e-recht24.de"/>
    <x v="0"/>
    <x v="35"/>
    <x v="0"/>
    <x v="110"/>
    <d v="2020-07-20T00:00:00"/>
    <x v="84"/>
    <x v="35"/>
    <x v="0"/>
    <x v="24"/>
    <m/>
    <m/>
  </r>
  <r>
    <x v="111"/>
    <s v="Cori"/>
    <s v="Boxer"/>
    <s v="cboxer6e@ebay.com"/>
    <x v="1"/>
    <x v="35"/>
    <x v="4"/>
    <x v="111"/>
    <m/>
    <x v="85"/>
    <x v="35"/>
    <x v="0"/>
    <x v="10"/>
    <m/>
    <m/>
  </r>
  <r>
    <x v="112"/>
    <s v="Korie"/>
    <s v="Yabsley"/>
    <s v="kyabsleyi1@auda.org.au"/>
    <x v="1"/>
    <x v="35"/>
    <x v="10"/>
    <x v="112"/>
    <m/>
    <x v="86"/>
    <x v="100"/>
    <x v="0"/>
    <x v="33"/>
    <m/>
    <m/>
  </r>
  <r>
    <x v="113"/>
    <s v="Jennilee"/>
    <s v="Boothby"/>
    <s v="jboothbynh@disqus.com"/>
    <x v="1"/>
    <x v="35"/>
    <x v="6"/>
    <x v="113"/>
    <d v="2023-08-02T00:00:00"/>
    <x v="14"/>
    <x v="101"/>
    <x v="0"/>
    <x v="9"/>
    <m/>
    <m/>
  </r>
  <r>
    <x v="114"/>
    <s v="Gayler"/>
    <s v="Dufore"/>
    <s v="gdufore33@prlog.org"/>
    <x v="0"/>
    <x v="36"/>
    <x v="7"/>
    <x v="114"/>
    <d v="2019-10-25T00:00:00"/>
    <x v="87"/>
    <x v="102"/>
    <x v="0"/>
    <x v="10"/>
    <m/>
    <m/>
  </r>
  <r>
    <x v="115"/>
    <s v="Lambert"/>
    <s v="Deery"/>
    <s v="ldeery37@usnews.com"/>
    <x v="0"/>
    <x v="36"/>
    <x v="3"/>
    <x v="115"/>
    <d v="2021-10-30T00:00:00"/>
    <x v="88"/>
    <x v="35"/>
    <x v="0"/>
    <x v="5"/>
    <m/>
    <m/>
  </r>
  <r>
    <x v="116"/>
    <s v="Wolfie"/>
    <s v="Yapp"/>
    <s v="wyapp71@photobucket.com"/>
    <x v="0"/>
    <x v="36"/>
    <x v="1"/>
    <x v="116"/>
    <d v="2022-02-25T00:00:00"/>
    <x v="89"/>
    <x v="103"/>
    <x v="0"/>
    <x v="17"/>
    <m/>
    <m/>
  </r>
  <r>
    <x v="117"/>
    <s v="Romonda"/>
    <s v="Croom"/>
    <s v="rcroom8m@oaic.gov.au"/>
    <x v="1"/>
    <x v="36"/>
    <x v="7"/>
    <x v="117"/>
    <d v="2020-06-05T00:00:00"/>
    <x v="90"/>
    <x v="104"/>
    <x v="0"/>
    <x v="15"/>
    <m/>
    <m/>
  </r>
  <r>
    <x v="118"/>
    <s v="Ralph"/>
    <s v="Tithecote"/>
    <s v="rtithecotek7@yellowbook.com"/>
    <x v="0"/>
    <x v="37"/>
    <x v="8"/>
    <x v="118"/>
    <d v="2022-03-20T00:00:00"/>
    <x v="0"/>
    <x v="105"/>
    <x v="0"/>
    <x v="0"/>
    <m/>
    <m/>
  </r>
  <r>
    <x v="119"/>
    <s v="Westbrook"/>
    <s v="Arsey"/>
    <s v="warseyrk@pagesperso-orange.fr"/>
    <x v="6"/>
    <x v="37"/>
    <x v="11"/>
    <x v="119"/>
    <d v="2023-02-01T00:00:00"/>
    <x v="4"/>
    <x v="106"/>
    <x v="0"/>
    <x v="3"/>
    <m/>
    <m/>
  </r>
  <r>
    <x v="120"/>
    <s v="Noni"/>
    <s v="Chezier"/>
    <s v="nchezier6n@stanford.edu"/>
    <x v="1"/>
    <x v="38"/>
    <x v="0"/>
    <x v="120"/>
    <d v="2023-06-17T00:00:00"/>
    <x v="91"/>
    <x v="107"/>
    <x v="0"/>
    <x v="24"/>
    <m/>
    <m/>
  </r>
  <r>
    <x v="121"/>
    <s v="Cammi"/>
    <s v="Dinnage"/>
    <s v="cdinnage16@woothemes.com"/>
    <x v="1"/>
    <x v="39"/>
    <x v="3"/>
    <x v="121"/>
    <d v="2023-08-25T00:00:00"/>
    <x v="92"/>
    <x v="35"/>
    <x v="0"/>
    <x v="5"/>
    <m/>
    <m/>
  </r>
  <r>
    <x v="122"/>
    <s v="Olia"/>
    <s v="Larwell"/>
    <s v="olarwell3k@wix.com"/>
    <x v="7"/>
    <x v="39"/>
    <x v="9"/>
    <x v="122"/>
    <d v="2019-10-07T00:00:00"/>
    <x v="93"/>
    <x v="108"/>
    <x v="0"/>
    <x v="5"/>
    <m/>
    <m/>
  </r>
  <r>
    <x v="123"/>
    <s v="Camellia"/>
    <s v="McGookin"/>
    <s v="cmcgookin40@washingtonpost.com"/>
    <x v="1"/>
    <x v="39"/>
    <x v="2"/>
    <x v="123"/>
    <d v="2023-11-30T00:00:00"/>
    <x v="32"/>
    <x v="109"/>
    <x v="0"/>
    <x v="21"/>
    <m/>
    <m/>
  </r>
  <r>
    <x v="124"/>
    <s v="Marieann"/>
    <s v="Fender"/>
    <s v="mfenderr9@cmu.edu"/>
    <x v="1"/>
    <x v="39"/>
    <x v="5"/>
    <x v="124"/>
    <d v="2022-11-19T00:00:00"/>
    <x v="22"/>
    <x v="110"/>
    <x v="0"/>
    <x v="8"/>
    <m/>
    <m/>
  </r>
  <r>
    <x v="125"/>
    <s v="Ethan"/>
    <s v="Tupper"/>
    <s v="etupper61@marriott.com"/>
    <x v="0"/>
    <x v="40"/>
    <x v="8"/>
    <x v="125"/>
    <d v="2020-10-22T00:00:00"/>
    <x v="49"/>
    <x v="111"/>
    <x v="0"/>
    <x v="4"/>
    <m/>
    <m/>
  </r>
  <r>
    <x v="126"/>
    <s v="Grady"/>
    <s v="Maddox"/>
    <s v="gmaddoxh2@goo.ne.jp"/>
    <x v="0"/>
    <x v="40"/>
    <x v="11"/>
    <x v="126"/>
    <d v="2023-09-22T00:00:00"/>
    <x v="83"/>
    <x v="112"/>
    <x v="0"/>
    <x v="32"/>
    <m/>
    <m/>
  </r>
  <r>
    <x v="127"/>
    <s v="Nydia"/>
    <s v="Dionisetti"/>
    <s v="ndionisettika@flavors.me"/>
    <x v="1"/>
    <x v="40"/>
    <x v="4"/>
    <x v="127"/>
    <d v="2022-06-01T00:00:00"/>
    <x v="4"/>
    <x v="35"/>
    <x v="0"/>
    <x v="3"/>
    <m/>
    <m/>
  </r>
  <r>
    <x v="128"/>
    <s v="Kizzee"/>
    <s v="Ouver"/>
    <s v="kouvermk@nba.com"/>
    <x v="1"/>
    <x v="40"/>
    <x v="9"/>
    <x v="128"/>
    <d v="2020-12-02T00:00:00"/>
    <x v="59"/>
    <x v="35"/>
    <x v="0"/>
    <x v="15"/>
    <m/>
    <m/>
  </r>
  <r>
    <x v="129"/>
    <s v="Myles"/>
    <s v="Skippings"/>
    <s v="mskippingsqj@chron.com"/>
    <x v="0"/>
    <x v="40"/>
    <x v="9"/>
    <x v="129"/>
    <d v="2022-01-02T00:00:00"/>
    <x v="94"/>
    <x v="113"/>
    <x v="0"/>
    <x v="34"/>
    <m/>
    <m/>
  </r>
  <r>
    <x v="130"/>
    <s v="Averil"/>
    <s v="Corthes"/>
    <s v="acorthes3g@senate.gov"/>
    <x v="1"/>
    <x v="41"/>
    <x v="2"/>
    <x v="130"/>
    <d v="2022-09-14T00:00:00"/>
    <x v="95"/>
    <x v="114"/>
    <x v="0"/>
    <x v="4"/>
    <m/>
    <m/>
  </r>
  <r>
    <x v="131"/>
    <s v="Fayth"/>
    <s v="Aisman"/>
    <s v="faisman41@forbes.com"/>
    <x v="1"/>
    <x v="41"/>
    <x v="0"/>
    <x v="131"/>
    <d v="2022-06-29T00:00:00"/>
    <x v="31"/>
    <x v="115"/>
    <x v="0"/>
    <x v="20"/>
    <m/>
    <m/>
  </r>
  <r>
    <x v="132"/>
    <s v="Inna"/>
    <s v="Donegan"/>
    <s v="idonegan9p@bbb.org"/>
    <x v="1"/>
    <x v="41"/>
    <x v="7"/>
    <x v="132"/>
    <d v="2023-10-08T00:00:00"/>
    <x v="96"/>
    <x v="116"/>
    <x v="0"/>
    <x v="35"/>
    <m/>
    <m/>
  </r>
  <r>
    <x v="133"/>
    <s v="Charlie"/>
    <s v="Arondel"/>
    <s v="carondeldm@stanford.edu"/>
    <x v="0"/>
    <x v="41"/>
    <x v="2"/>
    <x v="133"/>
    <d v="2021-04-23T00:00:00"/>
    <x v="97"/>
    <x v="117"/>
    <x v="0"/>
    <x v="36"/>
    <m/>
    <m/>
  </r>
  <r>
    <x v="134"/>
    <s v="Amory"/>
    <s v="Hacaud"/>
    <s v="ahacaudnl@fotki.com"/>
    <x v="0"/>
    <x v="41"/>
    <x v="5"/>
    <x v="134"/>
    <d v="2024-02-18T00:00:00"/>
    <x v="18"/>
    <x v="118"/>
    <x v="0"/>
    <x v="11"/>
    <m/>
    <m/>
  </r>
  <r>
    <x v="135"/>
    <s v="Benn"/>
    <s v="Ceci"/>
    <s v="bceci2n@vk.com"/>
    <x v="0"/>
    <x v="42"/>
    <x v="8"/>
    <x v="135"/>
    <d v="2020-09-07T00:00:00"/>
    <x v="98"/>
    <x v="119"/>
    <x v="0"/>
    <x v="18"/>
    <m/>
    <m/>
  </r>
  <r>
    <x v="136"/>
    <s v="Orel"/>
    <s v="Brazelton"/>
    <s v="obrazeltondp@soundcloud.com"/>
    <x v="1"/>
    <x v="42"/>
    <x v="8"/>
    <x v="136"/>
    <d v="2023-03-26T00:00:00"/>
    <x v="99"/>
    <x v="120"/>
    <x v="0"/>
    <x v="11"/>
    <m/>
    <m/>
  </r>
  <r>
    <x v="137"/>
    <s v="Pammi"/>
    <s v="Ply"/>
    <s v="pplyih@dion.ne.jp"/>
    <x v="1"/>
    <x v="42"/>
    <x v="7"/>
    <x v="137"/>
    <m/>
    <x v="99"/>
    <x v="121"/>
    <x v="0"/>
    <x v="11"/>
    <m/>
    <m/>
  </r>
  <r>
    <x v="138"/>
    <s v="Linn"/>
    <s v="Hagland"/>
    <s v="lhagland7n@state.gov"/>
    <x v="0"/>
    <x v="43"/>
    <x v="11"/>
    <x v="138"/>
    <m/>
    <x v="22"/>
    <x v="122"/>
    <x v="0"/>
    <x v="8"/>
    <m/>
    <m/>
  </r>
  <r>
    <x v="139"/>
    <s v="Martainn"/>
    <s v="Sidney"/>
    <s v="msidneyk4@51.la"/>
    <x v="0"/>
    <x v="43"/>
    <x v="7"/>
    <x v="139"/>
    <d v="2021-08-13T00:00:00"/>
    <x v="100"/>
    <x v="123"/>
    <x v="0"/>
    <x v="31"/>
    <m/>
    <m/>
  </r>
  <r>
    <x v="140"/>
    <s v="Henka"/>
    <s v="Foker"/>
    <s v="hfoker6o@reverbnation.com"/>
    <x v="1"/>
    <x v="44"/>
    <x v="11"/>
    <x v="140"/>
    <d v="2020-09-26T00:00:00"/>
    <x v="53"/>
    <x v="124"/>
    <x v="0"/>
    <x v="17"/>
    <m/>
    <m/>
  </r>
  <r>
    <x v="141"/>
    <s v="Murray"/>
    <s v="Melling"/>
    <s v="mmelling7p@google.it"/>
    <x v="0"/>
    <x v="44"/>
    <x v="10"/>
    <x v="141"/>
    <d v="2020-08-31T00:00:00"/>
    <x v="101"/>
    <x v="125"/>
    <x v="0"/>
    <x v="35"/>
    <m/>
    <m/>
  </r>
  <r>
    <x v="142"/>
    <s v="Enoch"/>
    <s v="Nussey"/>
    <s v="enusseyci@accuweather.com"/>
    <x v="0"/>
    <x v="44"/>
    <x v="10"/>
    <x v="142"/>
    <d v="2020-06-20T00:00:00"/>
    <x v="102"/>
    <x v="126"/>
    <x v="0"/>
    <x v="37"/>
    <m/>
    <m/>
  </r>
  <r>
    <x v="143"/>
    <s v="Jehanna"/>
    <s v="Chasmoor"/>
    <s v="jchasmoorfn@yellowpages.com"/>
    <x v="1"/>
    <x v="44"/>
    <x v="7"/>
    <x v="143"/>
    <d v="2022-08-24T00:00:00"/>
    <x v="103"/>
    <x v="127"/>
    <x v="0"/>
    <x v="26"/>
    <m/>
    <m/>
  </r>
  <r>
    <x v="144"/>
    <s v="Adelbert"/>
    <s v="Gonnel"/>
    <s v="agonnelgu@ibm.com"/>
    <x v="0"/>
    <x v="45"/>
    <x v="4"/>
    <x v="144"/>
    <d v="2023-01-06T00:00:00"/>
    <x v="104"/>
    <x v="128"/>
    <x v="0"/>
    <x v="38"/>
    <m/>
    <m/>
  </r>
  <r>
    <x v="145"/>
    <s v="Aguie"/>
    <s v="Trowler"/>
    <s v="atrowlerhi@lycos.com"/>
    <x v="0"/>
    <x v="45"/>
    <x v="1"/>
    <x v="145"/>
    <d v="2020-06-17T00:00:00"/>
    <x v="82"/>
    <x v="35"/>
    <x v="0"/>
    <x v="7"/>
    <m/>
    <m/>
  </r>
  <r>
    <x v="146"/>
    <s v="Eadith"/>
    <s v="Shanks"/>
    <s v="eshankshv@wordpress.org"/>
    <x v="1"/>
    <x v="45"/>
    <x v="3"/>
    <x v="146"/>
    <d v="2020-01-05T00:00:00"/>
    <x v="48"/>
    <x v="35"/>
    <x v="0"/>
    <x v="13"/>
    <m/>
    <m/>
  </r>
  <r>
    <x v="147"/>
    <s v="Godiva"/>
    <s v="Buxy"/>
    <s v="gbuxyqu@seesaa.net"/>
    <x v="1"/>
    <x v="45"/>
    <x v="5"/>
    <x v="147"/>
    <d v="2021-07-18T00:00:00"/>
    <x v="67"/>
    <x v="129"/>
    <x v="0"/>
    <x v="7"/>
    <m/>
    <m/>
  </r>
  <r>
    <x v="148"/>
    <s v="Valera"/>
    <s v="Meaney"/>
    <s v="vmeaneyem@ibm.com"/>
    <x v="1"/>
    <x v="46"/>
    <x v="0"/>
    <x v="148"/>
    <d v="2022-05-21T00:00:00"/>
    <x v="105"/>
    <x v="130"/>
    <x v="0"/>
    <x v="39"/>
    <m/>
    <m/>
  </r>
  <r>
    <x v="149"/>
    <s v="Tabor"/>
    <s v="Ketton"/>
    <s v="tkettonlt@exblog.jp"/>
    <x v="0"/>
    <x v="46"/>
    <x v="8"/>
    <x v="149"/>
    <d v="2020-04-22T00:00:00"/>
    <x v="48"/>
    <x v="131"/>
    <x v="0"/>
    <x v="13"/>
    <m/>
    <m/>
  </r>
  <r>
    <x v="150"/>
    <s v="Trix"/>
    <s v="Hallt"/>
    <s v="thalltr8@wordpress.com"/>
    <x v="1"/>
    <x v="46"/>
    <x v="2"/>
    <x v="150"/>
    <d v="2020-02-11T00:00:00"/>
    <x v="56"/>
    <x v="132"/>
    <x v="0"/>
    <x v="14"/>
    <m/>
    <m/>
  </r>
  <r>
    <x v="151"/>
    <s v="Jerrilee"/>
    <s v="Wittke"/>
    <s v="jwittke6x@webnode.com"/>
    <x v="4"/>
    <x v="47"/>
    <x v="6"/>
    <x v="151"/>
    <d v="2021-10-26T00:00:00"/>
    <x v="94"/>
    <x v="133"/>
    <x v="0"/>
    <x v="34"/>
    <m/>
    <m/>
  </r>
  <r>
    <x v="152"/>
    <s v="Tamas"/>
    <s v="Ferber"/>
    <s v="tferber7r@mtv.com"/>
    <x v="0"/>
    <x v="47"/>
    <x v="8"/>
    <x v="152"/>
    <d v="2020-12-03T00:00:00"/>
    <x v="5"/>
    <x v="134"/>
    <x v="0"/>
    <x v="4"/>
    <m/>
    <m/>
  </r>
  <r>
    <x v="153"/>
    <s v="Guglielmo"/>
    <s v="Prudham"/>
    <s v="gprudhama7@freewebs.com"/>
    <x v="0"/>
    <x v="47"/>
    <x v="5"/>
    <x v="153"/>
    <d v="2020-04-03T00:00:00"/>
    <x v="106"/>
    <x v="135"/>
    <x v="0"/>
    <x v="8"/>
    <m/>
    <m/>
  </r>
  <r>
    <x v="154"/>
    <s v="Garvy"/>
    <s v="Limbourne"/>
    <s v="glimbourne9j@archive.org"/>
    <x v="0"/>
    <x v="48"/>
    <x v="8"/>
    <x v="154"/>
    <m/>
    <x v="15"/>
    <x v="136"/>
    <x v="0"/>
    <x v="10"/>
    <m/>
    <m/>
  </r>
  <r>
    <x v="155"/>
    <s v="Orsola"/>
    <s v="Popland"/>
    <s v="opoplandbs@surveymonkey.com"/>
    <x v="1"/>
    <x v="48"/>
    <x v="7"/>
    <x v="155"/>
    <d v="2021-07-30T00:00:00"/>
    <x v="107"/>
    <x v="137"/>
    <x v="0"/>
    <x v="25"/>
    <m/>
    <m/>
  </r>
  <r>
    <x v="156"/>
    <s v="Corabel"/>
    <s v="Alessandretti"/>
    <s v="calessandrettij9@upenn.edu"/>
    <x v="1"/>
    <x v="48"/>
    <x v="1"/>
    <x v="156"/>
    <d v="2020-07-13T00:00:00"/>
    <x v="103"/>
    <x v="138"/>
    <x v="0"/>
    <x v="26"/>
    <m/>
    <m/>
  </r>
  <r>
    <x v="157"/>
    <s v="Mia"/>
    <s v="Sarjeant"/>
    <s v="msarjeantlx@auda.org.au"/>
    <x v="1"/>
    <x v="48"/>
    <x v="11"/>
    <x v="157"/>
    <d v="2021-07-06T00:00:00"/>
    <x v="108"/>
    <x v="139"/>
    <x v="0"/>
    <x v="17"/>
    <m/>
    <m/>
  </r>
  <r>
    <x v="158"/>
    <s v="Lorelle"/>
    <s v="Cholwell"/>
    <s v="lcholwellt@utexas.edu"/>
    <x v="1"/>
    <x v="49"/>
    <x v="11"/>
    <x v="158"/>
    <d v="2020-05-20T00:00:00"/>
    <x v="78"/>
    <x v="140"/>
    <x v="0"/>
    <x v="21"/>
    <m/>
    <m/>
  </r>
  <r>
    <x v="159"/>
    <s v="Thedrick"/>
    <s v="Sanches"/>
    <s v="tsanchesfs@oracle.com"/>
    <x v="2"/>
    <x v="49"/>
    <x v="2"/>
    <x v="159"/>
    <d v="2021-08-02T00:00:00"/>
    <x v="105"/>
    <x v="141"/>
    <x v="0"/>
    <x v="39"/>
    <m/>
    <m/>
  </r>
  <r>
    <x v="160"/>
    <s v="Mickey"/>
    <s v="Hadlow"/>
    <s v="mhadlowge@wordpress.com"/>
    <x v="0"/>
    <x v="49"/>
    <x v="6"/>
    <x v="160"/>
    <d v="2023-12-11T00:00:00"/>
    <x v="14"/>
    <x v="142"/>
    <x v="0"/>
    <x v="9"/>
    <m/>
    <m/>
  </r>
  <r>
    <x v="161"/>
    <s v="Addy"/>
    <s v="Winterbotham"/>
    <s v="awinterbothamiq@technorati.com"/>
    <x v="1"/>
    <x v="49"/>
    <x v="7"/>
    <x v="161"/>
    <d v="2022-09-22T00:00:00"/>
    <x v="109"/>
    <x v="143"/>
    <x v="0"/>
    <x v="31"/>
    <m/>
    <m/>
  </r>
  <r>
    <x v="162"/>
    <s v="Loralyn"/>
    <s v="Lindfors"/>
    <s v="llindforsek@hc360.com"/>
    <x v="1"/>
    <x v="50"/>
    <x v="5"/>
    <x v="162"/>
    <d v="2020-07-14T00:00:00"/>
    <x v="110"/>
    <x v="144"/>
    <x v="0"/>
    <x v="10"/>
    <m/>
    <m/>
  </r>
  <r>
    <x v="163"/>
    <s v="Hayley"/>
    <s v="Boynes"/>
    <s v="hboynes62@chronoengine.com"/>
    <x v="1"/>
    <x v="51"/>
    <x v="9"/>
    <x v="163"/>
    <d v="2022-03-09T00:00:00"/>
    <x v="111"/>
    <x v="145"/>
    <x v="0"/>
    <x v="5"/>
    <m/>
    <m/>
  </r>
  <r>
    <x v="164"/>
    <s v="Kippie"/>
    <s v="Bielfelt"/>
    <s v="kbielfelt7s@csmonitor.com"/>
    <x v="0"/>
    <x v="51"/>
    <x v="3"/>
    <x v="164"/>
    <d v="2021-07-24T00:00:00"/>
    <x v="112"/>
    <x v="146"/>
    <x v="0"/>
    <x v="23"/>
    <m/>
    <m/>
  </r>
  <r>
    <x v="165"/>
    <s v="Reg"/>
    <s v="Howsan"/>
    <s v="rhowsangp@hud.gov"/>
    <x v="0"/>
    <x v="51"/>
    <x v="5"/>
    <x v="165"/>
    <d v="2022-03-12T00:00:00"/>
    <x v="40"/>
    <x v="147"/>
    <x v="0"/>
    <x v="5"/>
    <m/>
    <m/>
  </r>
  <r>
    <x v="166"/>
    <s v="Bradly"/>
    <s v="Feria"/>
    <s v="bferia92@eepurl.com"/>
    <x v="0"/>
    <x v="52"/>
    <x v="10"/>
    <x v="166"/>
    <d v="2023-02-12T00:00:00"/>
    <x v="31"/>
    <x v="148"/>
    <x v="0"/>
    <x v="20"/>
    <m/>
    <m/>
  </r>
  <r>
    <x v="167"/>
    <s v="Kass"/>
    <s v="Rowcliffe"/>
    <s v="krowcliffe4m@nbcnews.com"/>
    <x v="1"/>
    <x v="53"/>
    <x v="7"/>
    <x v="167"/>
    <d v="2022-11-07T00:00:00"/>
    <x v="113"/>
    <x v="149"/>
    <x v="0"/>
    <x v="39"/>
    <m/>
    <m/>
  </r>
  <r>
    <x v="168"/>
    <s v="Cody"/>
    <s v="MacCarlich"/>
    <s v="cmaccarlich82@cbsnews.com"/>
    <x v="1"/>
    <x v="53"/>
    <x v="3"/>
    <x v="168"/>
    <d v="2022-12-19T00:00:00"/>
    <x v="114"/>
    <x v="150"/>
    <x v="0"/>
    <x v="10"/>
    <m/>
    <m/>
  </r>
  <r>
    <x v="169"/>
    <s v="Kristina"/>
    <s v="Mapam"/>
    <s v="kmapam8n@csmonitor.com"/>
    <x v="6"/>
    <x v="53"/>
    <x v="2"/>
    <x v="169"/>
    <d v="2022-11-13T00:00:00"/>
    <x v="115"/>
    <x v="151"/>
    <x v="0"/>
    <x v="10"/>
    <m/>
    <m/>
  </r>
  <r>
    <x v="170"/>
    <s v="Alix"/>
    <s v="McGriele"/>
    <s v="amcgriele9i@google.com.br"/>
    <x v="0"/>
    <x v="53"/>
    <x v="10"/>
    <x v="170"/>
    <d v="2021-08-20T00:00:00"/>
    <x v="42"/>
    <x v="152"/>
    <x v="0"/>
    <x v="17"/>
    <m/>
    <m/>
  </r>
  <r>
    <x v="171"/>
    <s v="Brana"/>
    <s v="Dewey"/>
    <s v="bdeweyae@si.edu"/>
    <x v="1"/>
    <x v="53"/>
    <x v="8"/>
    <x v="171"/>
    <d v="2020-11-08T00:00:00"/>
    <x v="116"/>
    <x v="153"/>
    <x v="0"/>
    <x v="17"/>
    <m/>
    <m/>
  </r>
  <r>
    <x v="172"/>
    <s v="Olympia"/>
    <s v="Cawte"/>
    <s v="ocawteap@livejournal.com"/>
    <x v="1"/>
    <x v="53"/>
    <x v="7"/>
    <x v="172"/>
    <m/>
    <x v="117"/>
    <x v="154"/>
    <x v="0"/>
    <x v="30"/>
    <m/>
    <m/>
  </r>
  <r>
    <x v="173"/>
    <s v="Flory"/>
    <s v="Courage"/>
    <s v="fcouragekk@prweb.com"/>
    <x v="0"/>
    <x v="53"/>
    <x v="9"/>
    <x v="173"/>
    <d v="2023-07-09T00:00:00"/>
    <x v="118"/>
    <x v="155"/>
    <x v="0"/>
    <x v="5"/>
    <m/>
    <m/>
  </r>
  <r>
    <x v="174"/>
    <s v="Kassandra"/>
    <s v="Huegett"/>
    <s v="khuegettac@java.com"/>
    <x v="1"/>
    <x v="54"/>
    <x v="7"/>
    <x v="174"/>
    <d v="2022-05-05T00:00:00"/>
    <x v="105"/>
    <x v="35"/>
    <x v="0"/>
    <x v="39"/>
    <m/>
    <m/>
  </r>
  <r>
    <x v="175"/>
    <s v="Alane"/>
    <s v="Shawel"/>
    <s v="ashawel7y@uiuc.edu"/>
    <x v="1"/>
    <x v="55"/>
    <x v="8"/>
    <x v="175"/>
    <d v="2023-07-25T00:00:00"/>
    <x v="4"/>
    <x v="156"/>
    <x v="0"/>
    <x v="3"/>
    <m/>
    <m/>
  </r>
  <r>
    <x v="176"/>
    <s v="Alford"/>
    <s v="Hawick"/>
    <s v="ahawickhc@ca.gov"/>
    <x v="0"/>
    <x v="56"/>
    <x v="9"/>
    <x v="176"/>
    <d v="2021-05-24T00:00:00"/>
    <x v="11"/>
    <x v="157"/>
    <x v="0"/>
    <x v="5"/>
    <m/>
    <m/>
  </r>
  <r>
    <x v="177"/>
    <s v="Lula"/>
    <s v="Highton"/>
    <s v="lhightonm4@sphinn.com"/>
    <x v="1"/>
    <x v="56"/>
    <x v="5"/>
    <x v="177"/>
    <d v="2023-04-24T00:00:00"/>
    <x v="50"/>
    <x v="158"/>
    <x v="0"/>
    <x v="14"/>
    <m/>
    <m/>
  </r>
  <r>
    <x v="178"/>
    <s v="Cati"/>
    <s v="Zorzini"/>
    <s v="czorzini51@cargocollective.com"/>
    <x v="1"/>
    <x v="57"/>
    <x v="10"/>
    <x v="178"/>
    <d v="2020-12-07T00:00:00"/>
    <x v="108"/>
    <x v="159"/>
    <x v="0"/>
    <x v="17"/>
    <m/>
    <m/>
  </r>
  <r>
    <x v="179"/>
    <s v="Stefanie"/>
    <s v="Brend"/>
    <s v="sbrendd6@creativecommons.org"/>
    <x v="1"/>
    <x v="57"/>
    <x v="4"/>
    <x v="179"/>
    <d v="2022-12-13T00:00:00"/>
    <x v="64"/>
    <x v="160"/>
    <x v="0"/>
    <x v="8"/>
    <m/>
    <m/>
  </r>
  <r>
    <x v="180"/>
    <s v="Kermie"/>
    <s v="Charpin"/>
    <s v="kcharpin1v@barnesandnoble.com"/>
    <x v="0"/>
    <x v="58"/>
    <x v="5"/>
    <x v="180"/>
    <d v="2022-01-18T00:00:00"/>
    <x v="119"/>
    <x v="161"/>
    <x v="0"/>
    <x v="40"/>
    <m/>
    <m/>
  </r>
  <r>
    <x v="181"/>
    <s v="Hannah"/>
    <s v="Ovendale"/>
    <s v="hovendalepl@wix.com"/>
    <x v="1"/>
    <x v="58"/>
    <x v="7"/>
    <x v="181"/>
    <d v="2019-12-24T00:00:00"/>
    <x v="98"/>
    <x v="162"/>
    <x v="0"/>
    <x v="18"/>
    <m/>
    <m/>
  </r>
  <r>
    <x v="182"/>
    <s v="Shelby"/>
    <s v="Ansty"/>
    <s v="sansty12@indiatimes.com"/>
    <x v="1"/>
    <x v="59"/>
    <x v="11"/>
    <x v="182"/>
    <d v="2022-06-15T00:00:00"/>
    <x v="120"/>
    <x v="163"/>
    <x v="0"/>
    <x v="37"/>
    <m/>
    <m/>
  </r>
  <r>
    <x v="183"/>
    <s v="Briano"/>
    <s v="McMickan"/>
    <s v="bmcmickanbf@wix.com"/>
    <x v="0"/>
    <x v="59"/>
    <x v="9"/>
    <x v="183"/>
    <d v="2021-04-27T00:00:00"/>
    <x v="121"/>
    <x v="164"/>
    <x v="0"/>
    <x v="15"/>
    <m/>
    <m/>
  </r>
  <r>
    <x v="184"/>
    <s v="Haydon"/>
    <s v="Bilney"/>
    <s v="hbilney4e@1und1.de"/>
    <x v="0"/>
    <x v="60"/>
    <x v="2"/>
    <x v="184"/>
    <m/>
    <x v="122"/>
    <x v="165"/>
    <x v="0"/>
    <x v="36"/>
    <m/>
    <m/>
  </r>
  <r>
    <x v="185"/>
    <s v="Liva"/>
    <s v="Hammatt"/>
    <s v="lhammattc9@flickr.com"/>
    <x v="1"/>
    <x v="60"/>
    <x v="2"/>
    <x v="185"/>
    <d v="2019-12-24T00:00:00"/>
    <x v="123"/>
    <x v="166"/>
    <x v="0"/>
    <x v="5"/>
    <m/>
    <m/>
  </r>
  <r>
    <x v="186"/>
    <s v="Salim"/>
    <s v="Toxell"/>
    <s v="stoxellk6@ucla.edu"/>
    <x v="0"/>
    <x v="60"/>
    <x v="11"/>
    <x v="186"/>
    <d v="2023-02-13T00:00:00"/>
    <x v="124"/>
    <x v="167"/>
    <x v="0"/>
    <x v="21"/>
    <m/>
    <m/>
  </r>
  <r>
    <x v="187"/>
    <s v="Marga"/>
    <s v="Dannel"/>
    <s v="mdanneldf@xinhuanet.com"/>
    <x v="7"/>
    <x v="61"/>
    <x v="6"/>
    <x v="187"/>
    <d v="2020-10-11T00:00:00"/>
    <x v="125"/>
    <x v="168"/>
    <x v="0"/>
    <x v="41"/>
    <m/>
    <m/>
  </r>
  <r>
    <x v="188"/>
    <s v="Corby"/>
    <s v="Chinnock"/>
    <s v="cchinnock1u@loc.gov"/>
    <x v="0"/>
    <x v="62"/>
    <x v="0"/>
    <x v="188"/>
    <d v="2020-12-02T00:00:00"/>
    <x v="126"/>
    <x v="169"/>
    <x v="0"/>
    <x v="17"/>
    <m/>
    <m/>
  </r>
  <r>
    <x v="189"/>
    <s v="Virgilio"/>
    <s v="Crisell"/>
    <s v="vcrisellbr@zdnet.com"/>
    <x v="0"/>
    <x v="62"/>
    <x v="11"/>
    <x v="189"/>
    <d v="2021-09-02T00:00:00"/>
    <x v="127"/>
    <x v="35"/>
    <x v="0"/>
    <x v="6"/>
    <m/>
    <m/>
  </r>
  <r>
    <x v="190"/>
    <s v="Nata"/>
    <s v="Kerry"/>
    <s v="nkerrybt@wisc.edu"/>
    <x v="1"/>
    <x v="62"/>
    <x v="1"/>
    <x v="190"/>
    <d v="2022-04-11T00:00:00"/>
    <x v="128"/>
    <x v="170"/>
    <x v="0"/>
    <x v="42"/>
    <m/>
    <m/>
  </r>
  <r>
    <x v="191"/>
    <s v="Dario"/>
    <s v="Bailes"/>
    <s v="dbailese0@census.gov"/>
    <x v="0"/>
    <x v="62"/>
    <x v="11"/>
    <x v="191"/>
    <d v="2020-11-01T00:00:00"/>
    <x v="129"/>
    <x v="171"/>
    <x v="0"/>
    <x v="15"/>
    <m/>
    <m/>
  </r>
  <r>
    <x v="192"/>
    <s v="Birgit"/>
    <s v="Lumbly"/>
    <s v="blumblyed@moonfruit.com"/>
    <x v="1"/>
    <x v="62"/>
    <x v="4"/>
    <x v="192"/>
    <d v="2023-11-29T00:00:00"/>
    <x v="130"/>
    <x v="172"/>
    <x v="0"/>
    <x v="17"/>
    <m/>
    <m/>
  </r>
  <r>
    <x v="193"/>
    <s v="Danyette"/>
    <s v="Gorvette"/>
    <s v="dgorvetteke@icq.com"/>
    <x v="1"/>
    <x v="62"/>
    <x v="0"/>
    <x v="193"/>
    <d v="2022-07-05T00:00:00"/>
    <x v="114"/>
    <x v="173"/>
    <x v="0"/>
    <x v="10"/>
    <m/>
    <m/>
  </r>
  <r>
    <x v="194"/>
    <s v="Novelia"/>
    <s v="Coopper"/>
    <s v="ncooppernz@samsung.com"/>
    <x v="1"/>
    <x v="62"/>
    <x v="2"/>
    <x v="194"/>
    <d v="2020-06-17T00:00:00"/>
    <x v="101"/>
    <x v="174"/>
    <x v="0"/>
    <x v="35"/>
    <m/>
    <m/>
  </r>
  <r>
    <x v="195"/>
    <s v="Gabe"/>
    <s v="Frayne"/>
    <s v="gfrayne5e@pagesperso-orange.fr"/>
    <x v="0"/>
    <x v="63"/>
    <x v="9"/>
    <x v="195"/>
    <d v="2023-05-10T00:00:00"/>
    <x v="131"/>
    <x v="175"/>
    <x v="0"/>
    <x v="18"/>
    <m/>
    <m/>
  </r>
  <r>
    <x v="196"/>
    <s v="Romeo"/>
    <s v="Goade"/>
    <s v="rgoadead@theatlantic.com"/>
    <x v="0"/>
    <x v="63"/>
    <x v="3"/>
    <x v="196"/>
    <d v="2021-08-06T00:00:00"/>
    <x v="132"/>
    <x v="176"/>
    <x v="0"/>
    <x v="43"/>
    <m/>
    <m/>
  </r>
  <r>
    <x v="197"/>
    <s v="Zebulen"/>
    <s v="Bastie"/>
    <s v="zbastiej3@mozilla.org"/>
    <x v="0"/>
    <x v="63"/>
    <x v="2"/>
    <x v="197"/>
    <d v="2023-03-12T00:00:00"/>
    <x v="72"/>
    <x v="177"/>
    <x v="0"/>
    <x v="29"/>
    <m/>
    <m/>
  </r>
  <r>
    <x v="198"/>
    <s v="Goldi"/>
    <s v="Siley"/>
    <s v="gsileynd@hugedomains.com"/>
    <x v="1"/>
    <x v="63"/>
    <x v="8"/>
    <x v="198"/>
    <d v="2022-02-18T00:00:00"/>
    <x v="112"/>
    <x v="178"/>
    <x v="0"/>
    <x v="23"/>
    <m/>
    <m/>
  </r>
  <r>
    <x v="199"/>
    <s v="Martguerita"/>
    <s v="Jewers"/>
    <s v="mjewersrm@virginia.edu"/>
    <x v="4"/>
    <x v="63"/>
    <x v="2"/>
    <x v="199"/>
    <m/>
    <x v="96"/>
    <x v="35"/>
    <x v="0"/>
    <x v="35"/>
    <m/>
    <m/>
  </r>
  <r>
    <x v="200"/>
    <s v="Kelcey"/>
    <s v="Baverstock"/>
    <s v="kbaverstock1r@shop-pro.jp"/>
    <x v="1"/>
    <x v="64"/>
    <x v="8"/>
    <x v="200"/>
    <d v="2023-04-29T00:00:00"/>
    <x v="133"/>
    <x v="179"/>
    <x v="0"/>
    <x v="30"/>
    <m/>
    <m/>
  </r>
  <r>
    <x v="201"/>
    <s v="Charmane"/>
    <s v="Habershon"/>
    <s v="chabershon1t@yandex.ru"/>
    <x v="6"/>
    <x v="64"/>
    <x v="6"/>
    <x v="201"/>
    <d v="2020-09-14T00:00:00"/>
    <x v="134"/>
    <x v="180"/>
    <x v="0"/>
    <x v="21"/>
    <m/>
    <m/>
  </r>
  <r>
    <x v="202"/>
    <s v="Ulrich"/>
    <s v="Bridal"/>
    <s v="ubridalfw@fc2.com"/>
    <x v="0"/>
    <x v="64"/>
    <x v="11"/>
    <x v="202"/>
    <d v="2022-03-12T00:00:00"/>
    <x v="135"/>
    <x v="181"/>
    <x v="0"/>
    <x v="17"/>
    <m/>
    <m/>
  </r>
  <r>
    <x v="203"/>
    <s v="Karlens"/>
    <s v="Bennison"/>
    <s v="kbennison7g@purevolume.com"/>
    <x v="0"/>
    <x v="65"/>
    <x v="9"/>
    <x v="203"/>
    <d v="2020-07-15T00:00:00"/>
    <x v="28"/>
    <x v="182"/>
    <x v="0"/>
    <x v="18"/>
    <m/>
    <m/>
  </r>
  <r>
    <x v="204"/>
    <s v="Adrian"/>
    <s v="Schieferstein"/>
    <s v="aschiefersteind0@networksolutions.com"/>
    <x v="1"/>
    <x v="65"/>
    <x v="2"/>
    <x v="204"/>
    <m/>
    <x v="136"/>
    <x v="183"/>
    <x v="0"/>
    <x v="17"/>
    <m/>
    <m/>
  </r>
  <r>
    <x v="205"/>
    <s v="Marys"/>
    <s v="Aspin"/>
    <s v="maspinof@meetup.com"/>
    <x v="1"/>
    <x v="65"/>
    <x v="8"/>
    <x v="205"/>
    <m/>
    <x v="137"/>
    <x v="145"/>
    <x v="0"/>
    <x v="5"/>
    <m/>
    <m/>
  </r>
  <r>
    <x v="206"/>
    <s v="Corine"/>
    <s v="Grzegorecki"/>
    <s v="cgrzegorecki5u@prlog.org"/>
    <x v="1"/>
    <x v="66"/>
    <x v="7"/>
    <x v="206"/>
    <d v="2022-06-15T00:00:00"/>
    <x v="124"/>
    <x v="184"/>
    <x v="0"/>
    <x v="21"/>
    <m/>
    <m/>
  </r>
  <r>
    <x v="207"/>
    <s v="Wallis"/>
    <s v="Franck"/>
    <s v="wfranckn1@ebay.co.uk"/>
    <x v="0"/>
    <x v="66"/>
    <x v="2"/>
    <x v="207"/>
    <d v="2021-04-09T00:00:00"/>
    <x v="28"/>
    <x v="185"/>
    <x v="0"/>
    <x v="18"/>
    <m/>
    <m/>
  </r>
  <r>
    <x v="208"/>
    <s v="Tasha"/>
    <s v="Alsop"/>
    <s v="talsopq0@time.com"/>
    <x v="1"/>
    <x v="66"/>
    <x v="1"/>
    <x v="208"/>
    <d v="2023-10-24T00:00:00"/>
    <x v="85"/>
    <x v="186"/>
    <x v="0"/>
    <x v="10"/>
    <m/>
    <m/>
  </r>
  <r>
    <x v="209"/>
    <s v="Mitchael"/>
    <s v="Pond-Jones"/>
    <s v="mpondjonesc6@w3.org"/>
    <x v="0"/>
    <x v="67"/>
    <x v="2"/>
    <x v="209"/>
    <d v="2019-12-31T00:00:00"/>
    <x v="138"/>
    <x v="187"/>
    <x v="0"/>
    <x v="44"/>
    <m/>
    <m/>
  </r>
  <r>
    <x v="210"/>
    <s v="Skip"/>
    <s v="Lacroux"/>
    <s v="slacroux3d@google.cn"/>
    <x v="0"/>
    <x v="68"/>
    <x v="6"/>
    <x v="210"/>
    <d v="2022-06-06T00:00:00"/>
    <x v="139"/>
    <x v="188"/>
    <x v="0"/>
    <x v="4"/>
    <m/>
    <m/>
  </r>
  <r>
    <x v="211"/>
    <s v="Yetta"/>
    <s v="Rothermel"/>
    <s v="yrothermel5n@github.io"/>
    <x v="1"/>
    <x v="68"/>
    <x v="3"/>
    <x v="211"/>
    <d v="2024-01-23T00:00:00"/>
    <x v="11"/>
    <x v="35"/>
    <x v="0"/>
    <x v="5"/>
    <m/>
    <m/>
  </r>
  <r>
    <x v="212"/>
    <s v="Elliot"/>
    <s v="Javes"/>
    <s v="ejaves5v@weibo.com"/>
    <x v="0"/>
    <x v="68"/>
    <x v="0"/>
    <x v="212"/>
    <d v="2023-11-06T00:00:00"/>
    <x v="0"/>
    <x v="189"/>
    <x v="0"/>
    <x v="0"/>
    <m/>
    <m/>
  </r>
  <r>
    <x v="213"/>
    <s v="Elston"/>
    <s v="Yatman"/>
    <s v="eyatmanc8@ezinearticles.com"/>
    <x v="0"/>
    <x v="68"/>
    <x v="1"/>
    <x v="213"/>
    <d v="2021-11-16T00:00:00"/>
    <x v="140"/>
    <x v="190"/>
    <x v="0"/>
    <x v="14"/>
    <m/>
    <m/>
  </r>
  <r>
    <x v="214"/>
    <s v="Karlene"/>
    <s v="Kydde"/>
    <s v="kkyddeik@biglobe.ne.jp"/>
    <x v="1"/>
    <x v="68"/>
    <x v="0"/>
    <x v="214"/>
    <d v="2022-02-08T00:00:00"/>
    <x v="141"/>
    <x v="191"/>
    <x v="0"/>
    <x v="10"/>
    <m/>
    <m/>
  </r>
  <r>
    <x v="215"/>
    <s v="Olag"/>
    <s v="Attewell"/>
    <s v="oattewellj8@miitbeian.gov.cn"/>
    <x v="0"/>
    <x v="68"/>
    <x v="10"/>
    <x v="215"/>
    <d v="2022-03-18T00:00:00"/>
    <x v="142"/>
    <x v="192"/>
    <x v="0"/>
    <x v="5"/>
    <m/>
    <m/>
  </r>
  <r>
    <x v="216"/>
    <s v="Geoff"/>
    <s v="Kobierzycki"/>
    <s v="gkobierzyckioq@theglobeandmail.com"/>
    <x v="0"/>
    <x v="68"/>
    <x v="2"/>
    <x v="216"/>
    <d v="2022-07-17T00:00:00"/>
    <x v="143"/>
    <x v="193"/>
    <x v="0"/>
    <x v="22"/>
    <m/>
    <m/>
  </r>
  <r>
    <x v="217"/>
    <s v="Haze"/>
    <s v="Bottomer"/>
    <s v="hbottomerr3@bizjournals.com"/>
    <x v="0"/>
    <x v="68"/>
    <x v="6"/>
    <x v="217"/>
    <d v="2022-04-27T00:00:00"/>
    <x v="144"/>
    <x v="194"/>
    <x v="0"/>
    <x v="34"/>
    <m/>
    <m/>
  </r>
  <r>
    <x v="218"/>
    <s v="Nelia"/>
    <s v="Facchini"/>
    <s v="nfacchini3o@bluehost.com"/>
    <x v="2"/>
    <x v="69"/>
    <x v="1"/>
    <x v="218"/>
    <d v="2022-01-20T00:00:00"/>
    <x v="145"/>
    <x v="195"/>
    <x v="0"/>
    <x v="5"/>
    <m/>
    <m/>
  </r>
  <r>
    <x v="219"/>
    <s v="Kelby"/>
    <s v="Peachment"/>
    <s v="kpeachmenth0@pagesperso-orange.fr"/>
    <x v="0"/>
    <x v="69"/>
    <x v="8"/>
    <x v="219"/>
    <d v="2019-10-27T00:00:00"/>
    <x v="146"/>
    <x v="196"/>
    <x v="0"/>
    <x v="8"/>
    <m/>
    <m/>
  </r>
  <r>
    <x v="220"/>
    <s v="Johann"/>
    <s v="Tarpey"/>
    <s v="jtarpeyku@nationalgeographic.com"/>
    <x v="0"/>
    <x v="69"/>
    <x v="11"/>
    <x v="220"/>
    <m/>
    <x v="147"/>
    <x v="35"/>
    <x v="0"/>
    <x v="40"/>
    <m/>
    <m/>
  </r>
  <r>
    <x v="221"/>
    <s v="Parke"/>
    <s v="Ryal"/>
    <s v="pryalp3@tripod.com"/>
    <x v="0"/>
    <x v="69"/>
    <x v="2"/>
    <x v="221"/>
    <d v="2020-09-14T00:00:00"/>
    <x v="148"/>
    <x v="197"/>
    <x v="0"/>
    <x v="13"/>
    <m/>
    <m/>
  </r>
  <r>
    <x v="222"/>
    <s v="Torr"/>
    <s v="Rawlings"/>
    <s v="trawlingsd8@edublogs.org"/>
    <x v="0"/>
    <x v="70"/>
    <x v="10"/>
    <x v="222"/>
    <d v="2022-12-30T00:00:00"/>
    <x v="149"/>
    <x v="198"/>
    <x v="0"/>
    <x v="20"/>
    <m/>
    <m/>
  </r>
  <r>
    <x v="223"/>
    <s v="Rutledge"/>
    <s v="Lingwood"/>
    <s v="rlingwoodeh@yale.edu"/>
    <x v="0"/>
    <x v="70"/>
    <x v="8"/>
    <x v="223"/>
    <d v="2022-12-13T00:00:00"/>
    <x v="103"/>
    <x v="35"/>
    <x v="0"/>
    <x v="26"/>
    <m/>
    <m/>
  </r>
  <r>
    <x v="224"/>
    <s v="Stacie"/>
    <s v="Ghidini"/>
    <s v="sghidini25@nps.gov"/>
    <x v="1"/>
    <x v="71"/>
    <x v="1"/>
    <x v="224"/>
    <d v="2020-02-11T00:00:00"/>
    <x v="150"/>
    <x v="35"/>
    <x v="0"/>
    <x v="35"/>
    <m/>
    <m/>
  </r>
  <r>
    <x v="225"/>
    <s v="Joice"/>
    <s v="Boays"/>
    <s v="jboaysah@slate.com"/>
    <x v="1"/>
    <x v="71"/>
    <x v="10"/>
    <x v="225"/>
    <d v="2020-10-26T00:00:00"/>
    <x v="151"/>
    <x v="199"/>
    <x v="0"/>
    <x v="18"/>
    <m/>
    <m/>
  </r>
  <r>
    <x v="226"/>
    <s v="Peggie"/>
    <s v="Biggs"/>
    <s v="pbiggsg0@indiatimes.com"/>
    <x v="1"/>
    <x v="71"/>
    <x v="6"/>
    <x v="226"/>
    <d v="2021-08-20T00:00:00"/>
    <x v="152"/>
    <x v="200"/>
    <x v="0"/>
    <x v="1"/>
    <m/>
    <m/>
  </r>
  <r>
    <x v="227"/>
    <s v="Gael"/>
    <s v="Greenhough"/>
    <s v="ggreenhough4x@washington.edu"/>
    <x v="1"/>
    <x v="72"/>
    <x v="1"/>
    <x v="227"/>
    <d v="2022-06-16T00:00:00"/>
    <x v="15"/>
    <x v="201"/>
    <x v="0"/>
    <x v="10"/>
    <m/>
    <m/>
  </r>
  <r>
    <x v="228"/>
    <s v="Jeffie"/>
    <s v="Melia"/>
    <s v="jmelia57@google.com.br"/>
    <x v="0"/>
    <x v="73"/>
    <x v="8"/>
    <x v="228"/>
    <m/>
    <x v="153"/>
    <x v="202"/>
    <x v="0"/>
    <x v="15"/>
    <m/>
    <m/>
  </r>
  <r>
    <x v="229"/>
    <s v="Georgeta"/>
    <s v="Relton"/>
    <s v="grelton9t@slate.com"/>
    <x v="1"/>
    <x v="73"/>
    <x v="9"/>
    <x v="229"/>
    <d v="2021-04-22T00:00:00"/>
    <x v="143"/>
    <x v="203"/>
    <x v="0"/>
    <x v="22"/>
    <m/>
    <m/>
  </r>
  <r>
    <x v="230"/>
    <s v="Baron"/>
    <s v="Blaxley"/>
    <s v="bblaxleyic@mail.ru"/>
    <x v="0"/>
    <x v="73"/>
    <x v="6"/>
    <x v="230"/>
    <d v="2023-02-01T00:00:00"/>
    <x v="154"/>
    <x v="204"/>
    <x v="0"/>
    <x v="27"/>
    <m/>
    <m/>
  </r>
  <r>
    <x v="231"/>
    <s v="Gael"/>
    <s v="Youson"/>
    <s v="gyouson7o@hud.gov"/>
    <x v="1"/>
    <x v="74"/>
    <x v="8"/>
    <x v="231"/>
    <d v="2020-08-20T00:00:00"/>
    <x v="26"/>
    <x v="205"/>
    <x v="0"/>
    <x v="1"/>
    <m/>
    <m/>
  </r>
  <r>
    <x v="232"/>
    <s v="Deane"/>
    <s v="Tuxill"/>
    <s v="dtuxilll1@craigslist.org"/>
    <x v="7"/>
    <x v="74"/>
    <x v="9"/>
    <x v="232"/>
    <d v="2021-04-13T00:00:00"/>
    <x v="155"/>
    <x v="206"/>
    <x v="0"/>
    <x v="15"/>
    <m/>
    <m/>
  </r>
  <r>
    <x v="233"/>
    <s v="Nani"/>
    <s v="Leith-Harvey"/>
    <s v="nleithharveyoj@hugedomains.com"/>
    <x v="1"/>
    <x v="74"/>
    <x v="0"/>
    <x v="233"/>
    <d v="2022-06-23T00:00:00"/>
    <x v="15"/>
    <x v="35"/>
    <x v="0"/>
    <x v="10"/>
    <m/>
    <m/>
  </r>
  <r>
    <x v="234"/>
    <s v="Gabbi"/>
    <s v="Curton"/>
    <s v="gcurtonqo@creativecommons.org"/>
    <x v="5"/>
    <x v="74"/>
    <x v="4"/>
    <x v="234"/>
    <d v="2023-05-24T00:00:00"/>
    <x v="12"/>
    <x v="207"/>
    <x v="0"/>
    <x v="7"/>
    <m/>
    <m/>
  </r>
  <r>
    <x v="235"/>
    <s v="Emmalynne"/>
    <s v="Sposito"/>
    <s v="espositoev@amazon.co.uk"/>
    <x v="1"/>
    <x v="75"/>
    <x v="10"/>
    <x v="235"/>
    <d v="2022-11-07T00:00:00"/>
    <x v="37"/>
    <x v="208"/>
    <x v="0"/>
    <x v="3"/>
    <m/>
    <m/>
  </r>
  <r>
    <x v="236"/>
    <s v="Candra"/>
    <s v="Joskowicz"/>
    <s v="cjoskowicza2@gmpg.org"/>
    <x v="1"/>
    <x v="76"/>
    <x v="8"/>
    <x v="236"/>
    <d v="2022-09-10T00:00:00"/>
    <x v="156"/>
    <x v="209"/>
    <x v="0"/>
    <x v="5"/>
    <m/>
    <m/>
  </r>
  <r>
    <x v="237"/>
    <s v="Fidole"/>
    <s v="Pulhoster"/>
    <s v="fpulhosterc4@wsj.com"/>
    <x v="0"/>
    <x v="76"/>
    <x v="5"/>
    <x v="237"/>
    <d v="2022-06-11T00:00:00"/>
    <x v="157"/>
    <x v="210"/>
    <x v="0"/>
    <x v="17"/>
    <m/>
    <m/>
  </r>
  <r>
    <x v="238"/>
    <s v="Rockey"/>
    <s v="Hamner"/>
    <s v="rhamnereu@archive.org"/>
    <x v="0"/>
    <x v="76"/>
    <x v="11"/>
    <x v="238"/>
    <d v="2020-05-09T00:00:00"/>
    <x v="152"/>
    <x v="211"/>
    <x v="0"/>
    <x v="1"/>
    <m/>
    <m/>
  </r>
  <r>
    <x v="239"/>
    <s v="Tracee"/>
    <s v="Takos"/>
    <s v="ttakosnj@friendfeed.com"/>
    <x v="1"/>
    <x v="76"/>
    <x v="2"/>
    <x v="239"/>
    <d v="2020-02-28T00:00:00"/>
    <x v="4"/>
    <x v="212"/>
    <x v="0"/>
    <x v="3"/>
    <m/>
    <m/>
  </r>
  <r>
    <x v="240"/>
    <s v="Sibella"/>
    <s v="Pena"/>
    <s v="spenaps@apple.com"/>
    <x v="1"/>
    <x v="76"/>
    <x v="11"/>
    <x v="240"/>
    <d v="2020-04-25T00:00:00"/>
    <x v="158"/>
    <x v="213"/>
    <x v="0"/>
    <x v="3"/>
    <m/>
    <m/>
  </r>
  <r>
    <x v="241"/>
    <s v="Vinnie"/>
    <s v="Reisenstein"/>
    <s v="vreisenstein1s@instagram.com"/>
    <x v="1"/>
    <x v="77"/>
    <x v="0"/>
    <x v="241"/>
    <d v="2020-08-05T00:00:00"/>
    <x v="159"/>
    <x v="214"/>
    <x v="0"/>
    <x v="4"/>
    <m/>
    <m/>
  </r>
  <r>
    <x v="242"/>
    <s v="Stavro"/>
    <s v="Sate"/>
    <s v="ssateph@whitehouse.gov"/>
    <x v="0"/>
    <x v="77"/>
    <x v="7"/>
    <x v="242"/>
    <d v="2021-01-05T00:00:00"/>
    <x v="0"/>
    <x v="215"/>
    <x v="0"/>
    <x v="0"/>
    <m/>
    <m/>
  </r>
  <r>
    <x v="243"/>
    <s v="Lilla"/>
    <s v="Entwisle"/>
    <s v="lentwisle8q@acquirethisname.com"/>
    <x v="1"/>
    <x v="78"/>
    <x v="9"/>
    <x v="243"/>
    <d v="2021-04-12T00:00:00"/>
    <x v="160"/>
    <x v="216"/>
    <x v="0"/>
    <x v="17"/>
    <m/>
    <m/>
  </r>
  <r>
    <x v="244"/>
    <s v="Urbain"/>
    <s v="Eliot"/>
    <s v="ueliotaa@yandex.ru"/>
    <x v="4"/>
    <x v="78"/>
    <x v="1"/>
    <x v="244"/>
    <d v="2021-10-19T00:00:00"/>
    <x v="110"/>
    <x v="35"/>
    <x v="0"/>
    <x v="10"/>
    <m/>
    <m/>
  </r>
  <r>
    <x v="245"/>
    <s v="Casey"/>
    <s v="Spacey"/>
    <s v="cspaceybi@washingtonpost.com"/>
    <x v="0"/>
    <x v="78"/>
    <x v="2"/>
    <x v="245"/>
    <d v="2020-11-30T00:00:00"/>
    <x v="161"/>
    <x v="217"/>
    <x v="0"/>
    <x v="36"/>
    <m/>
    <m/>
  </r>
  <r>
    <x v="246"/>
    <s v="Magdaia"/>
    <s v="Collabine"/>
    <s v="mcollabinei6@issuu.com"/>
    <x v="1"/>
    <x v="78"/>
    <x v="3"/>
    <x v="246"/>
    <m/>
    <x v="162"/>
    <x v="218"/>
    <x v="0"/>
    <x v="0"/>
    <m/>
    <m/>
  </r>
  <r>
    <x v="247"/>
    <s v="Ximenes"/>
    <s v="Rolfo"/>
    <s v="xrolfo2k@marriott.com"/>
    <x v="0"/>
    <x v="79"/>
    <x v="0"/>
    <x v="247"/>
    <d v="2020-03-03T00:00:00"/>
    <x v="163"/>
    <x v="219"/>
    <x v="0"/>
    <x v="6"/>
    <m/>
    <m/>
  </r>
  <r>
    <x v="248"/>
    <s v="Melony"/>
    <s v="Alebrooke"/>
    <s v="malebrookeob@hugedomains.com"/>
    <x v="1"/>
    <x v="79"/>
    <x v="10"/>
    <x v="248"/>
    <d v="2021-09-16T00:00:00"/>
    <x v="164"/>
    <x v="220"/>
    <x v="0"/>
    <x v="21"/>
    <m/>
    <m/>
  </r>
  <r>
    <x v="249"/>
    <s v="Mil"/>
    <s v="Piet"/>
    <s v="mpietm9@google.ru"/>
    <x v="1"/>
    <x v="80"/>
    <x v="6"/>
    <x v="249"/>
    <d v="2019-12-13T00:00:00"/>
    <x v="165"/>
    <x v="221"/>
    <x v="0"/>
    <x v="15"/>
    <m/>
    <m/>
  </r>
  <r>
    <x v="250"/>
    <s v="Ashlie"/>
    <s v="Ocklin"/>
    <s v="aocklinl2@bluehost.com"/>
    <x v="1"/>
    <x v="81"/>
    <x v="3"/>
    <x v="250"/>
    <d v="2020-01-25T00:00:00"/>
    <x v="75"/>
    <x v="138"/>
    <x v="0"/>
    <x v="21"/>
    <m/>
    <m/>
  </r>
  <r>
    <x v="251"/>
    <s v="Hedvige"/>
    <s v="Druce"/>
    <s v="hdrucee@intel.com"/>
    <x v="1"/>
    <x v="82"/>
    <x v="4"/>
    <x v="251"/>
    <m/>
    <x v="48"/>
    <x v="222"/>
    <x v="0"/>
    <x v="13"/>
    <m/>
    <m/>
  </r>
  <r>
    <x v="252"/>
    <s v="Marna"/>
    <s v="Simonett"/>
    <s v="msimonett2j@yandex.ru"/>
    <x v="1"/>
    <x v="83"/>
    <x v="8"/>
    <x v="252"/>
    <m/>
    <x v="166"/>
    <x v="223"/>
    <x v="0"/>
    <x v="17"/>
    <m/>
    <m/>
  </r>
  <r>
    <x v="253"/>
    <s v="Hodge"/>
    <s v="Upfold"/>
    <s v="hupfold7k@cmu.edu"/>
    <x v="0"/>
    <x v="83"/>
    <x v="2"/>
    <x v="253"/>
    <d v="2022-07-25T00:00:00"/>
    <x v="167"/>
    <x v="224"/>
    <x v="0"/>
    <x v="43"/>
    <m/>
    <m/>
  </r>
  <r>
    <x v="254"/>
    <s v="Rayna"/>
    <s v="Rookeby"/>
    <s v="rrookeby7q@geocities.jp"/>
    <x v="5"/>
    <x v="83"/>
    <x v="6"/>
    <x v="254"/>
    <m/>
    <x v="122"/>
    <x v="225"/>
    <x v="0"/>
    <x v="36"/>
    <m/>
    <m/>
  </r>
  <r>
    <x v="255"/>
    <s v="Eddy"/>
    <s v="Mendes"/>
    <s v="emendeshq@dropbox.com"/>
    <x v="1"/>
    <x v="83"/>
    <x v="3"/>
    <x v="255"/>
    <m/>
    <x v="108"/>
    <x v="226"/>
    <x v="0"/>
    <x v="17"/>
    <m/>
    <m/>
  </r>
  <r>
    <x v="256"/>
    <s v="Albie"/>
    <s v="Bover"/>
    <s v="aboveref@adobe.com"/>
    <x v="0"/>
    <x v="84"/>
    <x v="8"/>
    <x v="256"/>
    <d v="2023-11-16T00:00:00"/>
    <x v="168"/>
    <x v="35"/>
    <x v="0"/>
    <x v="45"/>
    <m/>
    <m/>
  </r>
  <r>
    <x v="257"/>
    <s v="Jaquenette"/>
    <s v="Spruce"/>
    <s v="jspruce78@newsvine.com"/>
    <x v="1"/>
    <x v="85"/>
    <x v="2"/>
    <x v="257"/>
    <d v="2023-04-19T00:00:00"/>
    <x v="67"/>
    <x v="227"/>
    <x v="0"/>
    <x v="7"/>
    <m/>
    <m/>
  </r>
  <r>
    <x v="258"/>
    <s v="Lorrie"/>
    <s v="Bransgrove"/>
    <s v="lbransgrove86@dailymail.co.uk"/>
    <x v="1"/>
    <x v="85"/>
    <x v="7"/>
    <x v="258"/>
    <d v="2020-08-07T00:00:00"/>
    <x v="48"/>
    <x v="228"/>
    <x v="0"/>
    <x v="13"/>
    <m/>
    <m/>
  </r>
  <r>
    <x v="259"/>
    <s v="Malissia"/>
    <s v="Tooke"/>
    <s v="mtookef9@vimeo.com"/>
    <x v="1"/>
    <x v="85"/>
    <x v="0"/>
    <x v="259"/>
    <d v="2022-07-08T00:00:00"/>
    <x v="169"/>
    <x v="35"/>
    <x v="0"/>
    <x v="35"/>
    <m/>
    <m/>
  </r>
  <r>
    <x v="260"/>
    <s v="Ruthanne"/>
    <s v="Sessuns"/>
    <s v="rsessunsg9@liveinternet.ru"/>
    <x v="1"/>
    <x v="85"/>
    <x v="0"/>
    <x v="260"/>
    <d v="2023-12-22T00:00:00"/>
    <x v="4"/>
    <x v="229"/>
    <x v="0"/>
    <x v="3"/>
    <m/>
    <m/>
  </r>
  <r>
    <x v="261"/>
    <s v="Atlante"/>
    <s v="Rawll"/>
    <s v="arawllgh@miitbeian.gov.cn"/>
    <x v="1"/>
    <x v="85"/>
    <x v="3"/>
    <x v="261"/>
    <d v="2022-08-05T00:00:00"/>
    <x v="48"/>
    <x v="230"/>
    <x v="0"/>
    <x v="13"/>
    <m/>
    <m/>
  </r>
  <r>
    <x v="262"/>
    <s v="Lombard"/>
    <s v="Forman"/>
    <s v="lformanja@1und1.de"/>
    <x v="0"/>
    <x v="85"/>
    <x v="2"/>
    <x v="262"/>
    <d v="2021-09-12T00:00:00"/>
    <x v="170"/>
    <x v="231"/>
    <x v="0"/>
    <x v="42"/>
    <m/>
    <m/>
  </r>
  <r>
    <x v="263"/>
    <s v="Oralle"/>
    <s v="Blackden"/>
    <s v="oblackden56@home.pl"/>
    <x v="1"/>
    <x v="86"/>
    <x v="9"/>
    <x v="263"/>
    <d v="2023-06-17T00:00:00"/>
    <x v="73"/>
    <x v="232"/>
    <x v="0"/>
    <x v="9"/>
    <m/>
    <m/>
  </r>
  <r>
    <x v="264"/>
    <s v="Kristel"/>
    <s v="Kreuzer"/>
    <s v="kkreuzer98@java.com"/>
    <x v="1"/>
    <x v="86"/>
    <x v="8"/>
    <x v="264"/>
    <m/>
    <x v="70"/>
    <x v="233"/>
    <x v="0"/>
    <x v="30"/>
    <m/>
    <m/>
  </r>
  <r>
    <x v="265"/>
    <s v="Micky"/>
    <s v="Camillo"/>
    <s v="mcamillobg@imdb.com"/>
    <x v="1"/>
    <x v="86"/>
    <x v="10"/>
    <x v="265"/>
    <d v="2020-09-05T00:00:00"/>
    <x v="171"/>
    <x v="234"/>
    <x v="0"/>
    <x v="24"/>
    <m/>
    <m/>
  </r>
  <r>
    <x v="266"/>
    <s v="Shaylyn"/>
    <s v="Skoggins"/>
    <s v="sskoggins17@cnn.com"/>
    <x v="1"/>
    <x v="87"/>
    <x v="3"/>
    <x v="266"/>
    <d v="2020-11-03T00:00:00"/>
    <x v="172"/>
    <x v="235"/>
    <x v="0"/>
    <x v="4"/>
    <m/>
    <m/>
  </r>
  <r>
    <x v="267"/>
    <s v="Luciano"/>
    <s v="Bazylets"/>
    <s v="lbazyletsd7@marketwatch.com"/>
    <x v="0"/>
    <x v="87"/>
    <x v="8"/>
    <x v="267"/>
    <d v="2022-07-20T00:00:00"/>
    <x v="173"/>
    <x v="236"/>
    <x v="0"/>
    <x v="13"/>
    <m/>
    <m/>
  </r>
  <r>
    <x v="268"/>
    <s v="Nick"/>
    <s v="Denyukhin"/>
    <s v="ndenyukhinm7@people.com.cn"/>
    <x v="0"/>
    <x v="87"/>
    <x v="8"/>
    <x v="268"/>
    <d v="2023-08-24T00:00:00"/>
    <x v="174"/>
    <x v="237"/>
    <x v="0"/>
    <x v="14"/>
    <m/>
    <m/>
  </r>
  <r>
    <x v="269"/>
    <s v="Veronica"/>
    <s v="Thicking"/>
    <s v="vthickingn3@umich.edu"/>
    <x v="1"/>
    <x v="87"/>
    <x v="6"/>
    <x v="269"/>
    <d v="2022-01-28T00:00:00"/>
    <x v="175"/>
    <x v="238"/>
    <x v="0"/>
    <x v="13"/>
    <m/>
    <m/>
  </r>
  <r>
    <x v="270"/>
    <s v="Baxter"/>
    <s v="Killock"/>
    <s v="bkillockp1@artisteer.com"/>
    <x v="0"/>
    <x v="87"/>
    <x v="1"/>
    <x v="270"/>
    <d v="2022-09-24T00:00:00"/>
    <x v="176"/>
    <x v="93"/>
    <x v="0"/>
    <x v="38"/>
    <m/>
    <m/>
  </r>
  <r>
    <x v="271"/>
    <s v="Sheeree"/>
    <s v="Cicero"/>
    <s v="sciceropr@wufoo.com"/>
    <x v="1"/>
    <x v="87"/>
    <x v="7"/>
    <x v="271"/>
    <d v="2022-03-17T00:00:00"/>
    <x v="84"/>
    <x v="239"/>
    <x v="0"/>
    <x v="24"/>
    <m/>
    <m/>
  </r>
  <r>
    <x v="272"/>
    <s v="Avis"/>
    <s v="Cockson"/>
    <s v="acockson4s@baidu.com"/>
    <x v="1"/>
    <x v="88"/>
    <x v="8"/>
    <x v="272"/>
    <m/>
    <x v="177"/>
    <x v="240"/>
    <x v="0"/>
    <x v="10"/>
    <m/>
    <m/>
  </r>
  <r>
    <x v="273"/>
    <s v="Harland"/>
    <s v="Dunridge"/>
    <s v="hdunridgeen@howstuffworks.com"/>
    <x v="0"/>
    <x v="88"/>
    <x v="5"/>
    <x v="273"/>
    <d v="2020-08-31T00:00:00"/>
    <x v="132"/>
    <x v="241"/>
    <x v="0"/>
    <x v="43"/>
    <m/>
    <m/>
  </r>
  <r>
    <x v="274"/>
    <s v="Olin"/>
    <s v="Peach"/>
    <s v="opeachir@google.co.uk"/>
    <x v="0"/>
    <x v="89"/>
    <x v="1"/>
    <x v="274"/>
    <d v="2023-03-03T00:00:00"/>
    <x v="178"/>
    <x v="242"/>
    <x v="0"/>
    <x v="46"/>
    <m/>
    <m/>
  </r>
  <r>
    <x v="275"/>
    <s v="Maudie"/>
    <s v="Forgan"/>
    <s v="mforgann6@nytimes.com"/>
    <x v="1"/>
    <x v="89"/>
    <x v="1"/>
    <x v="275"/>
    <d v="2021-06-08T00:00:00"/>
    <x v="21"/>
    <x v="243"/>
    <x v="0"/>
    <x v="1"/>
    <m/>
    <m/>
  </r>
  <r>
    <x v="276"/>
    <s v="Ritchie"/>
    <s v="Wheelband"/>
    <s v="rwheelbandnk@ihg.com"/>
    <x v="0"/>
    <x v="90"/>
    <x v="0"/>
    <x v="276"/>
    <d v="2022-10-24T00:00:00"/>
    <x v="20"/>
    <x v="244"/>
    <x v="0"/>
    <x v="13"/>
    <m/>
    <m/>
  </r>
  <r>
    <x v="277"/>
    <s v="Dimitry"/>
    <s v="Purdon"/>
    <s v="dpurdon85@godaddy.com"/>
    <x v="0"/>
    <x v="91"/>
    <x v="10"/>
    <x v="277"/>
    <d v="2022-07-06T00:00:00"/>
    <x v="179"/>
    <x v="35"/>
    <x v="0"/>
    <x v="14"/>
    <m/>
    <m/>
  </r>
  <r>
    <x v="278"/>
    <s v="Marius"/>
    <s v="Smorthwaite"/>
    <s v="msmorthwaitedq@guardian.co.uk"/>
    <x v="0"/>
    <x v="91"/>
    <x v="8"/>
    <x v="278"/>
    <d v="2020-02-11T00:00:00"/>
    <x v="180"/>
    <x v="245"/>
    <x v="0"/>
    <x v="46"/>
    <m/>
    <m/>
  </r>
  <r>
    <x v="279"/>
    <s v="Freida"/>
    <s v="Fayre"/>
    <s v="ffayrefk@forbes.com"/>
    <x v="1"/>
    <x v="91"/>
    <x v="5"/>
    <x v="279"/>
    <d v="2022-10-29T00:00:00"/>
    <x v="181"/>
    <x v="246"/>
    <x v="0"/>
    <x v="18"/>
    <m/>
    <m/>
  </r>
  <r>
    <x v="280"/>
    <s v="Shani"/>
    <s v="Sepey"/>
    <s v="ssepeye4@china.com.cn"/>
    <x v="1"/>
    <x v="92"/>
    <x v="10"/>
    <x v="280"/>
    <d v="2021-11-28T00:00:00"/>
    <x v="182"/>
    <x v="247"/>
    <x v="0"/>
    <x v="0"/>
    <m/>
    <m/>
  </r>
  <r>
    <x v="281"/>
    <s v="Shawna"/>
    <s v="Shout"/>
    <s v="sshoutig@edublogs.org"/>
    <x v="1"/>
    <x v="92"/>
    <x v="3"/>
    <x v="281"/>
    <d v="2020-01-18T00:00:00"/>
    <x v="183"/>
    <x v="248"/>
    <x v="0"/>
    <x v="13"/>
    <m/>
    <m/>
  </r>
  <r>
    <x v="282"/>
    <s v="Carroll"/>
    <s v="Iczokvitz"/>
    <s v="ciczokvitzm1@amazonaws.com"/>
    <x v="6"/>
    <x v="93"/>
    <x v="3"/>
    <x v="282"/>
    <d v="2020-03-30T00:00:00"/>
    <x v="179"/>
    <x v="14"/>
    <x v="0"/>
    <x v="14"/>
    <m/>
    <m/>
  </r>
  <r>
    <x v="283"/>
    <s v="Mariska"/>
    <s v="Street"/>
    <s v="mstreetr@sina.com.cn"/>
    <x v="1"/>
    <x v="94"/>
    <x v="9"/>
    <x v="283"/>
    <d v="2020-07-31T00:00:00"/>
    <x v="104"/>
    <x v="249"/>
    <x v="0"/>
    <x v="38"/>
    <m/>
    <m/>
  </r>
  <r>
    <x v="284"/>
    <s v="Bevan"/>
    <s v="Abele"/>
    <s v="babele39@un.org"/>
    <x v="0"/>
    <x v="94"/>
    <x v="3"/>
    <x v="284"/>
    <d v="2021-08-22T00:00:00"/>
    <x v="184"/>
    <x v="250"/>
    <x v="0"/>
    <x v="17"/>
    <m/>
    <m/>
  </r>
  <r>
    <x v="285"/>
    <s v="Nissa"/>
    <s v="Arkcoll"/>
    <s v="narkcolljc@utexas.edu"/>
    <x v="1"/>
    <x v="94"/>
    <x v="9"/>
    <x v="285"/>
    <d v="2023-06-22T00:00:00"/>
    <x v="40"/>
    <x v="251"/>
    <x v="0"/>
    <x v="5"/>
    <m/>
    <m/>
  </r>
  <r>
    <x v="286"/>
    <s v="Jo ann"/>
    <s v="Sanderson"/>
    <s v="jsandersonjd@posterous.com"/>
    <x v="1"/>
    <x v="94"/>
    <x v="3"/>
    <x v="286"/>
    <d v="2023-12-25T00:00:00"/>
    <x v="185"/>
    <x v="35"/>
    <x v="0"/>
    <x v="23"/>
    <m/>
    <m/>
  </r>
  <r>
    <x v="287"/>
    <s v="Isidore"/>
    <s v="Paydon"/>
    <s v="ipaydonow@unesco.org"/>
    <x v="0"/>
    <x v="94"/>
    <x v="6"/>
    <x v="287"/>
    <d v="2021-12-21T00:00:00"/>
    <x v="186"/>
    <x v="252"/>
    <x v="0"/>
    <x v="34"/>
    <m/>
    <m/>
  </r>
  <r>
    <x v="288"/>
    <s v="Harriott"/>
    <s v="Hugo"/>
    <s v="hhugob8@icq.com"/>
    <x v="1"/>
    <x v="95"/>
    <x v="0"/>
    <x v="288"/>
    <d v="2021-08-20T00:00:00"/>
    <x v="187"/>
    <x v="253"/>
    <x v="0"/>
    <x v="8"/>
    <m/>
    <m/>
  </r>
  <r>
    <x v="289"/>
    <s v="Trefor"/>
    <s v="Omand"/>
    <s v="tomandiw@globo.com"/>
    <x v="0"/>
    <x v="95"/>
    <x v="2"/>
    <x v="289"/>
    <d v="2021-01-25T00:00:00"/>
    <x v="182"/>
    <x v="254"/>
    <x v="0"/>
    <x v="0"/>
    <m/>
    <m/>
  </r>
  <r>
    <x v="290"/>
    <s v="Rhona"/>
    <s v="Ledstone"/>
    <s v="rledstoneos@slate.com"/>
    <x v="1"/>
    <x v="95"/>
    <x v="5"/>
    <x v="290"/>
    <d v="2020-03-21T00:00:00"/>
    <x v="73"/>
    <x v="255"/>
    <x v="0"/>
    <x v="9"/>
    <m/>
    <m/>
  </r>
  <r>
    <x v="291"/>
    <s v="Mahala"/>
    <s v="Hook"/>
    <s v="mhookcz@squarespace.com"/>
    <x v="1"/>
    <x v="96"/>
    <x v="0"/>
    <x v="291"/>
    <d v="2023-01-30T00:00:00"/>
    <x v="188"/>
    <x v="256"/>
    <x v="0"/>
    <x v="14"/>
    <m/>
    <m/>
  </r>
  <r>
    <x v="292"/>
    <s v="Livvy"/>
    <s v="Stinchcombe"/>
    <s v="lstinchcombedb@marriott.com"/>
    <x v="1"/>
    <x v="96"/>
    <x v="0"/>
    <x v="292"/>
    <d v="2023-06-04T00:00:00"/>
    <x v="189"/>
    <x v="257"/>
    <x v="0"/>
    <x v="17"/>
    <m/>
    <m/>
  </r>
  <r>
    <x v="293"/>
    <s v="Amaleta"/>
    <s v="Mills"/>
    <s v="amillsjf@biglobe.ne.jp"/>
    <x v="1"/>
    <x v="96"/>
    <x v="2"/>
    <x v="293"/>
    <d v="2021-07-17T00:00:00"/>
    <x v="190"/>
    <x v="236"/>
    <x v="0"/>
    <x v="3"/>
    <m/>
    <m/>
  </r>
  <r>
    <x v="294"/>
    <s v="Jarvis"/>
    <s v="Broadway"/>
    <s v="jbroadwayab@wp.com"/>
    <x v="2"/>
    <x v="97"/>
    <x v="7"/>
    <x v="294"/>
    <d v="2022-12-21T00:00:00"/>
    <x v="191"/>
    <x v="258"/>
    <x v="0"/>
    <x v="38"/>
    <m/>
    <m/>
  </r>
  <r>
    <x v="295"/>
    <s v="Erminie"/>
    <s v="Stode"/>
    <s v="estodepd@boston.com"/>
    <x v="5"/>
    <x v="97"/>
    <x v="9"/>
    <x v="295"/>
    <d v="2023-03-16T00:00:00"/>
    <x v="192"/>
    <x v="259"/>
    <x v="0"/>
    <x v="27"/>
    <m/>
    <m/>
  </r>
  <r>
    <x v="296"/>
    <s v="Tracie"/>
    <s v="Yglesias"/>
    <s v="tyglesias8@latimes.com"/>
    <x v="0"/>
    <x v="98"/>
    <x v="3"/>
    <x v="296"/>
    <d v="2023-02-06T00:00:00"/>
    <x v="96"/>
    <x v="124"/>
    <x v="0"/>
    <x v="35"/>
    <m/>
    <m/>
  </r>
  <r>
    <x v="297"/>
    <s v="Nikos"/>
    <s v="Canner"/>
    <s v="ncannera8@weibo.com"/>
    <x v="0"/>
    <x v="98"/>
    <x v="0"/>
    <x v="297"/>
    <d v="2021-02-10T00:00:00"/>
    <x v="193"/>
    <x v="260"/>
    <x v="0"/>
    <x v="21"/>
    <m/>
    <m/>
  </r>
  <r>
    <x v="298"/>
    <s v="Ezmeralda"/>
    <s v="Clive"/>
    <s v="eclivejh@weibo.com"/>
    <x v="1"/>
    <x v="98"/>
    <x v="9"/>
    <x v="298"/>
    <d v="2022-04-30T00:00:00"/>
    <x v="104"/>
    <x v="261"/>
    <x v="0"/>
    <x v="38"/>
    <m/>
    <m/>
  </r>
  <r>
    <x v="299"/>
    <s v="Berti"/>
    <s v="Doniso"/>
    <s v="bdonisolk@google.nl"/>
    <x v="0"/>
    <x v="98"/>
    <x v="0"/>
    <x v="299"/>
    <d v="2022-03-18T00:00:00"/>
    <x v="26"/>
    <x v="262"/>
    <x v="0"/>
    <x v="1"/>
    <m/>
    <m/>
  </r>
  <r>
    <x v="300"/>
    <s v="Kerianne"/>
    <s v="Pococke"/>
    <s v="kpocockenx@archive.org"/>
    <x v="1"/>
    <x v="98"/>
    <x v="8"/>
    <x v="300"/>
    <d v="2023-10-10T00:00:00"/>
    <x v="22"/>
    <x v="35"/>
    <x v="0"/>
    <x v="8"/>
    <m/>
    <m/>
  </r>
  <r>
    <x v="301"/>
    <s v="Leif"/>
    <s v="Ferebee"/>
    <s v="lferebee4k@uol.com.br"/>
    <x v="0"/>
    <x v="99"/>
    <x v="0"/>
    <x v="301"/>
    <d v="2022-05-29T00:00:00"/>
    <x v="194"/>
    <x v="255"/>
    <x v="0"/>
    <x v="10"/>
    <m/>
    <m/>
  </r>
  <r>
    <x v="302"/>
    <s v="Hewe"/>
    <s v="Freddi"/>
    <s v="hfreddi6m@vkontakte.ru"/>
    <x v="0"/>
    <x v="99"/>
    <x v="0"/>
    <x v="302"/>
    <d v="2019-12-13T00:00:00"/>
    <x v="195"/>
    <x v="263"/>
    <x v="0"/>
    <x v="17"/>
    <m/>
    <m/>
  </r>
  <r>
    <x v="303"/>
    <s v="Celestine"/>
    <s v="Riep"/>
    <s v="criepmm@guardian.co.uk"/>
    <x v="1"/>
    <x v="99"/>
    <x v="7"/>
    <x v="303"/>
    <m/>
    <x v="160"/>
    <x v="264"/>
    <x v="0"/>
    <x v="17"/>
    <m/>
    <m/>
  </r>
  <r>
    <x v="304"/>
    <s v="Yorgos"/>
    <s v="Goodlet"/>
    <s v="ygoodletoo@foxnews.com"/>
    <x v="0"/>
    <x v="99"/>
    <x v="3"/>
    <x v="304"/>
    <d v="2021-04-03T00:00:00"/>
    <x v="114"/>
    <x v="265"/>
    <x v="0"/>
    <x v="10"/>
    <m/>
    <m/>
  </r>
  <r>
    <x v="305"/>
    <s v="Libbi"/>
    <s v="Chattock"/>
    <s v="lchattockm@hao123.com"/>
    <x v="1"/>
    <x v="100"/>
    <x v="2"/>
    <x v="305"/>
    <d v="2023-07-13T00:00:00"/>
    <x v="40"/>
    <x v="266"/>
    <x v="0"/>
    <x v="5"/>
    <m/>
    <m/>
  </r>
  <r>
    <x v="306"/>
    <s v="Iggie"/>
    <s v="MacLice"/>
    <s v="imaclice9n@epa.gov"/>
    <x v="0"/>
    <x v="100"/>
    <x v="6"/>
    <x v="306"/>
    <d v="2023-12-04T00:00:00"/>
    <x v="4"/>
    <x v="267"/>
    <x v="0"/>
    <x v="3"/>
    <m/>
    <m/>
  </r>
  <r>
    <x v="307"/>
    <s v="Magdalen"/>
    <s v="Wilmington"/>
    <s v="mwilmingtonnu@bigcartel.com"/>
    <x v="1"/>
    <x v="100"/>
    <x v="9"/>
    <x v="307"/>
    <d v="2023-01-20T00:00:00"/>
    <x v="167"/>
    <x v="268"/>
    <x v="0"/>
    <x v="43"/>
    <m/>
    <m/>
  </r>
  <r>
    <x v="308"/>
    <s v="Correna"/>
    <s v="Wavish"/>
    <s v="cwavishpw@twitter.com"/>
    <x v="1"/>
    <x v="100"/>
    <x v="10"/>
    <x v="308"/>
    <d v="2023-04-25T00:00:00"/>
    <x v="196"/>
    <x v="269"/>
    <x v="0"/>
    <x v="18"/>
    <m/>
    <m/>
  </r>
  <r>
    <x v="309"/>
    <s v="Germana"/>
    <s v="Hare"/>
    <s v="gharedh@ft.com"/>
    <x v="1"/>
    <x v="101"/>
    <x v="0"/>
    <x v="309"/>
    <d v="2022-01-19T00:00:00"/>
    <x v="197"/>
    <x v="270"/>
    <x v="0"/>
    <x v="24"/>
    <m/>
    <m/>
  </r>
  <r>
    <x v="310"/>
    <s v="Scotti"/>
    <s v="Gherardini"/>
    <s v="sgherardiniq1@gmpg.org"/>
    <x v="0"/>
    <x v="101"/>
    <x v="2"/>
    <x v="310"/>
    <d v="2020-01-11T00:00:00"/>
    <x v="87"/>
    <x v="271"/>
    <x v="0"/>
    <x v="10"/>
    <m/>
    <m/>
  </r>
  <r>
    <x v="311"/>
    <s v="Cammy"/>
    <s v="Ainscough"/>
    <s v="cainscoughra@cafepress.com"/>
    <x v="1"/>
    <x v="101"/>
    <x v="9"/>
    <x v="311"/>
    <d v="2021-04-24T00:00:00"/>
    <x v="26"/>
    <x v="35"/>
    <x v="0"/>
    <x v="1"/>
    <m/>
    <m/>
  </r>
  <r>
    <x v="312"/>
    <s v="Frasco"/>
    <s v="Rauprich"/>
    <s v="frauprich2v@ted.com"/>
    <x v="0"/>
    <x v="102"/>
    <x v="6"/>
    <x v="312"/>
    <d v="2020-05-06T00:00:00"/>
    <x v="198"/>
    <x v="272"/>
    <x v="0"/>
    <x v="10"/>
    <m/>
    <m/>
  </r>
  <r>
    <x v="313"/>
    <s v="Elaina"/>
    <s v="Uppett"/>
    <s v="euppett3n@nydailynews.com"/>
    <x v="1"/>
    <x v="102"/>
    <x v="4"/>
    <x v="313"/>
    <d v="2021-11-06T00:00:00"/>
    <x v="199"/>
    <x v="273"/>
    <x v="0"/>
    <x v="24"/>
    <m/>
    <m/>
  </r>
  <r>
    <x v="314"/>
    <s v="Moore"/>
    <s v="Kitteman"/>
    <s v="mkitteman50@tinyurl.com"/>
    <x v="0"/>
    <x v="102"/>
    <x v="5"/>
    <x v="314"/>
    <d v="2020-09-10T00:00:00"/>
    <x v="96"/>
    <x v="274"/>
    <x v="0"/>
    <x v="35"/>
    <m/>
    <m/>
  </r>
  <r>
    <x v="315"/>
    <s v="Cullin"/>
    <s v="Bertome"/>
    <s v="cbertomeo7@bluehost.com"/>
    <x v="0"/>
    <x v="102"/>
    <x v="8"/>
    <x v="315"/>
    <d v="2022-11-06T00:00:00"/>
    <x v="77"/>
    <x v="275"/>
    <x v="0"/>
    <x v="17"/>
    <m/>
    <m/>
  </r>
  <r>
    <x v="316"/>
    <s v="Mortimer"/>
    <s v="Faircloth"/>
    <s v="mfairclothot@about.me"/>
    <x v="0"/>
    <x v="102"/>
    <x v="11"/>
    <x v="316"/>
    <d v="2022-01-19T00:00:00"/>
    <x v="153"/>
    <x v="276"/>
    <x v="0"/>
    <x v="15"/>
    <m/>
    <m/>
  </r>
  <r>
    <x v="317"/>
    <s v="Dorrie"/>
    <s v="Aberchirder"/>
    <s v="daberchirderqx@icq.com"/>
    <x v="1"/>
    <x v="102"/>
    <x v="9"/>
    <x v="317"/>
    <d v="2020-01-15T00:00:00"/>
    <x v="18"/>
    <x v="119"/>
    <x v="0"/>
    <x v="11"/>
    <m/>
    <m/>
  </r>
  <r>
    <x v="318"/>
    <s v="Bond"/>
    <s v="Moxsom"/>
    <s v="bmoxsom3v@desdev.cn"/>
    <x v="0"/>
    <x v="103"/>
    <x v="11"/>
    <x v="318"/>
    <d v="2021-06-01T00:00:00"/>
    <x v="200"/>
    <x v="35"/>
    <x v="0"/>
    <x v="39"/>
    <m/>
    <m/>
  </r>
  <r>
    <x v="319"/>
    <s v="Aurea"/>
    <s v="Shalliker"/>
    <s v="ashalliker6q@wordpress.org"/>
    <x v="1"/>
    <x v="103"/>
    <x v="6"/>
    <x v="319"/>
    <d v="2022-11-21T00:00:00"/>
    <x v="201"/>
    <x v="277"/>
    <x v="0"/>
    <x v="20"/>
    <m/>
    <m/>
  </r>
  <r>
    <x v="320"/>
    <s v="Carl"/>
    <s v="Curley"/>
    <s v="ccurleygm@moonfruit.com"/>
    <x v="0"/>
    <x v="103"/>
    <x v="4"/>
    <x v="320"/>
    <d v="2021-10-04T00:00:00"/>
    <x v="174"/>
    <x v="278"/>
    <x v="0"/>
    <x v="14"/>
    <m/>
    <m/>
  </r>
  <r>
    <x v="321"/>
    <s v="Nathan"/>
    <s v="Filyushkin"/>
    <s v="nfilyushkinj5@lycos.com"/>
    <x v="0"/>
    <x v="103"/>
    <x v="10"/>
    <x v="321"/>
    <d v="2021-01-22T00:00:00"/>
    <x v="130"/>
    <x v="279"/>
    <x v="0"/>
    <x v="17"/>
    <m/>
    <m/>
  </r>
  <r>
    <x v="322"/>
    <s v="Clair"/>
    <s v="Vernazza"/>
    <s v="cvernazza3q@dmoz.org"/>
    <x v="1"/>
    <x v="104"/>
    <x v="0"/>
    <x v="322"/>
    <d v="2020-05-17T00:00:00"/>
    <x v="12"/>
    <x v="280"/>
    <x v="0"/>
    <x v="7"/>
    <m/>
    <m/>
  </r>
  <r>
    <x v="323"/>
    <s v="Rorie"/>
    <s v="Sahnow"/>
    <s v="rsahnowam@bravesites.com"/>
    <x v="1"/>
    <x v="105"/>
    <x v="8"/>
    <x v="323"/>
    <d v="2022-08-05T00:00:00"/>
    <x v="202"/>
    <x v="281"/>
    <x v="0"/>
    <x v="17"/>
    <m/>
    <m/>
  </r>
  <r>
    <x v="324"/>
    <s v="Cyril"/>
    <s v="Alberts"/>
    <s v="calbertsi0@i2i.jp"/>
    <x v="0"/>
    <x v="105"/>
    <x v="4"/>
    <x v="324"/>
    <d v="2024-02-04T00:00:00"/>
    <x v="149"/>
    <x v="282"/>
    <x v="0"/>
    <x v="20"/>
    <m/>
    <m/>
  </r>
  <r>
    <x v="325"/>
    <s v="Sadye"/>
    <s v="Abrams"/>
    <s v="sabrams48@furl.net"/>
    <x v="1"/>
    <x v="106"/>
    <x v="4"/>
    <x v="325"/>
    <m/>
    <x v="167"/>
    <x v="283"/>
    <x v="0"/>
    <x v="43"/>
    <m/>
    <m/>
  </r>
  <r>
    <x v="326"/>
    <s v="Audrye"/>
    <s v="Lenahan"/>
    <s v="alenahan5m@miitbeian.gov.cn"/>
    <x v="1"/>
    <x v="106"/>
    <x v="9"/>
    <x v="326"/>
    <d v="2022-04-13T00:00:00"/>
    <x v="203"/>
    <x v="284"/>
    <x v="0"/>
    <x v="10"/>
    <m/>
    <m/>
  </r>
  <r>
    <x v="327"/>
    <s v="Dewey"/>
    <s v="Heaysman"/>
    <s v="dheaysman9e@soundcloud.com"/>
    <x v="7"/>
    <x v="106"/>
    <x v="7"/>
    <x v="327"/>
    <d v="2020-12-30T00:00:00"/>
    <x v="101"/>
    <x v="285"/>
    <x v="0"/>
    <x v="35"/>
    <m/>
    <m/>
  </r>
  <r>
    <x v="328"/>
    <s v="Marlon"/>
    <s v="Campbell-Dunlop"/>
    <s v="mcampbelldunlopjq@indiatimes.com"/>
    <x v="0"/>
    <x v="106"/>
    <x v="3"/>
    <x v="328"/>
    <d v="2023-02-17T00:00:00"/>
    <x v="131"/>
    <x v="286"/>
    <x v="0"/>
    <x v="18"/>
    <m/>
    <m/>
  </r>
  <r>
    <x v="329"/>
    <s v="Janet"/>
    <s v="Witty"/>
    <s v="jwittyro@sohu.com"/>
    <x v="2"/>
    <x v="106"/>
    <x v="9"/>
    <x v="329"/>
    <d v="2022-12-15T00:00:00"/>
    <x v="167"/>
    <x v="287"/>
    <x v="0"/>
    <x v="43"/>
    <m/>
    <m/>
  </r>
  <r>
    <x v="330"/>
    <s v="Adah"/>
    <s v="Pedgrift"/>
    <s v="apedgrift1w@scribd.com"/>
    <x v="1"/>
    <x v="107"/>
    <x v="8"/>
    <x v="330"/>
    <m/>
    <x v="204"/>
    <x v="288"/>
    <x v="0"/>
    <x v="5"/>
    <m/>
    <m/>
  </r>
  <r>
    <x v="331"/>
    <s v="Dorri"/>
    <s v="Hercock"/>
    <s v="dhercock5y@salon.com"/>
    <x v="6"/>
    <x v="107"/>
    <x v="5"/>
    <x v="331"/>
    <d v="2019-11-16T00:00:00"/>
    <x v="205"/>
    <x v="35"/>
    <x v="0"/>
    <x v="5"/>
    <m/>
    <m/>
  </r>
  <r>
    <x v="332"/>
    <s v="Manolo"/>
    <s v="Mollatt"/>
    <s v="mmollatt3r@arstechnica.com"/>
    <x v="0"/>
    <x v="108"/>
    <x v="9"/>
    <x v="332"/>
    <d v="2024-02-09T00:00:00"/>
    <x v="206"/>
    <x v="289"/>
    <x v="0"/>
    <x v="25"/>
    <m/>
    <m/>
  </r>
  <r>
    <x v="333"/>
    <s v="Joannes"/>
    <s v="Fennessy"/>
    <s v="jfennessy9a@blog.com"/>
    <x v="1"/>
    <x v="108"/>
    <x v="6"/>
    <x v="333"/>
    <m/>
    <x v="21"/>
    <x v="290"/>
    <x v="0"/>
    <x v="1"/>
    <m/>
    <m/>
  </r>
  <r>
    <x v="334"/>
    <s v="Marya"/>
    <s v="Eastridge"/>
    <s v="meastridgein@nhs.uk"/>
    <x v="1"/>
    <x v="108"/>
    <x v="3"/>
    <x v="334"/>
    <d v="2022-11-14T00:00:00"/>
    <x v="207"/>
    <x v="291"/>
    <x v="0"/>
    <x v="4"/>
    <m/>
    <m/>
  </r>
  <r>
    <x v="335"/>
    <s v="Earlie"/>
    <s v="Dunn"/>
    <s v="edunnll@mit.edu"/>
    <x v="0"/>
    <x v="108"/>
    <x v="5"/>
    <x v="335"/>
    <d v="2023-05-06T00:00:00"/>
    <x v="101"/>
    <x v="292"/>
    <x v="0"/>
    <x v="35"/>
    <m/>
    <m/>
  </r>
  <r>
    <x v="336"/>
    <s v="Walsh"/>
    <s v="Davidge"/>
    <s v="wdavidgeh@ucoz.ru"/>
    <x v="5"/>
    <x v="109"/>
    <x v="0"/>
    <x v="336"/>
    <d v="2023-05-17T00:00:00"/>
    <x v="208"/>
    <x v="293"/>
    <x v="0"/>
    <x v="40"/>
    <m/>
    <m/>
  </r>
  <r>
    <x v="337"/>
    <s v="Rowen"/>
    <s v="Jedrzejewski"/>
    <s v="rjedrzejewski1e@webs.com"/>
    <x v="0"/>
    <x v="110"/>
    <x v="3"/>
    <x v="337"/>
    <d v="2022-10-16T00:00:00"/>
    <x v="209"/>
    <x v="294"/>
    <x v="0"/>
    <x v="17"/>
    <m/>
    <m/>
  </r>
  <r>
    <x v="338"/>
    <s v="Letty"/>
    <s v="Punt"/>
    <s v="lpunt6i@huffingtonpost.com"/>
    <x v="1"/>
    <x v="110"/>
    <x v="10"/>
    <x v="338"/>
    <d v="2020-02-13T00:00:00"/>
    <x v="210"/>
    <x v="295"/>
    <x v="0"/>
    <x v="17"/>
    <m/>
    <m/>
  </r>
  <r>
    <x v="339"/>
    <s v="Porter"/>
    <s v="Brinkworth"/>
    <s v="pbrinkworth2f@boston.com"/>
    <x v="0"/>
    <x v="111"/>
    <x v="11"/>
    <x v="339"/>
    <d v="2020-12-14T00:00:00"/>
    <x v="211"/>
    <x v="296"/>
    <x v="0"/>
    <x v="24"/>
    <m/>
    <m/>
  </r>
  <r>
    <x v="340"/>
    <s v="Deerdre"/>
    <s v="Gash"/>
    <s v="dgash59@comcast.net"/>
    <x v="3"/>
    <x v="111"/>
    <x v="6"/>
    <x v="340"/>
    <d v="2021-10-22T00:00:00"/>
    <x v="47"/>
    <x v="297"/>
    <x v="0"/>
    <x v="28"/>
    <m/>
    <m/>
  </r>
  <r>
    <x v="341"/>
    <s v="Mirabel"/>
    <s v="Iseton"/>
    <s v="misetonk1@reddit.com"/>
    <x v="4"/>
    <x v="111"/>
    <x v="9"/>
    <x v="341"/>
    <d v="2022-05-26T00:00:00"/>
    <x v="58"/>
    <x v="298"/>
    <x v="0"/>
    <x v="5"/>
    <m/>
    <m/>
  </r>
  <r>
    <x v="342"/>
    <s v="Marys"/>
    <s v="Dalmon"/>
    <s v="mdalmonnm@tinyurl.com"/>
    <x v="5"/>
    <x v="111"/>
    <x v="4"/>
    <x v="342"/>
    <d v="2021-08-20T00:00:00"/>
    <x v="32"/>
    <x v="299"/>
    <x v="0"/>
    <x v="21"/>
    <m/>
    <m/>
  </r>
  <r>
    <x v="343"/>
    <s v="Vite"/>
    <s v="Ackenhead"/>
    <s v="vackenheadkt@creativecommons.org"/>
    <x v="7"/>
    <x v="112"/>
    <x v="11"/>
    <x v="343"/>
    <d v="2022-09-26T00:00:00"/>
    <x v="94"/>
    <x v="151"/>
    <x v="0"/>
    <x v="34"/>
    <m/>
    <m/>
  </r>
  <r>
    <x v="344"/>
    <s v="Florette"/>
    <s v="Rogan"/>
    <s v="frogane9@mediafire.com"/>
    <x v="6"/>
    <x v="113"/>
    <x v="10"/>
    <x v="344"/>
    <d v="2019-12-15T00:00:00"/>
    <x v="212"/>
    <x v="300"/>
    <x v="0"/>
    <x v="14"/>
    <m/>
    <m/>
  </r>
  <r>
    <x v="345"/>
    <s v="Carree"/>
    <s v="Castilla"/>
    <s v="ccastillan7@digg.com"/>
    <x v="1"/>
    <x v="113"/>
    <x v="5"/>
    <x v="345"/>
    <d v="2022-08-14T00:00:00"/>
    <x v="56"/>
    <x v="35"/>
    <x v="0"/>
    <x v="14"/>
    <m/>
    <m/>
  </r>
  <r>
    <x v="346"/>
    <s v="Kimberli"/>
    <s v="Woodnutt"/>
    <s v="kwoodnutto9@people.com.cn"/>
    <x v="3"/>
    <x v="113"/>
    <x v="9"/>
    <x v="346"/>
    <d v="2021-01-02T00:00:00"/>
    <x v="213"/>
    <x v="301"/>
    <x v="0"/>
    <x v="3"/>
    <m/>
    <m/>
  </r>
  <r>
    <x v="347"/>
    <s v="Lawry"/>
    <s v="Eglington"/>
    <s v="leglington8t@soup.io"/>
    <x v="0"/>
    <x v="114"/>
    <x v="2"/>
    <x v="347"/>
    <d v="2024-01-03T00:00:00"/>
    <x v="214"/>
    <x v="302"/>
    <x v="0"/>
    <x v="4"/>
    <m/>
    <m/>
  </r>
  <r>
    <x v="348"/>
    <s v="Mattheus"/>
    <s v="Vandrill"/>
    <s v="mvandrillkz@ox.ac.uk"/>
    <x v="0"/>
    <x v="114"/>
    <x v="5"/>
    <x v="348"/>
    <d v="2022-03-14T00:00:00"/>
    <x v="206"/>
    <x v="303"/>
    <x v="0"/>
    <x v="25"/>
    <m/>
    <m/>
  </r>
  <r>
    <x v="349"/>
    <s v="Angele"/>
    <s v="Caps"/>
    <s v="acapsq9@tiny.cc"/>
    <x v="1"/>
    <x v="114"/>
    <x v="10"/>
    <x v="349"/>
    <d v="2020-06-16T00:00:00"/>
    <x v="91"/>
    <x v="304"/>
    <x v="0"/>
    <x v="24"/>
    <m/>
    <m/>
  </r>
  <r>
    <x v="350"/>
    <s v="Amalia"/>
    <s v="Huzzey"/>
    <s v="ahuzzey1n@timesonline.co.uk"/>
    <x v="1"/>
    <x v="115"/>
    <x v="9"/>
    <x v="350"/>
    <d v="2021-08-30T00:00:00"/>
    <x v="215"/>
    <x v="305"/>
    <x v="0"/>
    <x v="39"/>
    <m/>
    <m/>
  </r>
  <r>
    <x v="351"/>
    <s v="Gui"/>
    <s v="Augur"/>
    <s v="gaugur3j@usatoday.com"/>
    <x v="1"/>
    <x v="115"/>
    <x v="0"/>
    <x v="351"/>
    <d v="2021-04-15T00:00:00"/>
    <x v="216"/>
    <x v="306"/>
    <x v="0"/>
    <x v="3"/>
    <m/>
    <m/>
  </r>
  <r>
    <x v="352"/>
    <s v="Anya"/>
    <s v="Stuck"/>
    <s v="astuckei@altervista.org"/>
    <x v="1"/>
    <x v="115"/>
    <x v="11"/>
    <x v="352"/>
    <m/>
    <x v="170"/>
    <x v="307"/>
    <x v="0"/>
    <x v="42"/>
    <m/>
    <m/>
  </r>
  <r>
    <x v="353"/>
    <s v="Rickard"/>
    <s v="Epps"/>
    <s v="repps9s@parallels.com"/>
    <x v="0"/>
    <x v="116"/>
    <x v="8"/>
    <x v="353"/>
    <d v="2021-09-18T00:00:00"/>
    <x v="14"/>
    <x v="35"/>
    <x v="0"/>
    <x v="9"/>
    <m/>
    <m/>
  </r>
  <r>
    <x v="354"/>
    <s v="Shurwood"/>
    <s v="Copper"/>
    <s v="scopperdd@sakura.ne.jp"/>
    <x v="0"/>
    <x v="116"/>
    <x v="6"/>
    <x v="354"/>
    <d v="2023-07-15T00:00:00"/>
    <x v="217"/>
    <x v="308"/>
    <x v="0"/>
    <x v="24"/>
    <m/>
    <m/>
  </r>
  <r>
    <x v="355"/>
    <s v="Rania"/>
    <s v="Heningham"/>
    <s v="rheninghamh3@fotki.com"/>
    <x v="5"/>
    <x v="116"/>
    <x v="2"/>
    <x v="355"/>
    <d v="2021-06-17T00:00:00"/>
    <x v="131"/>
    <x v="35"/>
    <x v="0"/>
    <x v="18"/>
    <m/>
    <m/>
  </r>
  <r>
    <x v="356"/>
    <s v="Dietrich"/>
    <s v="McKew"/>
    <s v="dmckewau@nasa.gov"/>
    <x v="0"/>
    <x v="117"/>
    <x v="1"/>
    <x v="356"/>
    <d v="2023-07-24T00:00:00"/>
    <x v="218"/>
    <x v="309"/>
    <x v="0"/>
    <x v="1"/>
    <m/>
    <m/>
  </r>
  <r>
    <x v="357"/>
    <s v="Jasmine"/>
    <s v="MacGillacolm"/>
    <s v="jmacgillacolmcc@bbb.org"/>
    <x v="1"/>
    <x v="117"/>
    <x v="5"/>
    <x v="357"/>
    <d v="2020-10-15T00:00:00"/>
    <x v="219"/>
    <x v="310"/>
    <x v="0"/>
    <x v="25"/>
    <m/>
    <m/>
  </r>
  <r>
    <x v="358"/>
    <s v="Geri"/>
    <s v="Smitheman"/>
    <s v="gsmitheman5x@biblegateway.com"/>
    <x v="1"/>
    <x v="118"/>
    <x v="5"/>
    <x v="358"/>
    <d v="2023-11-06T00:00:00"/>
    <x v="220"/>
    <x v="35"/>
    <x v="0"/>
    <x v="15"/>
    <m/>
    <m/>
  </r>
  <r>
    <x v="359"/>
    <s v="Angus"/>
    <s v="Levene"/>
    <s v="alevenekc@webs.com"/>
    <x v="0"/>
    <x v="118"/>
    <x v="9"/>
    <x v="359"/>
    <d v="2019-11-28T00:00:00"/>
    <x v="96"/>
    <x v="311"/>
    <x v="0"/>
    <x v="35"/>
    <m/>
    <m/>
  </r>
  <r>
    <x v="360"/>
    <s v="Nanete"/>
    <s v="Smail"/>
    <s v="nsmailp5@google.it"/>
    <x v="1"/>
    <x v="118"/>
    <x v="11"/>
    <x v="360"/>
    <m/>
    <x v="7"/>
    <x v="312"/>
    <x v="0"/>
    <x v="1"/>
    <m/>
    <m/>
  </r>
  <r>
    <x v="361"/>
    <s v="Pepe"/>
    <s v="Americi"/>
    <s v="pamerici8x@hibu.com"/>
    <x v="0"/>
    <x v="119"/>
    <x v="4"/>
    <x v="361"/>
    <d v="2019-11-25T00:00:00"/>
    <x v="34"/>
    <x v="313"/>
    <x v="0"/>
    <x v="22"/>
    <m/>
    <m/>
  </r>
  <r>
    <x v="362"/>
    <s v="Derward"/>
    <s v="Wandrach"/>
    <s v="dwandrachey@tuttocitta.it"/>
    <x v="6"/>
    <x v="119"/>
    <x v="8"/>
    <x v="362"/>
    <d v="2022-10-26T00:00:00"/>
    <x v="221"/>
    <x v="314"/>
    <x v="0"/>
    <x v="18"/>
    <m/>
    <m/>
  </r>
  <r>
    <x v="363"/>
    <s v="Diandra"/>
    <s v="Jirick"/>
    <s v="djirickhh@seesaa.net"/>
    <x v="1"/>
    <x v="119"/>
    <x v="10"/>
    <x v="363"/>
    <d v="2022-05-23T00:00:00"/>
    <x v="100"/>
    <x v="315"/>
    <x v="0"/>
    <x v="31"/>
    <m/>
    <m/>
  </r>
  <r>
    <x v="364"/>
    <s v="Rory"/>
    <s v="Ogilby"/>
    <s v="rogilbyog@ft.com"/>
    <x v="0"/>
    <x v="119"/>
    <x v="11"/>
    <x v="364"/>
    <d v="2022-02-19T00:00:00"/>
    <x v="222"/>
    <x v="316"/>
    <x v="0"/>
    <x v="14"/>
    <m/>
    <m/>
  </r>
  <r>
    <x v="365"/>
    <s v="Vally"/>
    <s v="Fleetham"/>
    <s v="vfleethampp@edublogs.org"/>
    <x v="1"/>
    <x v="119"/>
    <x v="2"/>
    <x v="365"/>
    <d v="2023-01-21T00:00:00"/>
    <x v="25"/>
    <x v="317"/>
    <x v="0"/>
    <x v="16"/>
    <m/>
    <m/>
  </r>
  <r>
    <x v="366"/>
    <s v="Harmony"/>
    <s v="Mullenger"/>
    <s v="hmullenger2y@chronoengine.com"/>
    <x v="1"/>
    <x v="120"/>
    <x v="5"/>
    <x v="366"/>
    <m/>
    <x v="196"/>
    <x v="318"/>
    <x v="0"/>
    <x v="18"/>
    <m/>
    <m/>
  </r>
  <r>
    <x v="367"/>
    <s v="Beverlie"/>
    <s v="Glencrash"/>
    <s v="bglencrash7x@trellian.com"/>
    <x v="1"/>
    <x v="120"/>
    <x v="5"/>
    <x v="367"/>
    <d v="2023-01-05T00:00:00"/>
    <x v="48"/>
    <x v="319"/>
    <x v="0"/>
    <x v="13"/>
    <m/>
    <m/>
  </r>
  <r>
    <x v="368"/>
    <s v="Devin"/>
    <s v="Soulsby"/>
    <s v="dsoulsby3e@ed.gov"/>
    <x v="0"/>
    <x v="121"/>
    <x v="1"/>
    <x v="368"/>
    <d v="2022-02-20T00:00:00"/>
    <x v="201"/>
    <x v="35"/>
    <x v="0"/>
    <x v="20"/>
    <m/>
    <m/>
  </r>
  <r>
    <x v="369"/>
    <s v="Verne"/>
    <s v="Henstone"/>
    <s v="vhenstonece@nps.gov"/>
    <x v="0"/>
    <x v="122"/>
    <x v="6"/>
    <x v="369"/>
    <d v="2022-11-06T00:00:00"/>
    <x v="223"/>
    <x v="320"/>
    <x v="0"/>
    <x v="7"/>
    <m/>
    <m/>
  </r>
  <r>
    <x v="370"/>
    <s v="Jehanna"/>
    <s v="Chalmers"/>
    <s v="jchalmersgw@google.ca"/>
    <x v="1"/>
    <x v="123"/>
    <x v="2"/>
    <x v="370"/>
    <d v="2023-03-14T00:00:00"/>
    <x v="153"/>
    <x v="321"/>
    <x v="0"/>
    <x v="15"/>
    <m/>
    <m/>
  </r>
  <r>
    <x v="371"/>
    <s v="Antin"/>
    <s v="Bulward"/>
    <s v="abulwardha@example.com"/>
    <x v="0"/>
    <x v="123"/>
    <x v="0"/>
    <x v="371"/>
    <d v="2023-08-21T00:00:00"/>
    <x v="224"/>
    <x v="213"/>
    <x v="0"/>
    <x v="42"/>
    <m/>
    <m/>
  </r>
  <r>
    <x v="372"/>
    <s v="Norbie"/>
    <s v="Hewkin"/>
    <s v="nhewkinle@gizmodo.com"/>
    <x v="3"/>
    <x v="123"/>
    <x v="0"/>
    <x v="372"/>
    <d v="2021-10-31T00:00:00"/>
    <x v="175"/>
    <x v="322"/>
    <x v="0"/>
    <x v="13"/>
    <m/>
    <m/>
  </r>
  <r>
    <x v="373"/>
    <s v="Wendi"/>
    <s v="Maus"/>
    <s v="wmausg@prlog.org"/>
    <x v="1"/>
    <x v="124"/>
    <x v="7"/>
    <x v="373"/>
    <d v="2024-02-12T00:00:00"/>
    <x v="50"/>
    <x v="323"/>
    <x v="0"/>
    <x v="14"/>
    <m/>
    <m/>
  </r>
  <r>
    <x v="374"/>
    <s v="Gabby"/>
    <s v="Pettiford"/>
    <s v="gpettiford52@vkontakte.ru"/>
    <x v="0"/>
    <x v="124"/>
    <x v="10"/>
    <x v="374"/>
    <d v="2021-04-23T00:00:00"/>
    <x v="114"/>
    <x v="324"/>
    <x v="0"/>
    <x v="10"/>
    <m/>
    <m/>
  </r>
  <r>
    <x v="375"/>
    <s v="Giralda"/>
    <s v="Cartmale"/>
    <s v="gcartmalefq@tripod.com"/>
    <x v="1"/>
    <x v="124"/>
    <x v="0"/>
    <x v="375"/>
    <m/>
    <x v="110"/>
    <x v="325"/>
    <x v="0"/>
    <x v="10"/>
    <m/>
    <m/>
  </r>
  <r>
    <x v="376"/>
    <s v="Greta"/>
    <s v="Crolly"/>
    <s v="gcrolly1b@dell.com"/>
    <x v="1"/>
    <x v="125"/>
    <x v="7"/>
    <x v="376"/>
    <d v="2023-11-11T00:00:00"/>
    <x v="225"/>
    <x v="326"/>
    <x v="0"/>
    <x v="38"/>
    <m/>
    <m/>
  </r>
  <r>
    <x v="377"/>
    <s v="Reba"/>
    <s v="Budd"/>
    <s v="rbuddhr@wp.com"/>
    <x v="1"/>
    <x v="125"/>
    <x v="1"/>
    <x v="377"/>
    <d v="2021-08-26T00:00:00"/>
    <x v="114"/>
    <x v="327"/>
    <x v="0"/>
    <x v="10"/>
    <m/>
    <m/>
  </r>
  <r>
    <x v="378"/>
    <s v="Merell"/>
    <s v="Baldocci"/>
    <s v="mbaldoccib@youku.com"/>
    <x v="0"/>
    <x v="126"/>
    <x v="1"/>
    <x v="378"/>
    <d v="2022-07-28T00:00:00"/>
    <x v="14"/>
    <x v="328"/>
    <x v="0"/>
    <x v="9"/>
    <m/>
    <m/>
  </r>
  <r>
    <x v="379"/>
    <s v="Armand"/>
    <s v="Timmes"/>
    <s v="atimmess@tuttocitta.it"/>
    <x v="0"/>
    <x v="126"/>
    <x v="10"/>
    <x v="379"/>
    <d v="2023-08-30T00:00:00"/>
    <x v="0"/>
    <x v="329"/>
    <x v="0"/>
    <x v="0"/>
    <m/>
    <m/>
  </r>
  <r>
    <x v="380"/>
    <s v="Martelle"/>
    <s v="Dearnaly"/>
    <s v="mdearnaly23@sciencedirect.com"/>
    <x v="1"/>
    <x v="126"/>
    <x v="1"/>
    <x v="380"/>
    <d v="2023-11-18T00:00:00"/>
    <x v="226"/>
    <x v="330"/>
    <x v="0"/>
    <x v="10"/>
    <m/>
    <m/>
  </r>
  <r>
    <x v="381"/>
    <s v="Mitchael"/>
    <s v="Ellacott"/>
    <s v="mellacottlv@reverbnation.com"/>
    <x v="0"/>
    <x v="126"/>
    <x v="1"/>
    <x v="381"/>
    <d v="2021-12-02T00:00:00"/>
    <x v="51"/>
    <x v="331"/>
    <x v="0"/>
    <x v="14"/>
    <m/>
    <m/>
  </r>
  <r>
    <x v="382"/>
    <s v="Aubree"/>
    <s v="Fauguel"/>
    <s v="afauguelqc@cocolog-nifty.com"/>
    <x v="1"/>
    <x v="126"/>
    <x v="10"/>
    <x v="382"/>
    <d v="2022-09-25T00:00:00"/>
    <x v="201"/>
    <x v="332"/>
    <x v="0"/>
    <x v="20"/>
    <m/>
    <m/>
  </r>
  <r>
    <x v="383"/>
    <s v="Kaycee"/>
    <s v="MacMechan"/>
    <s v="kmacmechann@amazon.co.uk"/>
    <x v="1"/>
    <x v="127"/>
    <x v="8"/>
    <x v="383"/>
    <d v="2023-03-05T00:00:00"/>
    <x v="185"/>
    <x v="333"/>
    <x v="0"/>
    <x v="23"/>
    <m/>
    <m/>
  </r>
  <r>
    <x v="384"/>
    <s v="Candide"/>
    <s v="Winning"/>
    <s v="cwinning4y@auda.org.au"/>
    <x v="5"/>
    <x v="127"/>
    <x v="11"/>
    <x v="384"/>
    <d v="2020-12-02T00:00:00"/>
    <x v="4"/>
    <x v="334"/>
    <x v="0"/>
    <x v="3"/>
    <m/>
    <m/>
  </r>
  <r>
    <x v="385"/>
    <s v="Jephthah"/>
    <s v="Boorn"/>
    <s v="jboornbc@miibeian.gov.cn"/>
    <x v="2"/>
    <x v="127"/>
    <x v="6"/>
    <x v="385"/>
    <d v="2023-11-15T00:00:00"/>
    <x v="227"/>
    <x v="335"/>
    <x v="0"/>
    <x v="5"/>
    <m/>
    <m/>
  </r>
  <r>
    <x v="386"/>
    <s v="Erin"/>
    <s v="Mabbutt"/>
    <s v="emabbuttkv@php.net"/>
    <x v="0"/>
    <x v="127"/>
    <x v="4"/>
    <x v="386"/>
    <d v="2020-11-03T00:00:00"/>
    <x v="199"/>
    <x v="336"/>
    <x v="0"/>
    <x v="24"/>
    <m/>
    <m/>
  </r>
  <r>
    <x v="387"/>
    <s v="Stepha"/>
    <s v="Gurry"/>
    <s v="sgurryy@timesonline.co.uk"/>
    <x v="1"/>
    <x v="128"/>
    <x v="6"/>
    <x v="387"/>
    <d v="2020-01-30T00:00:00"/>
    <x v="160"/>
    <x v="337"/>
    <x v="0"/>
    <x v="17"/>
    <m/>
    <m/>
  </r>
  <r>
    <x v="388"/>
    <s v="Nicolle"/>
    <s v="Leggat"/>
    <s v="nleggat2d@army.mil"/>
    <x v="1"/>
    <x v="128"/>
    <x v="3"/>
    <x v="388"/>
    <d v="2020-08-26T00:00:00"/>
    <x v="228"/>
    <x v="338"/>
    <x v="0"/>
    <x v="40"/>
    <m/>
    <m/>
  </r>
  <r>
    <x v="389"/>
    <s v="Agathe"/>
    <s v="Grzesiak"/>
    <s v="agrzesiak4t@about.me"/>
    <x v="1"/>
    <x v="128"/>
    <x v="3"/>
    <x v="389"/>
    <m/>
    <x v="137"/>
    <x v="339"/>
    <x v="0"/>
    <x v="5"/>
    <m/>
    <m/>
  </r>
  <r>
    <x v="390"/>
    <s v="Cilka"/>
    <s v="Leeuwerink"/>
    <s v="cleeuwerinkp9@w3.org"/>
    <x v="1"/>
    <x v="128"/>
    <x v="3"/>
    <x v="390"/>
    <d v="2021-11-08T00:00:00"/>
    <x v="11"/>
    <x v="340"/>
    <x v="0"/>
    <x v="5"/>
    <m/>
    <m/>
  </r>
  <r>
    <x v="391"/>
    <s v="Cornelia"/>
    <s v="Heino"/>
    <s v="cheino7h@bravesites.com"/>
    <x v="6"/>
    <x v="129"/>
    <x v="4"/>
    <x v="391"/>
    <d v="2019-10-29T00:00:00"/>
    <x v="144"/>
    <x v="35"/>
    <x v="0"/>
    <x v="34"/>
    <m/>
    <m/>
  </r>
  <r>
    <x v="392"/>
    <s v="Carter"/>
    <s v="Blachford"/>
    <s v="cblachfordqw@tripadvisor.com"/>
    <x v="0"/>
    <x v="129"/>
    <x v="7"/>
    <x v="392"/>
    <d v="2023-02-03T00:00:00"/>
    <x v="20"/>
    <x v="35"/>
    <x v="0"/>
    <x v="13"/>
    <m/>
    <m/>
  </r>
  <r>
    <x v="393"/>
    <s v="Alyse"/>
    <s v="Pullan"/>
    <s v="apullanio@spiegel.de"/>
    <x v="1"/>
    <x v="130"/>
    <x v="9"/>
    <x v="393"/>
    <d v="2021-10-23T00:00:00"/>
    <x v="229"/>
    <x v="341"/>
    <x v="0"/>
    <x v="5"/>
    <m/>
    <m/>
  </r>
  <r>
    <x v="394"/>
    <s v="Gordy"/>
    <s v="Baynard"/>
    <s v="gbaynardnt@geocities.com"/>
    <x v="2"/>
    <x v="130"/>
    <x v="8"/>
    <x v="394"/>
    <d v="2023-09-07T00:00:00"/>
    <x v="70"/>
    <x v="342"/>
    <x v="0"/>
    <x v="30"/>
    <m/>
    <m/>
  </r>
  <r>
    <x v="395"/>
    <s v="Tracee"/>
    <s v="Scinelli"/>
    <s v="tscinelli66@xrea.com"/>
    <x v="1"/>
    <x v="131"/>
    <x v="6"/>
    <x v="395"/>
    <d v="2023-11-16T00:00:00"/>
    <x v="158"/>
    <x v="343"/>
    <x v="0"/>
    <x v="3"/>
    <m/>
    <m/>
  </r>
  <r>
    <x v="396"/>
    <s v="Vilma"/>
    <s v="Candish"/>
    <s v="vcandishft@cnbc.com"/>
    <x v="1"/>
    <x v="131"/>
    <x v="6"/>
    <x v="396"/>
    <m/>
    <x v="132"/>
    <x v="35"/>
    <x v="0"/>
    <x v="43"/>
    <m/>
    <m/>
  </r>
  <r>
    <x v="397"/>
    <s v="Coreen"/>
    <s v="Sporton"/>
    <s v="csportonm6@barnesandnoble.com"/>
    <x v="1"/>
    <x v="131"/>
    <x v="1"/>
    <x v="397"/>
    <d v="2022-03-12T00:00:00"/>
    <x v="61"/>
    <x v="344"/>
    <x v="0"/>
    <x v="6"/>
    <m/>
    <m/>
  </r>
  <r>
    <x v="398"/>
    <s v="Derick"/>
    <s v="Anster"/>
    <s v="danstercb@posterous.com"/>
    <x v="0"/>
    <x v="132"/>
    <x v="1"/>
    <x v="398"/>
    <d v="2022-06-22T00:00:00"/>
    <x v="230"/>
    <x v="345"/>
    <x v="0"/>
    <x v="42"/>
    <m/>
    <m/>
  </r>
  <r>
    <x v="399"/>
    <s v="Carmella"/>
    <s v="Lauritzen"/>
    <s v="clauritzencv@cam.ac.uk"/>
    <x v="1"/>
    <x v="132"/>
    <x v="2"/>
    <x v="399"/>
    <d v="2023-06-29T00:00:00"/>
    <x v="231"/>
    <x v="346"/>
    <x v="0"/>
    <x v="27"/>
    <m/>
    <m/>
  </r>
  <r>
    <x v="400"/>
    <s v="Cliff"/>
    <s v="Lapidus"/>
    <s v="clapidusib@twitter.com"/>
    <x v="0"/>
    <x v="132"/>
    <x v="2"/>
    <x v="400"/>
    <m/>
    <x v="232"/>
    <x v="347"/>
    <x v="0"/>
    <x v="13"/>
    <m/>
    <m/>
  </r>
  <r>
    <x v="401"/>
    <s v="Josee"/>
    <s v="Winchcomb"/>
    <s v="jwinchcombp6@gravatar.com"/>
    <x v="1"/>
    <x v="132"/>
    <x v="5"/>
    <x v="401"/>
    <d v="2022-07-31T00:00:00"/>
    <x v="233"/>
    <x v="348"/>
    <x v="0"/>
    <x v="16"/>
    <m/>
    <m/>
  </r>
  <r>
    <x v="402"/>
    <s v="Rossy"/>
    <s v="Sher"/>
    <s v="rsher36@ehow.com"/>
    <x v="0"/>
    <x v="133"/>
    <x v="8"/>
    <x v="402"/>
    <d v="2024-01-20T00:00:00"/>
    <x v="210"/>
    <x v="349"/>
    <x v="0"/>
    <x v="17"/>
    <m/>
    <m/>
  </r>
  <r>
    <x v="403"/>
    <s v="Idalina"/>
    <s v="Bernardy"/>
    <s v="ibernardy96@blog.com"/>
    <x v="1"/>
    <x v="134"/>
    <x v="11"/>
    <x v="403"/>
    <d v="2022-01-07T00:00:00"/>
    <x v="144"/>
    <x v="350"/>
    <x v="0"/>
    <x v="34"/>
    <m/>
    <m/>
  </r>
  <r>
    <x v="404"/>
    <s v="Alta"/>
    <s v="McKeady"/>
    <s v="amckeadyn5@flickr.com"/>
    <x v="1"/>
    <x v="134"/>
    <x v="2"/>
    <x v="404"/>
    <d v="2019-10-28T00:00:00"/>
    <x v="167"/>
    <x v="35"/>
    <x v="0"/>
    <x v="43"/>
    <m/>
    <m/>
  </r>
  <r>
    <x v="405"/>
    <s v="Lynna"/>
    <s v="O'Crevan"/>
    <s v="locrevandu@patch.com"/>
    <x v="1"/>
    <x v="135"/>
    <x v="5"/>
    <x v="405"/>
    <d v="2019-11-20T00:00:00"/>
    <x v="81"/>
    <x v="351"/>
    <x v="0"/>
    <x v="6"/>
    <m/>
    <m/>
  </r>
  <r>
    <x v="406"/>
    <s v="Kristofor"/>
    <s v="Pariss"/>
    <s v="kpariss4h@vinaora.com"/>
    <x v="0"/>
    <x v="136"/>
    <x v="3"/>
    <x v="406"/>
    <d v="2023-10-21T00:00:00"/>
    <x v="42"/>
    <x v="352"/>
    <x v="0"/>
    <x v="17"/>
    <m/>
    <m/>
  </r>
  <r>
    <x v="407"/>
    <s v="Adlai"/>
    <s v="Roderigo"/>
    <s v="aroderigo97@hexun.com"/>
    <x v="5"/>
    <x v="136"/>
    <x v="0"/>
    <x v="407"/>
    <d v="2021-12-26T00:00:00"/>
    <x v="175"/>
    <x v="353"/>
    <x v="0"/>
    <x v="13"/>
    <m/>
    <m/>
  </r>
  <r>
    <x v="408"/>
    <s v="Jaquith"/>
    <s v="Rowlin"/>
    <s v="jrowlin6t@mail.ru"/>
    <x v="1"/>
    <x v="137"/>
    <x v="2"/>
    <x v="408"/>
    <d v="2021-10-18T00:00:00"/>
    <x v="27"/>
    <x v="354"/>
    <x v="0"/>
    <x v="17"/>
    <m/>
    <m/>
  </r>
  <r>
    <x v="409"/>
    <s v="Lynsey"/>
    <s v="Sieghart"/>
    <s v="lsieghart8b@accuweather.com"/>
    <x v="1"/>
    <x v="137"/>
    <x v="1"/>
    <x v="409"/>
    <d v="2022-11-23T00:00:00"/>
    <x v="174"/>
    <x v="35"/>
    <x v="0"/>
    <x v="14"/>
    <m/>
    <m/>
  </r>
  <r>
    <x v="410"/>
    <s v="Darrick"/>
    <s v="Sarre"/>
    <s v="dsarrej6@buzzfeed.com"/>
    <x v="0"/>
    <x v="137"/>
    <x v="2"/>
    <x v="410"/>
    <d v="2019-11-10T00:00:00"/>
    <x v="234"/>
    <x v="35"/>
    <x v="0"/>
    <x v="42"/>
    <m/>
    <m/>
  </r>
  <r>
    <x v="411"/>
    <s v="Renata"/>
    <s v="Schleicher"/>
    <s v="rschleicher83@parallels.com"/>
    <x v="1"/>
    <x v="138"/>
    <x v="2"/>
    <x v="411"/>
    <d v="2020-08-28T00:00:00"/>
    <x v="14"/>
    <x v="355"/>
    <x v="0"/>
    <x v="9"/>
    <m/>
    <m/>
  </r>
  <r>
    <x v="412"/>
    <s v="Correy"/>
    <s v="O'Bradane"/>
    <s v="cobradane9m@biglobe.ne.jp"/>
    <x v="0"/>
    <x v="138"/>
    <x v="5"/>
    <x v="412"/>
    <d v="2020-08-10T00:00:00"/>
    <x v="48"/>
    <x v="356"/>
    <x v="0"/>
    <x v="13"/>
    <m/>
    <m/>
  </r>
  <r>
    <x v="413"/>
    <s v="Billy"/>
    <s v="Caudle"/>
    <s v="bcaudleeq@hp.com"/>
    <x v="0"/>
    <x v="138"/>
    <x v="1"/>
    <x v="413"/>
    <d v="2021-07-18T00:00:00"/>
    <x v="135"/>
    <x v="357"/>
    <x v="0"/>
    <x v="17"/>
    <m/>
    <m/>
  </r>
  <r>
    <x v="414"/>
    <s v="Baillie"/>
    <s v="Isaaksohn"/>
    <s v="bisaaksohnjk@wsj.com"/>
    <x v="0"/>
    <x v="138"/>
    <x v="1"/>
    <x v="414"/>
    <d v="2022-12-11T00:00:00"/>
    <x v="235"/>
    <x v="358"/>
    <x v="0"/>
    <x v="42"/>
    <m/>
    <m/>
  </r>
  <r>
    <x v="415"/>
    <s v="Consuelo"/>
    <s v="Guidone"/>
    <s v="cguidone3s@sogou.com"/>
    <x v="1"/>
    <x v="139"/>
    <x v="11"/>
    <x v="415"/>
    <d v="2021-04-14T00:00:00"/>
    <x v="8"/>
    <x v="35"/>
    <x v="0"/>
    <x v="5"/>
    <m/>
    <m/>
  </r>
  <r>
    <x v="416"/>
    <s v="Omero"/>
    <s v="Hallex"/>
    <s v="ohallexl5@chicagotribune.com"/>
    <x v="0"/>
    <x v="139"/>
    <x v="0"/>
    <x v="416"/>
    <d v="2020-06-10T00:00:00"/>
    <x v="236"/>
    <x v="359"/>
    <x v="0"/>
    <x v="27"/>
    <m/>
    <m/>
  </r>
  <r>
    <x v="417"/>
    <s v="Conant"/>
    <s v="Jirsa"/>
    <s v="cjirsan4@upenn.edu"/>
    <x v="2"/>
    <x v="139"/>
    <x v="2"/>
    <x v="417"/>
    <d v="2021-08-03T00:00:00"/>
    <x v="70"/>
    <x v="35"/>
    <x v="0"/>
    <x v="30"/>
    <m/>
    <m/>
  </r>
  <r>
    <x v="418"/>
    <s v="Luca"/>
    <s v="Legon"/>
    <s v="llegon4d@reverbnation.com"/>
    <x v="0"/>
    <x v="140"/>
    <x v="1"/>
    <x v="418"/>
    <d v="2019-10-04T00:00:00"/>
    <x v="101"/>
    <x v="360"/>
    <x v="0"/>
    <x v="35"/>
    <m/>
    <m/>
  </r>
  <r>
    <x v="419"/>
    <s v="Cinnamon"/>
    <s v="Mumbey"/>
    <s v="cmumbey6h@washingtonpost.com"/>
    <x v="1"/>
    <x v="140"/>
    <x v="3"/>
    <x v="419"/>
    <d v="2024-01-04T00:00:00"/>
    <x v="237"/>
    <x v="361"/>
    <x v="0"/>
    <x v="20"/>
    <m/>
    <m/>
  </r>
  <r>
    <x v="420"/>
    <s v="Abie"/>
    <s v="Tims"/>
    <s v="atimsec@flickr.com"/>
    <x v="0"/>
    <x v="140"/>
    <x v="4"/>
    <x v="420"/>
    <m/>
    <x v="238"/>
    <x v="362"/>
    <x v="0"/>
    <x v="8"/>
    <m/>
    <m/>
  </r>
  <r>
    <x v="421"/>
    <s v="Leslie"/>
    <s v="Cancott"/>
    <s v="lcancottl3@dropbox.com"/>
    <x v="1"/>
    <x v="140"/>
    <x v="8"/>
    <x v="421"/>
    <d v="2023-08-16T00:00:00"/>
    <x v="200"/>
    <x v="363"/>
    <x v="0"/>
    <x v="39"/>
    <m/>
    <m/>
  </r>
  <r>
    <x v="422"/>
    <s v="Alvira"/>
    <s v="Traynor"/>
    <s v="atraynor7b@theatlantic.com"/>
    <x v="1"/>
    <x v="141"/>
    <x v="10"/>
    <x v="422"/>
    <d v="2020-12-21T00:00:00"/>
    <x v="18"/>
    <x v="364"/>
    <x v="0"/>
    <x v="11"/>
    <m/>
    <m/>
  </r>
  <r>
    <x v="423"/>
    <s v="Otes"/>
    <s v="Boot"/>
    <s v="obootnb@ask.com"/>
    <x v="0"/>
    <x v="141"/>
    <x v="7"/>
    <x v="423"/>
    <m/>
    <x v="122"/>
    <x v="35"/>
    <x v="0"/>
    <x v="36"/>
    <m/>
    <m/>
  </r>
  <r>
    <x v="424"/>
    <s v="Artur"/>
    <s v="Jandera"/>
    <s v="ajandera2b@yellowbook.com"/>
    <x v="0"/>
    <x v="142"/>
    <x v="3"/>
    <x v="424"/>
    <d v="2019-10-09T00:00:00"/>
    <x v="239"/>
    <x v="365"/>
    <x v="0"/>
    <x v="13"/>
    <m/>
    <m/>
  </r>
  <r>
    <x v="425"/>
    <s v="Nikita"/>
    <s v="Ludovici"/>
    <s v="nludovici3i@a8.net"/>
    <x v="0"/>
    <x v="142"/>
    <x v="1"/>
    <x v="425"/>
    <d v="2023-07-26T00:00:00"/>
    <x v="240"/>
    <x v="35"/>
    <x v="0"/>
    <x v="47"/>
    <m/>
    <m/>
  </r>
  <r>
    <x v="426"/>
    <s v="Allison"/>
    <s v="Balcombe"/>
    <s v="abalcombe8v@chicagotribune.com"/>
    <x v="1"/>
    <x v="142"/>
    <x v="2"/>
    <x v="426"/>
    <d v="2021-01-25T00:00:00"/>
    <x v="241"/>
    <x v="366"/>
    <x v="0"/>
    <x v="15"/>
    <m/>
    <m/>
  </r>
  <r>
    <x v="427"/>
    <s v="Amos"/>
    <s v="Dubble"/>
    <s v="adubble9g@weibo.com"/>
    <x v="0"/>
    <x v="142"/>
    <x v="8"/>
    <x v="427"/>
    <m/>
    <x v="5"/>
    <x v="367"/>
    <x v="0"/>
    <x v="4"/>
    <m/>
    <m/>
  </r>
  <r>
    <x v="428"/>
    <s v="Mala"/>
    <s v="Sims"/>
    <s v="msimsh4@eventbrite.com"/>
    <x v="6"/>
    <x v="142"/>
    <x v="9"/>
    <x v="428"/>
    <d v="2020-07-22T00:00:00"/>
    <x v="176"/>
    <x v="368"/>
    <x v="0"/>
    <x v="38"/>
    <m/>
    <m/>
  </r>
  <r>
    <x v="429"/>
    <s v="Atlante"/>
    <s v="Aleveque"/>
    <s v="aalevequez@freewebs.com"/>
    <x v="1"/>
    <x v="143"/>
    <x v="3"/>
    <x v="429"/>
    <m/>
    <x v="79"/>
    <x v="369"/>
    <x v="0"/>
    <x v="27"/>
    <m/>
    <m/>
  </r>
  <r>
    <x v="430"/>
    <s v="Shelby"/>
    <s v="Steinhammer"/>
    <s v="ssteinhammer2i@cargocollective.com"/>
    <x v="1"/>
    <x v="143"/>
    <x v="4"/>
    <x v="430"/>
    <m/>
    <x v="242"/>
    <x v="370"/>
    <x v="0"/>
    <x v="16"/>
    <m/>
    <m/>
  </r>
  <r>
    <x v="431"/>
    <s v="Errick"/>
    <s v="Indge"/>
    <s v="eindge7t@vk.com"/>
    <x v="0"/>
    <x v="143"/>
    <x v="8"/>
    <x v="431"/>
    <m/>
    <x v="42"/>
    <x v="371"/>
    <x v="0"/>
    <x v="17"/>
    <m/>
    <m/>
  </r>
  <r>
    <x v="432"/>
    <s v="Gertrude"/>
    <s v="Widdall"/>
    <s v="gwiddallf2@liveinternet.ru"/>
    <x v="1"/>
    <x v="143"/>
    <x v="7"/>
    <x v="432"/>
    <d v="2020-01-06T00:00:00"/>
    <x v="243"/>
    <x v="372"/>
    <x v="0"/>
    <x v="27"/>
    <m/>
    <m/>
  </r>
  <r>
    <x v="433"/>
    <s v="Michel"/>
    <s v="Peek"/>
    <s v="mpeekkq@sitemeter.com"/>
    <x v="1"/>
    <x v="143"/>
    <x v="6"/>
    <x v="433"/>
    <m/>
    <x v="189"/>
    <x v="35"/>
    <x v="0"/>
    <x v="17"/>
    <m/>
    <m/>
  </r>
  <r>
    <x v="434"/>
    <s v="Ewan"/>
    <s v="De Banke"/>
    <s v="edebankemc@desdev.cn"/>
    <x v="0"/>
    <x v="143"/>
    <x v="8"/>
    <x v="434"/>
    <d v="2022-11-04T00:00:00"/>
    <x v="244"/>
    <x v="373"/>
    <x v="0"/>
    <x v="2"/>
    <m/>
    <m/>
  </r>
  <r>
    <x v="435"/>
    <s v="Kris"/>
    <s v="Balog"/>
    <s v="kbalog3t@go.com"/>
    <x v="1"/>
    <x v="144"/>
    <x v="5"/>
    <x v="435"/>
    <d v="2023-09-24T00:00:00"/>
    <x v="155"/>
    <x v="124"/>
    <x v="0"/>
    <x v="15"/>
    <m/>
    <m/>
  </r>
  <r>
    <x v="436"/>
    <s v="Rocky"/>
    <s v="Carroll"/>
    <s v="rcarroll87@constantcontact.com"/>
    <x v="0"/>
    <x v="144"/>
    <x v="3"/>
    <x v="436"/>
    <d v="2021-09-11T00:00:00"/>
    <x v="245"/>
    <x v="374"/>
    <x v="0"/>
    <x v="14"/>
    <m/>
    <m/>
  </r>
  <r>
    <x v="437"/>
    <s v="Sharon"/>
    <s v="Blague"/>
    <s v="sblaguega@sun.com"/>
    <x v="1"/>
    <x v="145"/>
    <x v="7"/>
    <x v="437"/>
    <m/>
    <x v="51"/>
    <x v="15"/>
    <x v="0"/>
    <x v="14"/>
    <m/>
    <m/>
  </r>
  <r>
    <x v="438"/>
    <s v="Hedvig"/>
    <s v="Petford"/>
    <s v="hpetfordiv@hp.com"/>
    <x v="1"/>
    <x v="145"/>
    <x v="3"/>
    <x v="438"/>
    <d v="2020-09-01T00:00:00"/>
    <x v="246"/>
    <x v="375"/>
    <x v="0"/>
    <x v="17"/>
    <m/>
    <m/>
  </r>
  <r>
    <x v="439"/>
    <s v="Sherman"/>
    <s v="Boorn"/>
    <s v="sboornmr@nps.gov"/>
    <x v="0"/>
    <x v="145"/>
    <x v="0"/>
    <x v="439"/>
    <d v="2020-05-27T00:00:00"/>
    <x v="241"/>
    <x v="376"/>
    <x v="0"/>
    <x v="15"/>
    <m/>
    <m/>
  </r>
  <r>
    <x v="440"/>
    <s v="Dick"/>
    <s v="Gloucester"/>
    <s v="dgloucesterbl@xinhuanet.com"/>
    <x v="0"/>
    <x v="146"/>
    <x v="10"/>
    <x v="440"/>
    <m/>
    <x v="247"/>
    <x v="377"/>
    <x v="0"/>
    <x v="44"/>
    <m/>
    <m/>
  </r>
  <r>
    <x v="441"/>
    <s v="Demetria"/>
    <s v="Caldaro"/>
    <s v="dcaldaroo1@ustream.tv"/>
    <x v="1"/>
    <x v="146"/>
    <x v="5"/>
    <x v="441"/>
    <d v="2021-07-19T00:00:00"/>
    <x v="5"/>
    <x v="378"/>
    <x v="0"/>
    <x v="4"/>
    <m/>
    <m/>
  </r>
  <r>
    <x v="442"/>
    <s v="Pietro"/>
    <s v="Balston"/>
    <s v="pbalstonii@vkontakte.ru"/>
    <x v="0"/>
    <x v="147"/>
    <x v="6"/>
    <x v="442"/>
    <d v="2021-02-26T00:00:00"/>
    <x v="180"/>
    <x v="379"/>
    <x v="0"/>
    <x v="46"/>
    <m/>
    <m/>
  </r>
  <r>
    <x v="443"/>
    <s v="Davon"/>
    <s v="O'Henery"/>
    <s v="doheneryqa@addtoany.com"/>
    <x v="0"/>
    <x v="147"/>
    <x v="6"/>
    <x v="443"/>
    <d v="2023-07-15T00:00:00"/>
    <x v="53"/>
    <x v="380"/>
    <x v="0"/>
    <x v="17"/>
    <m/>
    <m/>
  </r>
  <r>
    <x v="444"/>
    <s v="Paloma"/>
    <s v="McNickle"/>
    <s v="pmcnickle75@epa.gov"/>
    <x v="1"/>
    <x v="148"/>
    <x v="6"/>
    <x v="444"/>
    <d v="2021-01-10T00:00:00"/>
    <x v="155"/>
    <x v="381"/>
    <x v="0"/>
    <x v="15"/>
    <m/>
    <m/>
  </r>
  <r>
    <x v="445"/>
    <s v="Coreen"/>
    <s v="Heap"/>
    <s v="cheappa@mail.ru"/>
    <x v="1"/>
    <x v="148"/>
    <x v="6"/>
    <x v="445"/>
    <d v="2021-05-20T00:00:00"/>
    <x v="38"/>
    <x v="382"/>
    <x v="0"/>
    <x v="14"/>
    <m/>
    <m/>
  </r>
  <r>
    <x v="446"/>
    <s v="Olag"/>
    <s v="Duggon"/>
    <s v="oduggon6j@ihg.com"/>
    <x v="0"/>
    <x v="149"/>
    <x v="2"/>
    <x v="446"/>
    <m/>
    <x v="88"/>
    <x v="383"/>
    <x v="0"/>
    <x v="5"/>
    <m/>
    <m/>
  </r>
  <r>
    <x v="447"/>
    <s v="Matty"/>
    <s v="Joanaud"/>
    <s v="mjoanaudne@desdev.cn"/>
    <x v="1"/>
    <x v="149"/>
    <x v="0"/>
    <x v="447"/>
    <d v="2021-11-10T00:00:00"/>
    <x v="42"/>
    <x v="35"/>
    <x v="0"/>
    <x v="17"/>
    <m/>
    <m/>
  </r>
  <r>
    <x v="448"/>
    <s v="Karney"/>
    <s v="Adrienne"/>
    <s v="kadrienne10@buzzfeed.com"/>
    <x v="0"/>
    <x v="150"/>
    <x v="3"/>
    <x v="448"/>
    <d v="2022-07-11T00:00:00"/>
    <x v="248"/>
    <x v="384"/>
    <x v="0"/>
    <x v="23"/>
    <m/>
    <m/>
  </r>
  <r>
    <x v="449"/>
    <s v="Putnam"/>
    <s v="Moorrud"/>
    <s v="pmoorrud2q@alexa.com"/>
    <x v="0"/>
    <x v="150"/>
    <x v="4"/>
    <x v="449"/>
    <d v="2022-11-07T00:00:00"/>
    <x v="111"/>
    <x v="35"/>
    <x v="0"/>
    <x v="5"/>
    <m/>
    <m/>
  </r>
  <r>
    <x v="450"/>
    <s v="Clare"/>
    <s v="Benbough"/>
    <s v="cbenboughgg@guardian.co.uk"/>
    <x v="1"/>
    <x v="150"/>
    <x v="1"/>
    <x v="450"/>
    <d v="2020-01-17T00:00:00"/>
    <x v="179"/>
    <x v="385"/>
    <x v="0"/>
    <x v="14"/>
    <m/>
    <m/>
  </r>
  <r>
    <x v="451"/>
    <s v="Kevyn"/>
    <s v="Moralee"/>
    <s v="kmoraleei4@spiegel.de"/>
    <x v="1"/>
    <x v="150"/>
    <x v="10"/>
    <x v="451"/>
    <d v="2020-01-10T00:00:00"/>
    <x v="249"/>
    <x v="386"/>
    <x v="0"/>
    <x v="0"/>
    <m/>
    <m/>
  </r>
  <r>
    <x v="452"/>
    <s v="Rudiger"/>
    <s v="MacLice"/>
    <s v="rmaclice5a@newyorker.com"/>
    <x v="0"/>
    <x v="151"/>
    <x v="0"/>
    <x v="452"/>
    <d v="2019-11-03T00:00:00"/>
    <x v="186"/>
    <x v="387"/>
    <x v="0"/>
    <x v="34"/>
    <m/>
    <m/>
  </r>
  <r>
    <x v="453"/>
    <s v="Dewie"/>
    <s v="Davydzenko"/>
    <s v="ddavydzenkogc@trellian.com"/>
    <x v="0"/>
    <x v="151"/>
    <x v="11"/>
    <x v="453"/>
    <d v="2021-05-25T00:00:00"/>
    <x v="108"/>
    <x v="388"/>
    <x v="0"/>
    <x v="17"/>
    <m/>
    <m/>
  </r>
  <r>
    <x v="454"/>
    <s v="Alissa"/>
    <s v="Beston"/>
    <s v="abeston8g@elpais.com"/>
    <x v="1"/>
    <x v="152"/>
    <x v="0"/>
    <x v="454"/>
    <d v="2023-01-13T00:00:00"/>
    <x v="244"/>
    <x v="389"/>
    <x v="0"/>
    <x v="2"/>
    <m/>
    <m/>
  </r>
  <r>
    <x v="455"/>
    <s v="Burk"/>
    <s v="Denisevich"/>
    <s v="bdenisevichmx@java.com"/>
    <x v="0"/>
    <x v="153"/>
    <x v="1"/>
    <x v="455"/>
    <d v="2024-01-10T00:00:00"/>
    <x v="32"/>
    <x v="55"/>
    <x v="0"/>
    <x v="21"/>
    <m/>
    <m/>
  </r>
  <r>
    <x v="456"/>
    <s v="Christian"/>
    <s v="Major"/>
    <s v="cmajor30@reverbnation.com"/>
    <x v="0"/>
    <x v="154"/>
    <x v="6"/>
    <x v="456"/>
    <d v="2021-12-02T00:00:00"/>
    <x v="250"/>
    <x v="109"/>
    <x v="0"/>
    <x v="28"/>
    <m/>
    <m/>
  </r>
  <r>
    <x v="457"/>
    <s v="Mira"/>
    <s v="Lilleycrop"/>
    <s v="mlilleycropf8@prnewswire.com"/>
    <x v="1"/>
    <x v="154"/>
    <x v="10"/>
    <x v="457"/>
    <d v="2023-12-23T00:00:00"/>
    <x v="251"/>
    <x v="390"/>
    <x v="0"/>
    <x v="36"/>
    <m/>
    <m/>
  </r>
  <r>
    <x v="458"/>
    <s v="Elysee"/>
    <s v="Frear"/>
    <s v="efrearhp@examiner.com"/>
    <x v="1"/>
    <x v="154"/>
    <x v="6"/>
    <x v="458"/>
    <d v="2021-09-14T00:00:00"/>
    <x v="96"/>
    <x v="391"/>
    <x v="0"/>
    <x v="35"/>
    <m/>
    <m/>
  </r>
  <r>
    <x v="459"/>
    <s v="Leyla"/>
    <s v="Daddow"/>
    <s v="ldaddowm2@twitpic.com"/>
    <x v="1"/>
    <x v="154"/>
    <x v="6"/>
    <x v="459"/>
    <d v="2021-09-04T00:00:00"/>
    <x v="48"/>
    <x v="392"/>
    <x v="0"/>
    <x v="13"/>
    <m/>
    <m/>
  </r>
  <r>
    <x v="460"/>
    <s v="Star"/>
    <s v="Hales"/>
    <s v="shalesb6@flickr.com"/>
    <x v="1"/>
    <x v="155"/>
    <x v="8"/>
    <x v="460"/>
    <d v="2021-01-29T00:00:00"/>
    <x v="252"/>
    <x v="393"/>
    <x v="0"/>
    <x v="26"/>
    <m/>
    <m/>
  </r>
  <r>
    <x v="461"/>
    <s v="Nobie"/>
    <s v="Chetham"/>
    <s v="nchethama6@walmart.com"/>
    <x v="0"/>
    <x v="156"/>
    <x v="0"/>
    <x v="461"/>
    <m/>
    <x v="253"/>
    <x v="394"/>
    <x v="0"/>
    <x v="19"/>
    <m/>
    <m/>
  </r>
  <r>
    <x v="462"/>
    <s v="Geri"/>
    <s v="Schukraft"/>
    <s v="gschukraft7@examiner.com"/>
    <x v="0"/>
    <x v="157"/>
    <x v="4"/>
    <x v="462"/>
    <d v="2023-06-14T00:00:00"/>
    <x v="51"/>
    <x v="395"/>
    <x v="0"/>
    <x v="14"/>
    <m/>
    <m/>
  </r>
  <r>
    <x v="463"/>
    <s v="Joell"/>
    <s v="Maps"/>
    <s v="jmapsbq@cbsnews.com"/>
    <x v="1"/>
    <x v="157"/>
    <x v="8"/>
    <x v="463"/>
    <d v="2024-01-16T00:00:00"/>
    <x v="254"/>
    <x v="396"/>
    <x v="0"/>
    <x v="27"/>
    <m/>
    <m/>
  </r>
  <r>
    <x v="464"/>
    <s v="Jeffrey"/>
    <s v="Niemiec"/>
    <s v="jniemieccy@tamu.edu"/>
    <x v="0"/>
    <x v="157"/>
    <x v="10"/>
    <x v="464"/>
    <d v="2020-02-02T00:00:00"/>
    <x v="255"/>
    <x v="397"/>
    <x v="0"/>
    <x v="8"/>
    <m/>
    <m/>
  </r>
  <r>
    <x v="465"/>
    <s v="Innis"/>
    <s v="Eschelle"/>
    <s v="ieschelledc@yolasite.com"/>
    <x v="6"/>
    <x v="157"/>
    <x v="5"/>
    <x v="465"/>
    <d v="2019-10-16T00:00:00"/>
    <x v="249"/>
    <x v="398"/>
    <x v="0"/>
    <x v="0"/>
    <m/>
    <m/>
  </r>
  <r>
    <x v="466"/>
    <s v="Sollie"/>
    <s v="Skally"/>
    <s v="sskallyl0@washingtonpost.com"/>
    <x v="0"/>
    <x v="158"/>
    <x v="1"/>
    <x v="466"/>
    <m/>
    <x v="8"/>
    <x v="35"/>
    <x v="0"/>
    <x v="5"/>
    <m/>
    <m/>
  </r>
  <r>
    <x v="467"/>
    <s v="Barbi"/>
    <s v="Kalkhoven"/>
    <s v="bkalkhovenrc@cafepress.com"/>
    <x v="1"/>
    <x v="158"/>
    <x v="5"/>
    <x v="467"/>
    <d v="2023-07-11T00:00:00"/>
    <x v="122"/>
    <x v="399"/>
    <x v="0"/>
    <x v="36"/>
    <m/>
    <m/>
  </r>
  <r>
    <x v="468"/>
    <s v="Bevan"/>
    <s v="Grigorey"/>
    <s v="bgrigoreybz@ca.gov"/>
    <x v="0"/>
    <x v="159"/>
    <x v="7"/>
    <x v="468"/>
    <d v="2022-03-16T00:00:00"/>
    <x v="256"/>
    <x v="400"/>
    <x v="0"/>
    <x v="38"/>
    <m/>
    <m/>
  </r>
  <r>
    <x v="469"/>
    <s v="Kimberly"/>
    <s v="Cavaney"/>
    <s v="kcavaneyg1@blogtalkradio.com"/>
    <x v="1"/>
    <x v="159"/>
    <x v="2"/>
    <x v="469"/>
    <d v="2022-04-26T00:00:00"/>
    <x v="37"/>
    <x v="35"/>
    <x v="0"/>
    <x v="3"/>
    <m/>
    <m/>
  </r>
  <r>
    <x v="470"/>
    <s v="Finlay"/>
    <s v="Skarin"/>
    <s v="fskarinoc@blog.com"/>
    <x v="0"/>
    <x v="159"/>
    <x v="3"/>
    <x v="470"/>
    <d v="2023-09-13T00:00:00"/>
    <x v="257"/>
    <x v="35"/>
    <x v="0"/>
    <x v="25"/>
    <m/>
    <m/>
  </r>
  <r>
    <x v="471"/>
    <s v="Louie"/>
    <s v="Lowery"/>
    <s v="llowery53@soup.io"/>
    <x v="0"/>
    <x v="160"/>
    <x v="10"/>
    <x v="471"/>
    <d v="2019-12-25T00:00:00"/>
    <x v="14"/>
    <x v="35"/>
    <x v="0"/>
    <x v="9"/>
    <m/>
    <m/>
  </r>
  <r>
    <x v="472"/>
    <s v="Debi"/>
    <s v="Parkins"/>
    <s v="dparkins79@yandex.ru"/>
    <x v="1"/>
    <x v="160"/>
    <x v="2"/>
    <x v="472"/>
    <d v="2022-09-16T00:00:00"/>
    <x v="236"/>
    <x v="182"/>
    <x v="0"/>
    <x v="27"/>
    <m/>
    <m/>
  </r>
  <r>
    <x v="473"/>
    <s v="Nichol"/>
    <s v="Riguard"/>
    <s v="nriguardgr@fda.gov"/>
    <x v="1"/>
    <x v="160"/>
    <x v="11"/>
    <x v="473"/>
    <d v="2023-04-08T00:00:00"/>
    <x v="244"/>
    <x v="401"/>
    <x v="0"/>
    <x v="2"/>
    <m/>
    <m/>
  </r>
  <r>
    <x v="474"/>
    <s v="Fina"/>
    <s v="Diehn"/>
    <s v="fdiehnhz@paginegialle.it"/>
    <x v="1"/>
    <x v="160"/>
    <x v="2"/>
    <x v="474"/>
    <d v="2021-09-30T00:00:00"/>
    <x v="173"/>
    <x v="402"/>
    <x v="0"/>
    <x v="13"/>
    <m/>
    <m/>
  </r>
  <r>
    <x v="475"/>
    <s v="Maggee"/>
    <s v="Yaneev"/>
    <s v="myaneevqp@twitpic.com"/>
    <x v="1"/>
    <x v="160"/>
    <x v="2"/>
    <x v="475"/>
    <m/>
    <x v="206"/>
    <x v="403"/>
    <x v="0"/>
    <x v="25"/>
    <m/>
    <m/>
  </r>
  <r>
    <x v="476"/>
    <s v="Lori"/>
    <s v="Van De Cappelle"/>
    <s v="lvandecappelle9@about.com"/>
    <x v="1"/>
    <x v="161"/>
    <x v="6"/>
    <x v="476"/>
    <d v="2021-12-06T00:00:00"/>
    <x v="108"/>
    <x v="404"/>
    <x v="0"/>
    <x v="17"/>
    <m/>
    <m/>
  </r>
  <r>
    <x v="477"/>
    <s v="Eartha"/>
    <s v="Grafton-Herbert"/>
    <s v="egraftonherbertj1@washingtonpost.com"/>
    <x v="1"/>
    <x v="161"/>
    <x v="2"/>
    <x v="477"/>
    <d v="2023-11-16T00:00:00"/>
    <x v="212"/>
    <x v="405"/>
    <x v="0"/>
    <x v="14"/>
    <m/>
    <m/>
  </r>
  <r>
    <x v="478"/>
    <s v="Melisse"/>
    <s v="Franchyonok"/>
    <s v="mfranchyonokpk@wunderground.com"/>
    <x v="1"/>
    <x v="161"/>
    <x v="5"/>
    <x v="478"/>
    <d v="2022-11-28T00:00:00"/>
    <x v="205"/>
    <x v="406"/>
    <x v="0"/>
    <x v="5"/>
    <m/>
    <m/>
  </r>
  <r>
    <x v="479"/>
    <s v="Kylen"/>
    <s v="Suett"/>
    <s v="ksuettpo@walmart.com"/>
    <x v="1"/>
    <x v="161"/>
    <x v="6"/>
    <x v="479"/>
    <m/>
    <x v="111"/>
    <x v="407"/>
    <x v="0"/>
    <x v="5"/>
    <m/>
    <m/>
  </r>
  <r>
    <x v="480"/>
    <s v="Noam"/>
    <s v="Skade"/>
    <s v="nskade5l@weebly.com"/>
    <x v="0"/>
    <x v="162"/>
    <x v="6"/>
    <x v="480"/>
    <d v="2020-06-25T00:00:00"/>
    <x v="224"/>
    <x v="408"/>
    <x v="0"/>
    <x v="42"/>
    <m/>
    <m/>
  </r>
  <r>
    <x v="481"/>
    <s v="Peyter"/>
    <s v="Davers"/>
    <s v="pdaversdv@kickstarter.com"/>
    <x v="0"/>
    <x v="162"/>
    <x v="6"/>
    <x v="481"/>
    <d v="2023-09-28T00:00:00"/>
    <x v="207"/>
    <x v="409"/>
    <x v="0"/>
    <x v="4"/>
    <m/>
    <m/>
  </r>
  <r>
    <x v="482"/>
    <s v="Kelsey"/>
    <s v="Hutcheons"/>
    <s v="khutcheonseo@netlog.com"/>
    <x v="0"/>
    <x v="163"/>
    <x v="7"/>
    <x v="482"/>
    <d v="2024-01-05T00:00:00"/>
    <x v="116"/>
    <x v="410"/>
    <x v="0"/>
    <x v="17"/>
    <m/>
    <m/>
  </r>
  <r>
    <x v="483"/>
    <s v="Horace"/>
    <s v="Oddboy"/>
    <s v="hoddboy43@vkontakte.ru"/>
    <x v="0"/>
    <x v="164"/>
    <x v="11"/>
    <x v="483"/>
    <d v="2023-04-04T00:00:00"/>
    <x v="3"/>
    <x v="411"/>
    <x v="0"/>
    <x v="2"/>
    <m/>
    <m/>
  </r>
  <r>
    <x v="484"/>
    <s v="Chicky"/>
    <s v="Bonett"/>
    <s v="cbonett6v@cloudflare.com"/>
    <x v="1"/>
    <x v="164"/>
    <x v="9"/>
    <x v="484"/>
    <m/>
    <x v="216"/>
    <x v="35"/>
    <x v="0"/>
    <x v="3"/>
    <m/>
    <m/>
  </r>
  <r>
    <x v="485"/>
    <s v="Ulick"/>
    <s v="Gun"/>
    <s v="ugunee@hatena.ne.jp"/>
    <x v="0"/>
    <x v="164"/>
    <x v="5"/>
    <x v="485"/>
    <d v="2021-03-13T00:00:00"/>
    <x v="234"/>
    <x v="412"/>
    <x v="0"/>
    <x v="42"/>
    <m/>
    <m/>
  </r>
  <r>
    <x v="486"/>
    <s v="Conchita"/>
    <s v="Lillico"/>
    <s v="clillicofc@dagondesign.com"/>
    <x v="1"/>
    <x v="164"/>
    <x v="5"/>
    <x v="486"/>
    <d v="2020-02-29T00:00:00"/>
    <x v="258"/>
    <x v="413"/>
    <x v="0"/>
    <x v="1"/>
    <m/>
    <m/>
  </r>
  <r>
    <x v="487"/>
    <s v="Lise"/>
    <s v="Kahan"/>
    <s v="lkahanlo@dagondesign.com"/>
    <x v="1"/>
    <x v="164"/>
    <x v="3"/>
    <x v="487"/>
    <d v="2020-06-04T00:00:00"/>
    <x v="112"/>
    <x v="414"/>
    <x v="0"/>
    <x v="23"/>
    <m/>
    <m/>
  </r>
  <r>
    <x v="488"/>
    <s v="Kristoforo"/>
    <s v="Ollander"/>
    <s v="kollanderpe@istockphoto.com"/>
    <x v="0"/>
    <x v="164"/>
    <x v="2"/>
    <x v="488"/>
    <d v="2020-02-27T00:00:00"/>
    <x v="100"/>
    <x v="415"/>
    <x v="0"/>
    <x v="31"/>
    <m/>
    <m/>
  </r>
  <r>
    <x v="489"/>
    <s v="Nessy"/>
    <s v="Domerq"/>
    <s v="ndomerqil@odnoklassniki.ru"/>
    <x v="1"/>
    <x v="165"/>
    <x v="8"/>
    <x v="489"/>
    <m/>
    <x v="259"/>
    <x v="281"/>
    <x v="0"/>
    <x v="15"/>
    <m/>
    <m/>
  </r>
  <r>
    <x v="490"/>
    <s v="Wallis"/>
    <s v="Chamberlen"/>
    <s v="wchamberlenml@redcross.org"/>
    <x v="0"/>
    <x v="165"/>
    <x v="10"/>
    <x v="490"/>
    <d v="2022-04-08T00:00:00"/>
    <x v="62"/>
    <x v="416"/>
    <x v="0"/>
    <x v="17"/>
    <m/>
    <m/>
  </r>
  <r>
    <x v="491"/>
    <s v="Aron"/>
    <s v="Congrave"/>
    <s v="acongrave2p@google.ru"/>
    <x v="5"/>
    <x v="166"/>
    <x v="0"/>
    <x v="491"/>
    <d v="2021-01-15T00:00:00"/>
    <x v="49"/>
    <x v="417"/>
    <x v="0"/>
    <x v="4"/>
    <m/>
    <m/>
  </r>
  <r>
    <x v="492"/>
    <s v="Charlton"/>
    <s v="Crockford"/>
    <s v="ccrockfordbh@salon.com"/>
    <x v="0"/>
    <x v="166"/>
    <x v="11"/>
    <x v="492"/>
    <d v="2021-06-22T00:00:00"/>
    <x v="260"/>
    <x v="418"/>
    <x v="0"/>
    <x v="38"/>
    <m/>
    <m/>
  </r>
  <r>
    <x v="493"/>
    <s v="Minnnie"/>
    <s v="Rraundl"/>
    <s v="mrraundlc5@newyorker.com"/>
    <x v="1"/>
    <x v="166"/>
    <x v="11"/>
    <x v="493"/>
    <d v="2022-06-22T00:00:00"/>
    <x v="261"/>
    <x v="419"/>
    <x v="0"/>
    <x v="15"/>
    <m/>
    <m/>
  </r>
  <r>
    <x v="494"/>
    <s v="Lennard"/>
    <s v="Upward"/>
    <s v="lupwardeg@google.it"/>
    <x v="0"/>
    <x v="166"/>
    <x v="5"/>
    <x v="494"/>
    <d v="2024-01-10T00:00:00"/>
    <x v="142"/>
    <x v="420"/>
    <x v="0"/>
    <x v="5"/>
    <m/>
    <m/>
  </r>
  <r>
    <x v="495"/>
    <s v="Cleo"/>
    <s v="Hoolaghan"/>
    <s v="choolaghankw@unicef.org"/>
    <x v="1"/>
    <x v="166"/>
    <x v="7"/>
    <x v="495"/>
    <d v="2020-05-14T00:00:00"/>
    <x v="145"/>
    <x v="35"/>
    <x v="0"/>
    <x v="5"/>
    <m/>
    <m/>
  </r>
  <r>
    <x v="496"/>
    <s v="Sherlock"/>
    <s v="Kempton"/>
    <s v="skemptonom@ucsd.edu"/>
    <x v="3"/>
    <x v="166"/>
    <x v="5"/>
    <x v="496"/>
    <d v="2022-01-20T00:00:00"/>
    <x v="96"/>
    <x v="421"/>
    <x v="0"/>
    <x v="35"/>
    <m/>
    <m/>
  </r>
  <r>
    <x v="497"/>
    <s v="Mohandas"/>
    <s v="Callow"/>
    <s v="mcallow20@github.com"/>
    <x v="0"/>
    <x v="167"/>
    <x v="11"/>
    <x v="497"/>
    <d v="2023-11-15T00:00:00"/>
    <x v="262"/>
    <x v="422"/>
    <x v="0"/>
    <x v="17"/>
    <m/>
    <m/>
  </r>
  <r>
    <x v="498"/>
    <s v="Caitlin"/>
    <s v="Bissill"/>
    <s v="cbissill3f@webnode.com"/>
    <x v="7"/>
    <x v="168"/>
    <x v="3"/>
    <x v="498"/>
    <d v="2022-03-15T00:00:00"/>
    <x v="52"/>
    <x v="423"/>
    <x v="0"/>
    <x v="4"/>
    <m/>
    <m/>
  </r>
  <r>
    <x v="499"/>
    <s v="Valentin"/>
    <s v="Wapplington"/>
    <s v="vwapplingtone1@unc.edu"/>
    <x v="3"/>
    <x v="168"/>
    <x v="3"/>
    <x v="499"/>
    <d v="2023-07-12T00:00:00"/>
    <x v="263"/>
    <x v="424"/>
    <x v="0"/>
    <x v="27"/>
    <m/>
    <m/>
  </r>
  <r>
    <x v="500"/>
    <s v="Quintin"/>
    <s v="Gasson"/>
    <s v="qgassoncm@tuttocitta.it"/>
    <x v="0"/>
    <x v="169"/>
    <x v="0"/>
    <x v="500"/>
    <m/>
    <x v="264"/>
    <x v="425"/>
    <x v="0"/>
    <x v="4"/>
    <m/>
    <m/>
  </r>
  <r>
    <x v="501"/>
    <s v="Vitia"/>
    <s v="Lago"/>
    <s v="vlagodl@wp.com"/>
    <x v="1"/>
    <x v="170"/>
    <x v="4"/>
    <x v="501"/>
    <d v="2023-12-02T00:00:00"/>
    <x v="265"/>
    <x v="426"/>
    <x v="0"/>
    <x v="31"/>
    <m/>
    <m/>
  </r>
  <r>
    <x v="502"/>
    <s v="Giovanni"/>
    <s v="MacQueen"/>
    <s v="gmacqueenje@princeton.edu"/>
    <x v="0"/>
    <x v="171"/>
    <x v="3"/>
    <x v="502"/>
    <d v="2024-01-26T00:00:00"/>
    <x v="244"/>
    <x v="427"/>
    <x v="0"/>
    <x v="2"/>
    <m/>
    <m/>
  </r>
  <r>
    <x v="503"/>
    <s v="Ludwig"/>
    <s v="Rudge"/>
    <s v="lrudgejs@spotify.com"/>
    <x v="0"/>
    <x v="171"/>
    <x v="3"/>
    <x v="503"/>
    <d v="2023-07-19T00:00:00"/>
    <x v="55"/>
    <x v="428"/>
    <x v="0"/>
    <x v="15"/>
    <m/>
    <m/>
  </r>
  <r>
    <x v="504"/>
    <s v="Audi"/>
    <s v="Benoy"/>
    <s v="abenoy27@google.com.hk"/>
    <x v="6"/>
    <x v="172"/>
    <x v="10"/>
    <x v="504"/>
    <d v="2022-08-09T00:00:00"/>
    <x v="266"/>
    <x v="429"/>
    <x v="0"/>
    <x v="5"/>
    <m/>
    <m/>
  </r>
  <r>
    <x v="505"/>
    <s v="Blanch"/>
    <s v="Angier"/>
    <s v="bangier55@globo.com"/>
    <x v="1"/>
    <x v="172"/>
    <x v="9"/>
    <x v="505"/>
    <d v="2023-07-26T00:00:00"/>
    <x v="179"/>
    <x v="35"/>
    <x v="0"/>
    <x v="14"/>
    <m/>
    <m/>
  </r>
  <r>
    <x v="506"/>
    <s v="Petr"/>
    <s v="Rosenboim"/>
    <s v="prosenboim5o@ameblo.jp"/>
    <x v="6"/>
    <x v="172"/>
    <x v="1"/>
    <x v="506"/>
    <d v="2022-05-08T00:00:00"/>
    <x v="38"/>
    <x v="404"/>
    <x v="0"/>
    <x v="14"/>
    <m/>
    <m/>
  </r>
  <r>
    <x v="507"/>
    <s v="Sylvan"/>
    <s v="MacCallam"/>
    <s v="smaccallamfm@studiopress.com"/>
    <x v="0"/>
    <x v="173"/>
    <x v="2"/>
    <x v="507"/>
    <d v="2022-02-24T00:00:00"/>
    <x v="142"/>
    <x v="430"/>
    <x v="0"/>
    <x v="5"/>
    <m/>
    <m/>
  </r>
  <r>
    <x v="508"/>
    <s v="Pacorro"/>
    <s v="Claus"/>
    <s v="pclaus1k@comsenz.com"/>
    <x v="5"/>
    <x v="174"/>
    <x v="4"/>
    <x v="508"/>
    <d v="2023-02-21T00:00:00"/>
    <x v="267"/>
    <x v="35"/>
    <x v="0"/>
    <x v="5"/>
    <m/>
    <m/>
  </r>
  <r>
    <x v="509"/>
    <s v="Sven"/>
    <s v="Houlridge"/>
    <s v="shoulridge31@mit.edu"/>
    <x v="0"/>
    <x v="174"/>
    <x v="1"/>
    <x v="509"/>
    <d v="2019-10-02T00:00:00"/>
    <x v="268"/>
    <x v="431"/>
    <x v="0"/>
    <x v="5"/>
    <m/>
    <m/>
  </r>
  <r>
    <x v="510"/>
    <s v="Harlie"/>
    <s v="Revens"/>
    <s v="hrevenspc@apple.com"/>
    <x v="1"/>
    <x v="174"/>
    <x v="7"/>
    <x v="510"/>
    <d v="2020-08-10T00:00:00"/>
    <x v="269"/>
    <x v="432"/>
    <x v="0"/>
    <x v="25"/>
    <m/>
    <m/>
  </r>
  <r>
    <x v="511"/>
    <s v="Roy"/>
    <s v="Grinyov"/>
    <s v="rgrinyovd9@posterous.com"/>
    <x v="0"/>
    <x v="175"/>
    <x v="8"/>
    <x v="511"/>
    <d v="2020-07-18T00:00:00"/>
    <x v="86"/>
    <x v="433"/>
    <x v="0"/>
    <x v="33"/>
    <m/>
    <m/>
  </r>
  <r>
    <x v="512"/>
    <s v="Iolande"/>
    <s v="Tayloe"/>
    <s v="itayloeno@samsung.com"/>
    <x v="1"/>
    <x v="175"/>
    <x v="4"/>
    <x v="512"/>
    <d v="2022-03-29T00:00:00"/>
    <x v="30"/>
    <x v="35"/>
    <x v="0"/>
    <x v="1"/>
    <m/>
    <m/>
  </r>
  <r>
    <x v="513"/>
    <s v="Paulie"/>
    <s v="Liepins"/>
    <s v="pliepinsql@networkadvertising.org"/>
    <x v="0"/>
    <x v="175"/>
    <x v="11"/>
    <x v="513"/>
    <m/>
    <x v="199"/>
    <x v="434"/>
    <x v="0"/>
    <x v="24"/>
    <m/>
    <m/>
  </r>
  <r>
    <x v="514"/>
    <s v="Boote"/>
    <s v="Phlippi"/>
    <s v="bphlippi76@zimbio.com"/>
    <x v="0"/>
    <x v="176"/>
    <x v="11"/>
    <x v="514"/>
    <d v="2022-06-25T00:00:00"/>
    <x v="75"/>
    <x v="435"/>
    <x v="0"/>
    <x v="21"/>
    <m/>
    <m/>
  </r>
  <r>
    <x v="515"/>
    <s v="Alec"/>
    <s v="Feary"/>
    <s v="afearybb@upenn.edu"/>
    <x v="0"/>
    <x v="176"/>
    <x v="7"/>
    <x v="515"/>
    <d v="2020-09-19T00:00:00"/>
    <x v="24"/>
    <x v="436"/>
    <x v="0"/>
    <x v="15"/>
    <m/>
    <m/>
  </r>
  <r>
    <x v="516"/>
    <s v="Sapphira"/>
    <s v="Phillot"/>
    <s v="sphillotw@tinypic.com"/>
    <x v="1"/>
    <x v="177"/>
    <x v="0"/>
    <x v="516"/>
    <d v="2021-03-28T00:00:00"/>
    <x v="59"/>
    <x v="35"/>
    <x v="0"/>
    <x v="15"/>
    <m/>
    <m/>
  </r>
  <r>
    <x v="517"/>
    <s v="Goldarina"/>
    <s v="Orknay"/>
    <s v="gorknayhb@spotify.com"/>
    <x v="1"/>
    <x v="177"/>
    <x v="5"/>
    <x v="517"/>
    <d v="2021-07-09T00:00:00"/>
    <x v="203"/>
    <x v="437"/>
    <x v="0"/>
    <x v="10"/>
    <m/>
    <m/>
  </r>
  <r>
    <x v="518"/>
    <s v="Viviana"/>
    <s v="Grey"/>
    <s v="vgrey2z@vk.com"/>
    <x v="1"/>
    <x v="178"/>
    <x v="0"/>
    <x v="518"/>
    <d v="2023-07-18T00:00:00"/>
    <x v="270"/>
    <x v="438"/>
    <x v="0"/>
    <x v="6"/>
    <m/>
    <m/>
  </r>
  <r>
    <x v="519"/>
    <s v="Elbertine"/>
    <s v="Ceeley"/>
    <s v="eceeley9q@time.com"/>
    <x v="1"/>
    <x v="178"/>
    <x v="7"/>
    <x v="519"/>
    <d v="2020-03-17T00:00:00"/>
    <x v="108"/>
    <x v="439"/>
    <x v="0"/>
    <x v="17"/>
    <m/>
    <m/>
  </r>
  <r>
    <x v="520"/>
    <s v="Conni"/>
    <s v="Davidge"/>
    <s v="cdavidge7i@creativecommons.org"/>
    <x v="1"/>
    <x v="179"/>
    <x v="3"/>
    <x v="520"/>
    <m/>
    <x v="175"/>
    <x v="440"/>
    <x v="0"/>
    <x v="13"/>
    <m/>
    <m/>
  </r>
  <r>
    <x v="521"/>
    <s v="Barry"/>
    <s v="Laise"/>
    <s v="blaiseq5@booking.com"/>
    <x v="0"/>
    <x v="179"/>
    <x v="6"/>
    <x v="521"/>
    <d v="2023-07-08T00:00:00"/>
    <x v="88"/>
    <x v="441"/>
    <x v="0"/>
    <x v="5"/>
    <m/>
    <m/>
  </r>
  <r>
    <x v="522"/>
    <s v="Kristopher"/>
    <s v="Gawthorpe"/>
    <s v="kgawthorpe2c@ft.com"/>
    <x v="0"/>
    <x v="180"/>
    <x v="2"/>
    <x v="522"/>
    <d v="2022-03-23T00:00:00"/>
    <x v="271"/>
    <x v="442"/>
    <x v="0"/>
    <x v="41"/>
    <m/>
    <m/>
  </r>
  <r>
    <x v="523"/>
    <s v="Brigid"/>
    <s v="Dodson"/>
    <s v="bdodson4@columbia.edu"/>
    <x v="1"/>
    <x v="181"/>
    <x v="3"/>
    <x v="523"/>
    <m/>
    <x v="272"/>
    <x v="443"/>
    <x v="0"/>
    <x v="12"/>
    <m/>
    <m/>
  </r>
  <r>
    <x v="524"/>
    <s v="Werner"/>
    <s v="Ciani"/>
    <s v="wciania9@tinypic.com"/>
    <x v="0"/>
    <x v="181"/>
    <x v="9"/>
    <x v="524"/>
    <d v="2022-03-13T00:00:00"/>
    <x v="273"/>
    <x v="444"/>
    <x v="0"/>
    <x v="23"/>
    <m/>
    <m/>
  </r>
  <r>
    <x v="525"/>
    <s v="Tadeo"/>
    <s v="Dyne"/>
    <s v="tdyneop@aol.com"/>
    <x v="0"/>
    <x v="181"/>
    <x v="4"/>
    <x v="525"/>
    <d v="2022-08-17T00:00:00"/>
    <x v="14"/>
    <x v="445"/>
    <x v="0"/>
    <x v="9"/>
    <m/>
    <m/>
  </r>
  <r>
    <x v="526"/>
    <s v="Gunter"/>
    <s v="Coulston"/>
    <s v="gcoulstonhm@ebay.co.uk"/>
    <x v="0"/>
    <x v="182"/>
    <x v="2"/>
    <x v="526"/>
    <d v="2022-01-31T00:00:00"/>
    <x v="15"/>
    <x v="412"/>
    <x v="0"/>
    <x v="10"/>
    <m/>
    <m/>
  </r>
  <r>
    <x v="527"/>
    <s v="Deva"/>
    <s v="Ginnane"/>
    <s v="dginnanepy@about.com"/>
    <x v="1"/>
    <x v="182"/>
    <x v="4"/>
    <x v="527"/>
    <d v="2020-04-06T00:00:00"/>
    <x v="250"/>
    <x v="446"/>
    <x v="0"/>
    <x v="28"/>
    <m/>
    <m/>
  </r>
  <r>
    <x v="528"/>
    <s v="Stormy"/>
    <s v="Veltmann"/>
    <s v="sveltmannr5@spotify.com"/>
    <x v="1"/>
    <x v="182"/>
    <x v="10"/>
    <x v="528"/>
    <d v="2022-02-04T00:00:00"/>
    <x v="70"/>
    <x v="35"/>
    <x v="0"/>
    <x v="30"/>
    <m/>
    <m/>
  </r>
  <r>
    <x v="529"/>
    <s v="Giulietta"/>
    <s v="De la Perrelle"/>
    <s v="gdelaperrelleb2@myspace.com"/>
    <x v="1"/>
    <x v="183"/>
    <x v="9"/>
    <x v="529"/>
    <d v="2022-08-04T00:00:00"/>
    <x v="258"/>
    <x v="447"/>
    <x v="0"/>
    <x v="1"/>
    <m/>
    <m/>
  </r>
  <r>
    <x v="530"/>
    <s v="Lovell"/>
    <s v="Deschelle"/>
    <s v="ldeschelleor@si.edu"/>
    <x v="0"/>
    <x v="183"/>
    <x v="9"/>
    <x v="530"/>
    <d v="2020-07-16T00:00:00"/>
    <x v="179"/>
    <x v="151"/>
    <x v="0"/>
    <x v="14"/>
    <m/>
    <m/>
  </r>
  <r>
    <x v="531"/>
    <s v="Rosanna"/>
    <s v="Ladloe"/>
    <s v="rladloe5t@wiley.com"/>
    <x v="1"/>
    <x v="184"/>
    <x v="4"/>
    <x v="531"/>
    <d v="2022-10-15T00:00:00"/>
    <x v="82"/>
    <x v="35"/>
    <x v="0"/>
    <x v="7"/>
    <m/>
    <m/>
  </r>
  <r>
    <x v="532"/>
    <s v="Vivienne"/>
    <s v="Cremen"/>
    <s v="vcremenaf@youtube.com"/>
    <x v="1"/>
    <x v="184"/>
    <x v="8"/>
    <x v="532"/>
    <d v="2021-01-07T00:00:00"/>
    <x v="274"/>
    <x v="448"/>
    <x v="0"/>
    <x v="24"/>
    <m/>
    <m/>
  </r>
  <r>
    <x v="533"/>
    <s v="Rosanna"/>
    <s v="MacCoughan"/>
    <s v="rmaccoughano0@patch.com"/>
    <x v="1"/>
    <x v="184"/>
    <x v="7"/>
    <x v="533"/>
    <d v="2023-10-16T00:00:00"/>
    <x v="122"/>
    <x v="449"/>
    <x v="0"/>
    <x v="36"/>
    <m/>
    <m/>
  </r>
  <r>
    <x v="534"/>
    <s v="Mireille"/>
    <s v="Le Pruvost"/>
    <s v="mlepruvost1a@t.co"/>
    <x v="1"/>
    <x v="185"/>
    <x v="3"/>
    <x v="534"/>
    <m/>
    <x v="275"/>
    <x v="450"/>
    <x v="0"/>
    <x v="26"/>
    <m/>
    <m/>
  </r>
  <r>
    <x v="535"/>
    <s v="Boycey"/>
    <s v="Hamlyn"/>
    <s v="bhamlyner@mac.com"/>
    <x v="0"/>
    <x v="185"/>
    <x v="0"/>
    <x v="535"/>
    <d v="2021-12-18T00:00:00"/>
    <x v="151"/>
    <x v="451"/>
    <x v="0"/>
    <x v="18"/>
    <m/>
    <m/>
  </r>
  <r>
    <x v="536"/>
    <s v="Gaelan"/>
    <s v="Forster"/>
    <s v="gforsterhf@arstechnica.com"/>
    <x v="0"/>
    <x v="186"/>
    <x v="7"/>
    <x v="536"/>
    <d v="2022-07-26T00:00:00"/>
    <x v="269"/>
    <x v="452"/>
    <x v="0"/>
    <x v="25"/>
    <m/>
    <m/>
  </r>
  <r>
    <x v="537"/>
    <s v="David"/>
    <s v="Redhole"/>
    <s v="dredholeav@mtv.com"/>
    <x v="5"/>
    <x v="187"/>
    <x v="7"/>
    <x v="537"/>
    <d v="2023-01-01T00:00:00"/>
    <x v="276"/>
    <x v="35"/>
    <x v="0"/>
    <x v="4"/>
    <m/>
    <m/>
  </r>
  <r>
    <x v="538"/>
    <s v="Alastair"/>
    <s v="Bowskill"/>
    <s v="abowskillg8@sogou.com"/>
    <x v="0"/>
    <x v="187"/>
    <x v="2"/>
    <x v="538"/>
    <d v="2022-07-30T00:00:00"/>
    <x v="15"/>
    <x v="453"/>
    <x v="0"/>
    <x v="10"/>
    <m/>
    <m/>
  </r>
  <r>
    <x v="539"/>
    <s v="Ban"/>
    <s v="Rospars"/>
    <s v="brosparsid@google.com.br"/>
    <x v="0"/>
    <x v="187"/>
    <x v="10"/>
    <x v="539"/>
    <d v="2021-11-22T00:00:00"/>
    <x v="265"/>
    <x v="454"/>
    <x v="0"/>
    <x v="31"/>
    <m/>
    <m/>
  </r>
  <r>
    <x v="540"/>
    <s v="Giorgio"/>
    <s v="Retallick"/>
    <s v="gretallickqb@e-recht24.de"/>
    <x v="0"/>
    <x v="187"/>
    <x v="9"/>
    <x v="540"/>
    <d v="2024-02-16T00:00:00"/>
    <x v="139"/>
    <x v="455"/>
    <x v="0"/>
    <x v="4"/>
    <m/>
    <m/>
  </r>
  <r>
    <x v="541"/>
    <s v="Jenifer"/>
    <s v="Du Fray"/>
    <s v="jdufraye6@toplist.cz"/>
    <x v="1"/>
    <x v="188"/>
    <x v="0"/>
    <x v="541"/>
    <d v="2022-05-22T00:00:00"/>
    <x v="277"/>
    <x v="456"/>
    <x v="0"/>
    <x v="1"/>
    <m/>
    <m/>
  </r>
  <r>
    <x v="542"/>
    <s v="Prinz"/>
    <s v="Rodrigues"/>
    <s v="prodriguesoe@spotify.com"/>
    <x v="0"/>
    <x v="188"/>
    <x v="2"/>
    <x v="542"/>
    <d v="2023-12-28T00:00:00"/>
    <x v="177"/>
    <x v="457"/>
    <x v="0"/>
    <x v="10"/>
    <m/>
    <m/>
  </r>
  <r>
    <x v="543"/>
    <s v="Freedman"/>
    <s v="Darlaston"/>
    <s v="fdarlastoncn@foxnews.com"/>
    <x v="0"/>
    <x v="189"/>
    <x v="4"/>
    <x v="543"/>
    <d v="2023-07-11T00:00:00"/>
    <x v="278"/>
    <x v="458"/>
    <x v="0"/>
    <x v="26"/>
    <m/>
    <m/>
  </r>
  <r>
    <x v="544"/>
    <s v="Tadeas"/>
    <s v="Holt"/>
    <s v="tholtqn@businesswire.com"/>
    <x v="0"/>
    <x v="189"/>
    <x v="10"/>
    <x v="544"/>
    <d v="2024-02-04T00:00:00"/>
    <x v="89"/>
    <x v="459"/>
    <x v="0"/>
    <x v="17"/>
    <m/>
    <m/>
  </r>
  <r>
    <x v="545"/>
    <s v="Sharyl"/>
    <s v="Maccaddie"/>
    <s v="smaccaddiec7@symantec.com"/>
    <x v="1"/>
    <x v="190"/>
    <x v="5"/>
    <x v="545"/>
    <d v="2020-07-21T00:00:00"/>
    <x v="279"/>
    <x v="35"/>
    <x v="0"/>
    <x v="7"/>
    <m/>
    <m/>
  </r>
  <r>
    <x v="546"/>
    <s v="Gabriela"/>
    <s v="Speake"/>
    <s v="gspeakefj@yolasite.com"/>
    <x v="1"/>
    <x v="190"/>
    <x v="3"/>
    <x v="546"/>
    <d v="2021-08-22T00:00:00"/>
    <x v="280"/>
    <x v="460"/>
    <x v="0"/>
    <x v="16"/>
    <m/>
    <m/>
  </r>
  <r>
    <x v="547"/>
    <s v="Rheba"/>
    <s v="Browett"/>
    <s v="rbrowettg4@apache.org"/>
    <x v="1"/>
    <x v="190"/>
    <x v="9"/>
    <x v="547"/>
    <d v="2023-02-25T00:00:00"/>
    <x v="221"/>
    <x v="461"/>
    <x v="0"/>
    <x v="18"/>
    <m/>
    <m/>
  </r>
  <r>
    <x v="548"/>
    <s v="Kirstyn"/>
    <s v="Dany"/>
    <s v="kdanyrb@mysql.com"/>
    <x v="1"/>
    <x v="190"/>
    <x v="8"/>
    <x v="548"/>
    <d v="2021-01-02T00:00:00"/>
    <x v="101"/>
    <x v="35"/>
    <x v="0"/>
    <x v="35"/>
    <m/>
    <m/>
  </r>
  <r>
    <x v="549"/>
    <s v="Hirsch"/>
    <s v="Saby"/>
    <s v="hsabyq@blogs.com"/>
    <x v="0"/>
    <x v="191"/>
    <x v="4"/>
    <x v="549"/>
    <d v="2023-12-12T00:00:00"/>
    <x v="281"/>
    <x v="439"/>
    <x v="0"/>
    <x v="38"/>
    <m/>
    <m/>
  </r>
  <r>
    <x v="550"/>
    <s v="Dexter"/>
    <s v="De Hailes"/>
    <s v="ddehailes8l@sina.com.cn"/>
    <x v="0"/>
    <x v="191"/>
    <x v="11"/>
    <x v="550"/>
    <d v="2019-11-17T00:00:00"/>
    <x v="78"/>
    <x v="462"/>
    <x v="0"/>
    <x v="21"/>
    <m/>
    <m/>
  </r>
  <r>
    <x v="551"/>
    <s v="Kessia"/>
    <s v="Westcott"/>
    <s v="kwestcottag@is.gd"/>
    <x v="3"/>
    <x v="191"/>
    <x v="4"/>
    <x v="551"/>
    <d v="2022-01-09T00:00:00"/>
    <x v="135"/>
    <x v="463"/>
    <x v="0"/>
    <x v="17"/>
    <m/>
    <m/>
  </r>
  <r>
    <x v="552"/>
    <s v="Kenn"/>
    <s v="Pecha"/>
    <s v="kpechaiy@redcross.org"/>
    <x v="0"/>
    <x v="191"/>
    <x v="0"/>
    <x v="552"/>
    <d v="2020-07-21T00:00:00"/>
    <x v="277"/>
    <x v="464"/>
    <x v="0"/>
    <x v="1"/>
    <m/>
    <m/>
  </r>
  <r>
    <x v="553"/>
    <s v="Kimmi"/>
    <s v="Hendonson"/>
    <s v="khendonsonjn@linkedin.com"/>
    <x v="1"/>
    <x v="191"/>
    <x v="0"/>
    <x v="553"/>
    <d v="2023-12-02T00:00:00"/>
    <x v="146"/>
    <x v="465"/>
    <x v="0"/>
    <x v="8"/>
    <m/>
    <m/>
  </r>
  <r>
    <x v="554"/>
    <s v="Randell"/>
    <s v="Dymidowski"/>
    <s v="rdymidowskias@wix.com"/>
    <x v="0"/>
    <x v="192"/>
    <x v="9"/>
    <x v="554"/>
    <d v="2024-01-17T00:00:00"/>
    <x v="243"/>
    <x v="466"/>
    <x v="0"/>
    <x v="27"/>
    <m/>
    <m/>
  </r>
  <r>
    <x v="555"/>
    <s v="Rubin"/>
    <s v="Maymand"/>
    <s v="rmaymandg5@prlog.org"/>
    <x v="0"/>
    <x v="192"/>
    <x v="11"/>
    <x v="555"/>
    <d v="2023-08-27T00:00:00"/>
    <x v="117"/>
    <x v="467"/>
    <x v="0"/>
    <x v="30"/>
    <m/>
    <m/>
  </r>
  <r>
    <x v="556"/>
    <s v="Lesly"/>
    <s v="Jurries"/>
    <s v="ljurrieslm@dot.gov"/>
    <x v="1"/>
    <x v="192"/>
    <x v="2"/>
    <x v="556"/>
    <d v="2022-11-19T00:00:00"/>
    <x v="122"/>
    <x v="468"/>
    <x v="0"/>
    <x v="36"/>
    <m/>
    <m/>
  </r>
  <r>
    <x v="557"/>
    <s v="Dee dee"/>
    <s v="Pentony"/>
    <s v="dpentonymo@over-blog.com"/>
    <x v="1"/>
    <x v="192"/>
    <x v="0"/>
    <x v="557"/>
    <d v="2024-02-17T00:00:00"/>
    <x v="248"/>
    <x v="469"/>
    <x v="0"/>
    <x v="23"/>
    <m/>
    <m/>
  </r>
  <r>
    <x v="558"/>
    <s v="Vite"/>
    <s v="Guwer"/>
    <s v="vguwer1j@fda.gov"/>
    <x v="0"/>
    <x v="193"/>
    <x v="2"/>
    <x v="558"/>
    <d v="2024-01-19T00:00:00"/>
    <x v="282"/>
    <x v="253"/>
    <x v="0"/>
    <x v="5"/>
    <m/>
    <m/>
  </r>
  <r>
    <x v="559"/>
    <s v="Ddene"/>
    <s v="Carnoghan"/>
    <s v="dcarnoghanba@archive.org"/>
    <x v="1"/>
    <x v="193"/>
    <x v="11"/>
    <x v="559"/>
    <d v="2020-03-21T00:00:00"/>
    <x v="181"/>
    <x v="35"/>
    <x v="0"/>
    <x v="18"/>
    <m/>
    <m/>
  </r>
  <r>
    <x v="560"/>
    <s v="Benetta"/>
    <s v="Brodnecke"/>
    <s v="bbrodneckekr@imgur.com"/>
    <x v="1"/>
    <x v="193"/>
    <x v="8"/>
    <x v="560"/>
    <d v="2023-07-13T00:00:00"/>
    <x v="249"/>
    <x v="470"/>
    <x v="0"/>
    <x v="0"/>
    <m/>
    <m/>
  </r>
  <r>
    <x v="561"/>
    <s v="Hale"/>
    <s v="Surman-Wells"/>
    <s v="hsurmanwells70@symantec.com"/>
    <x v="0"/>
    <x v="194"/>
    <x v="11"/>
    <x v="561"/>
    <m/>
    <x v="145"/>
    <x v="471"/>
    <x v="0"/>
    <x v="5"/>
    <m/>
    <m/>
  </r>
  <r>
    <x v="562"/>
    <s v="Oralie"/>
    <s v="Aizik"/>
    <s v="oaizikdi@google.com.hk"/>
    <x v="3"/>
    <x v="194"/>
    <x v="9"/>
    <x v="562"/>
    <m/>
    <x v="283"/>
    <x v="472"/>
    <x v="0"/>
    <x v="34"/>
    <m/>
    <m/>
  </r>
  <r>
    <x v="563"/>
    <s v="Emmet"/>
    <s v="Giacopini"/>
    <s v="egiacopinifd@over-blog.com"/>
    <x v="0"/>
    <x v="194"/>
    <x v="5"/>
    <x v="563"/>
    <d v="2022-08-15T00:00:00"/>
    <x v="284"/>
    <x v="473"/>
    <x v="0"/>
    <x v="23"/>
    <m/>
    <m/>
  </r>
  <r>
    <x v="564"/>
    <s v="Jasun"/>
    <s v="Cabell"/>
    <s v="jcabellgt@economist.com"/>
    <x v="0"/>
    <x v="194"/>
    <x v="3"/>
    <x v="564"/>
    <d v="2022-06-06T00:00:00"/>
    <x v="281"/>
    <x v="474"/>
    <x v="0"/>
    <x v="38"/>
    <m/>
    <m/>
  </r>
  <r>
    <x v="565"/>
    <s v="Warner"/>
    <s v="Torbet"/>
    <s v="wtorbet29@ted.com"/>
    <x v="0"/>
    <x v="195"/>
    <x v="5"/>
    <x v="565"/>
    <d v="2021-11-22T00:00:00"/>
    <x v="285"/>
    <x v="35"/>
    <x v="0"/>
    <x v="25"/>
    <m/>
    <m/>
  </r>
  <r>
    <x v="566"/>
    <s v="Britte"/>
    <s v="Kliment"/>
    <s v="bkliment2o@adobe.com"/>
    <x v="1"/>
    <x v="195"/>
    <x v="11"/>
    <x v="566"/>
    <d v="2023-06-26T00:00:00"/>
    <x v="43"/>
    <x v="475"/>
    <x v="0"/>
    <x v="25"/>
    <m/>
    <m/>
  </r>
  <r>
    <x v="567"/>
    <s v="Pierce"/>
    <s v="Brittoner"/>
    <s v="pbrittonerca@wufoo.com"/>
    <x v="4"/>
    <x v="195"/>
    <x v="9"/>
    <x v="567"/>
    <d v="2022-09-08T00:00:00"/>
    <x v="286"/>
    <x v="476"/>
    <x v="0"/>
    <x v="5"/>
    <m/>
    <m/>
  </r>
  <r>
    <x v="568"/>
    <s v="Flori"/>
    <s v="Horstead"/>
    <s v="fhorsteadd2@howstuffworks.com"/>
    <x v="1"/>
    <x v="195"/>
    <x v="7"/>
    <x v="568"/>
    <d v="2021-02-15T00:00:00"/>
    <x v="287"/>
    <x v="390"/>
    <x v="0"/>
    <x v="15"/>
    <m/>
    <m/>
  </r>
  <r>
    <x v="569"/>
    <s v="Hinze"/>
    <s v="Girardot"/>
    <s v="hgirardoth7@uol.com.br"/>
    <x v="0"/>
    <x v="195"/>
    <x v="3"/>
    <x v="569"/>
    <d v="2021-04-04T00:00:00"/>
    <x v="288"/>
    <x v="477"/>
    <x v="0"/>
    <x v="8"/>
    <m/>
    <m/>
  </r>
  <r>
    <x v="570"/>
    <s v="Pierrette"/>
    <s v="Bottby"/>
    <s v="pbottbyij@eventbrite.com"/>
    <x v="5"/>
    <x v="195"/>
    <x v="10"/>
    <x v="570"/>
    <m/>
    <x v="289"/>
    <x v="35"/>
    <x v="0"/>
    <x v="25"/>
    <m/>
    <m/>
  </r>
  <r>
    <x v="571"/>
    <s v="Roseann"/>
    <s v="Wayman"/>
    <s v="rwaymanna@globo.com"/>
    <x v="1"/>
    <x v="195"/>
    <x v="4"/>
    <x v="571"/>
    <d v="2021-02-19T00:00:00"/>
    <x v="101"/>
    <x v="478"/>
    <x v="0"/>
    <x v="35"/>
    <m/>
    <m/>
  </r>
  <r>
    <x v="572"/>
    <s v="Kingsly"/>
    <s v="Inker"/>
    <s v="kinker6u@hexun.com"/>
    <x v="0"/>
    <x v="196"/>
    <x v="1"/>
    <x v="572"/>
    <d v="2020-06-28T00:00:00"/>
    <x v="240"/>
    <x v="479"/>
    <x v="0"/>
    <x v="47"/>
    <m/>
    <m/>
  </r>
  <r>
    <x v="573"/>
    <s v="Virgilio"/>
    <s v="Phlippsen"/>
    <s v="vphlippsenej@baidu.com"/>
    <x v="0"/>
    <x v="196"/>
    <x v="6"/>
    <x v="573"/>
    <m/>
    <x v="290"/>
    <x v="480"/>
    <x v="0"/>
    <x v="38"/>
    <m/>
    <m/>
  </r>
  <r>
    <x v="574"/>
    <s v="Kaye"/>
    <s v="Loxston"/>
    <s v="kloxstonj0@businessinsider.com"/>
    <x v="3"/>
    <x v="196"/>
    <x v="11"/>
    <x v="574"/>
    <d v="2023-04-14T00:00:00"/>
    <x v="291"/>
    <x v="481"/>
    <x v="0"/>
    <x v="14"/>
    <m/>
    <m/>
  </r>
  <r>
    <x v="575"/>
    <s v="Vernen"/>
    <s v="Yeliashev"/>
    <s v="vyeliashevn2@bloomberg.com"/>
    <x v="0"/>
    <x v="196"/>
    <x v="3"/>
    <x v="575"/>
    <d v="2022-10-29T00:00:00"/>
    <x v="144"/>
    <x v="482"/>
    <x v="0"/>
    <x v="34"/>
    <m/>
    <m/>
  </r>
  <r>
    <x v="576"/>
    <s v="Else"/>
    <s v="Forsyth"/>
    <s v="eforsyth3w@dyndns.org"/>
    <x v="1"/>
    <x v="197"/>
    <x v="8"/>
    <x v="576"/>
    <d v="2020-10-31T00:00:00"/>
    <x v="67"/>
    <x v="35"/>
    <x v="0"/>
    <x v="7"/>
    <m/>
    <m/>
  </r>
  <r>
    <x v="577"/>
    <s v="Joseito"/>
    <s v="Shrawley"/>
    <s v="jshrawleykj@army.mil"/>
    <x v="0"/>
    <x v="197"/>
    <x v="0"/>
    <x v="577"/>
    <d v="2023-04-21T00:00:00"/>
    <x v="292"/>
    <x v="35"/>
    <x v="0"/>
    <x v="6"/>
    <m/>
    <m/>
  </r>
  <r>
    <x v="578"/>
    <s v="Boigie"/>
    <s v="Ferson"/>
    <s v="bfersonni@weibo.com"/>
    <x v="2"/>
    <x v="197"/>
    <x v="4"/>
    <x v="578"/>
    <m/>
    <x v="48"/>
    <x v="483"/>
    <x v="0"/>
    <x v="13"/>
    <m/>
    <m/>
  </r>
  <r>
    <x v="579"/>
    <s v="Goran"/>
    <s v="Cosley"/>
    <s v="gcosleyqr@home.pl"/>
    <x v="0"/>
    <x v="197"/>
    <x v="8"/>
    <x v="579"/>
    <d v="2021-11-02T00:00:00"/>
    <x v="155"/>
    <x v="484"/>
    <x v="0"/>
    <x v="15"/>
    <m/>
    <m/>
  </r>
  <r>
    <x v="580"/>
    <s v="Juliann"/>
    <s v="Bryett"/>
    <s v="jbryett9w@mail.ru"/>
    <x v="1"/>
    <x v="198"/>
    <x v="2"/>
    <x v="580"/>
    <d v="2023-09-23T00:00:00"/>
    <x v="293"/>
    <x v="281"/>
    <x v="0"/>
    <x v="15"/>
    <m/>
    <m/>
  </r>
  <r>
    <x v="581"/>
    <s v="Vinny"/>
    <s v="Kerne"/>
    <s v="vkernei7@japanpost.jp"/>
    <x v="0"/>
    <x v="198"/>
    <x v="7"/>
    <x v="581"/>
    <d v="2022-12-05T00:00:00"/>
    <x v="125"/>
    <x v="485"/>
    <x v="0"/>
    <x v="41"/>
    <m/>
    <m/>
  </r>
  <r>
    <x v="582"/>
    <s v="Jeni"/>
    <s v="Draxford"/>
    <s v="jdraxford6k@furl.net"/>
    <x v="1"/>
    <x v="199"/>
    <x v="7"/>
    <x v="582"/>
    <d v="2020-04-08T00:00:00"/>
    <x v="16"/>
    <x v="486"/>
    <x v="0"/>
    <x v="3"/>
    <m/>
    <m/>
  </r>
  <r>
    <x v="583"/>
    <s v="Coleman"/>
    <s v="Kupke"/>
    <s v="ckupkee3@barnesandnoble.com"/>
    <x v="0"/>
    <x v="199"/>
    <x v="10"/>
    <x v="583"/>
    <d v="2021-04-04T00:00:00"/>
    <x v="246"/>
    <x v="35"/>
    <x v="0"/>
    <x v="17"/>
    <m/>
    <m/>
  </r>
  <r>
    <x v="584"/>
    <s v="Lamond"/>
    <s v="Redding"/>
    <s v="lreddingea@posterous.com"/>
    <x v="0"/>
    <x v="199"/>
    <x v="10"/>
    <x v="584"/>
    <d v="2020-09-05T00:00:00"/>
    <x v="294"/>
    <x v="487"/>
    <x v="0"/>
    <x v="18"/>
    <m/>
    <m/>
  </r>
  <r>
    <x v="585"/>
    <s v="Belle"/>
    <s v="Ottawell"/>
    <s v="bottawellgo@gov.uk"/>
    <x v="1"/>
    <x v="199"/>
    <x v="2"/>
    <x v="585"/>
    <d v="2022-08-31T00:00:00"/>
    <x v="165"/>
    <x v="35"/>
    <x v="0"/>
    <x v="15"/>
    <m/>
    <m/>
  </r>
  <r>
    <x v="586"/>
    <s v="Garrott"/>
    <s v="Welberry"/>
    <s v="gwelberryjt@samsung.com"/>
    <x v="0"/>
    <x v="199"/>
    <x v="2"/>
    <x v="586"/>
    <d v="2020-10-24T00:00:00"/>
    <x v="148"/>
    <x v="56"/>
    <x v="0"/>
    <x v="13"/>
    <m/>
    <m/>
  </r>
  <r>
    <x v="587"/>
    <s v="Talyah"/>
    <s v="Fley"/>
    <s v="tfleyod@wiley.com"/>
    <x v="1"/>
    <x v="199"/>
    <x v="1"/>
    <x v="587"/>
    <d v="2021-06-15T00:00:00"/>
    <x v="295"/>
    <x v="488"/>
    <x v="0"/>
    <x v="42"/>
    <m/>
    <m/>
  </r>
  <r>
    <x v="588"/>
    <s v="Jolee"/>
    <s v="Coltart"/>
    <s v="jcoltart4r@live.com"/>
    <x v="1"/>
    <x v="200"/>
    <x v="5"/>
    <x v="588"/>
    <d v="2021-12-12T00:00:00"/>
    <x v="295"/>
    <x v="489"/>
    <x v="0"/>
    <x v="42"/>
    <m/>
    <m/>
  </r>
  <r>
    <x v="589"/>
    <s v="Petey"/>
    <s v="Hatherall"/>
    <s v="phatherallao@hp.com"/>
    <x v="0"/>
    <x v="200"/>
    <x v="6"/>
    <x v="589"/>
    <d v="2020-12-06T00:00:00"/>
    <x v="221"/>
    <x v="35"/>
    <x v="0"/>
    <x v="18"/>
    <m/>
    <m/>
  </r>
  <r>
    <x v="590"/>
    <s v="Westleigh"/>
    <s v="Karpman"/>
    <s v="wkarpmanho@rambler.ru"/>
    <x v="0"/>
    <x v="200"/>
    <x v="5"/>
    <x v="590"/>
    <m/>
    <x v="51"/>
    <x v="490"/>
    <x v="0"/>
    <x v="14"/>
    <m/>
    <m/>
  </r>
  <r>
    <x v="591"/>
    <s v="Lynde"/>
    <s v="Titherington"/>
    <s v="ltitherington2s@princeton.edu"/>
    <x v="1"/>
    <x v="201"/>
    <x v="8"/>
    <x v="591"/>
    <d v="2019-12-22T00:00:00"/>
    <x v="296"/>
    <x v="35"/>
    <x v="0"/>
    <x v="42"/>
    <m/>
    <m/>
  </r>
  <r>
    <x v="592"/>
    <s v="Ranice"/>
    <s v="Dyer"/>
    <s v="rdyerju@si.edu"/>
    <x v="1"/>
    <x v="201"/>
    <x v="3"/>
    <x v="592"/>
    <m/>
    <x v="288"/>
    <x v="491"/>
    <x v="0"/>
    <x v="8"/>
    <m/>
    <m/>
  </r>
  <r>
    <x v="593"/>
    <s v="August"/>
    <s v="Kynton"/>
    <s v="akyntonu@a8.net"/>
    <x v="0"/>
    <x v="202"/>
    <x v="7"/>
    <x v="593"/>
    <d v="2023-09-04T00:00:00"/>
    <x v="90"/>
    <x v="492"/>
    <x v="0"/>
    <x v="15"/>
    <m/>
    <m/>
  </r>
  <r>
    <x v="594"/>
    <s v="Leonore"/>
    <s v="Charlo"/>
    <s v="lcharlor4@ustream.tv"/>
    <x v="1"/>
    <x v="202"/>
    <x v="2"/>
    <x v="594"/>
    <d v="2023-10-11T00:00:00"/>
    <x v="175"/>
    <x v="493"/>
    <x v="0"/>
    <x v="13"/>
    <m/>
    <m/>
  </r>
  <r>
    <x v="595"/>
    <s v="Arri"/>
    <s v="Milstead"/>
    <s v="amilstead1x@ucsd.edu"/>
    <x v="0"/>
    <x v="203"/>
    <x v="4"/>
    <x v="595"/>
    <d v="2023-05-07T00:00:00"/>
    <x v="297"/>
    <x v="494"/>
    <x v="0"/>
    <x v="28"/>
    <m/>
    <m/>
  </r>
  <r>
    <x v="596"/>
    <s v="Ag"/>
    <s v="Rollett"/>
    <s v="arollettl7@is.gd"/>
    <x v="1"/>
    <x v="204"/>
    <x v="5"/>
    <x v="596"/>
    <d v="2022-01-20T00:00:00"/>
    <x v="18"/>
    <x v="495"/>
    <x v="0"/>
    <x v="11"/>
    <m/>
    <m/>
  </r>
  <r>
    <x v="597"/>
    <s v="Fredek"/>
    <s v="Spencers"/>
    <s v="fspencersrq@linkedin.com"/>
    <x v="0"/>
    <x v="204"/>
    <x v="10"/>
    <x v="597"/>
    <d v="2022-10-16T00:00:00"/>
    <x v="56"/>
    <x v="496"/>
    <x v="0"/>
    <x v="14"/>
    <m/>
    <m/>
  </r>
  <r>
    <x v="598"/>
    <s v="Adams"/>
    <s v="Sterzaker"/>
    <s v="asterzakercs@edublogs.org"/>
    <x v="0"/>
    <x v="205"/>
    <x v="4"/>
    <x v="598"/>
    <d v="2021-05-24T00:00:00"/>
    <x v="298"/>
    <x v="35"/>
    <x v="0"/>
    <x v="48"/>
    <m/>
    <m/>
  </r>
  <r>
    <x v="599"/>
    <s v="Trent"/>
    <s v="Frowing"/>
    <s v="tfrowingfu@wunderground.com"/>
    <x v="0"/>
    <x v="206"/>
    <x v="10"/>
    <x v="599"/>
    <d v="2021-06-20T00:00:00"/>
    <x v="116"/>
    <x v="363"/>
    <x v="0"/>
    <x v="17"/>
    <m/>
    <m/>
  </r>
  <r>
    <x v="600"/>
    <s v="Micki"/>
    <s v="Berndsen"/>
    <s v="mberndsen5j@ovh.net"/>
    <x v="1"/>
    <x v="207"/>
    <x v="10"/>
    <x v="600"/>
    <m/>
    <x v="7"/>
    <x v="12"/>
    <x v="0"/>
    <x v="1"/>
    <m/>
    <m/>
  </r>
  <r>
    <x v="601"/>
    <s v="Sharl"/>
    <s v="Vegas"/>
    <s v="svegas6d@columbia.edu"/>
    <x v="1"/>
    <x v="207"/>
    <x v="11"/>
    <x v="601"/>
    <d v="2022-03-02T00:00:00"/>
    <x v="268"/>
    <x v="497"/>
    <x v="0"/>
    <x v="5"/>
    <m/>
    <m/>
  </r>
  <r>
    <x v="602"/>
    <s v="Celinka"/>
    <s v="Jarrett"/>
    <s v="cjarrettmj@printfriendly.com"/>
    <x v="1"/>
    <x v="207"/>
    <x v="1"/>
    <x v="602"/>
    <d v="2021-02-21T00:00:00"/>
    <x v="115"/>
    <x v="498"/>
    <x v="0"/>
    <x v="10"/>
    <m/>
    <m/>
  </r>
  <r>
    <x v="603"/>
    <s v="Denny"/>
    <s v="Fishly"/>
    <s v="dfishlyb4@hostgator.com"/>
    <x v="4"/>
    <x v="208"/>
    <x v="2"/>
    <x v="603"/>
    <d v="2020-03-31T00:00:00"/>
    <x v="299"/>
    <x v="359"/>
    <x v="0"/>
    <x v="17"/>
    <m/>
    <m/>
  </r>
  <r>
    <x v="604"/>
    <s v="Bayard"/>
    <s v="Barbosa"/>
    <s v="bbarbosa5r@dedecms.com"/>
    <x v="0"/>
    <x v="209"/>
    <x v="1"/>
    <x v="604"/>
    <d v="2020-02-03T00:00:00"/>
    <x v="192"/>
    <x v="499"/>
    <x v="0"/>
    <x v="27"/>
    <m/>
    <m/>
  </r>
  <r>
    <x v="605"/>
    <s v="Thorn"/>
    <s v="Muncer"/>
    <s v="tmuncer72@wisc.edu"/>
    <x v="0"/>
    <x v="209"/>
    <x v="10"/>
    <x v="605"/>
    <m/>
    <x v="12"/>
    <x v="35"/>
    <x v="0"/>
    <x v="7"/>
    <m/>
    <m/>
  </r>
  <r>
    <x v="606"/>
    <s v="Lenard"/>
    <s v="Hutchins"/>
    <s v="lhutchinsh9@newyorker.com"/>
    <x v="0"/>
    <x v="209"/>
    <x v="9"/>
    <x v="606"/>
    <d v="2020-01-11T00:00:00"/>
    <x v="233"/>
    <x v="500"/>
    <x v="0"/>
    <x v="16"/>
    <m/>
    <m/>
  </r>
  <r>
    <x v="607"/>
    <s v="Opal"/>
    <s v="MacCambridge"/>
    <s v="omaccambridgehg@google.com.au"/>
    <x v="4"/>
    <x v="209"/>
    <x v="10"/>
    <x v="607"/>
    <m/>
    <x v="192"/>
    <x v="19"/>
    <x v="0"/>
    <x v="27"/>
    <m/>
    <m/>
  </r>
  <r>
    <x v="608"/>
    <s v="Maximilianus"/>
    <s v="Geale"/>
    <s v="mgealekb@skype.com"/>
    <x v="7"/>
    <x v="209"/>
    <x v="8"/>
    <x v="608"/>
    <d v="2020-09-30T00:00:00"/>
    <x v="51"/>
    <x v="501"/>
    <x v="0"/>
    <x v="14"/>
    <m/>
    <m/>
  </r>
  <r>
    <x v="609"/>
    <s v="Farly"/>
    <s v="Grishin"/>
    <s v="fgrishinhs@shutterfly.com"/>
    <x v="0"/>
    <x v="210"/>
    <x v="11"/>
    <x v="609"/>
    <d v="2020-12-11T00:00:00"/>
    <x v="14"/>
    <x v="15"/>
    <x v="0"/>
    <x v="9"/>
    <m/>
    <m/>
  </r>
  <r>
    <x v="610"/>
    <s v="Reeva"/>
    <s v="Commander"/>
    <s v="rcommanderp0@cnet.com"/>
    <x v="1"/>
    <x v="210"/>
    <x v="7"/>
    <x v="610"/>
    <d v="2021-09-25T00:00:00"/>
    <x v="131"/>
    <x v="502"/>
    <x v="0"/>
    <x v="18"/>
    <m/>
    <m/>
  </r>
  <r>
    <x v="611"/>
    <s v="Marney"/>
    <s v="Gonthard"/>
    <s v="mgonthardrd@addthis.com"/>
    <x v="4"/>
    <x v="210"/>
    <x v="5"/>
    <x v="611"/>
    <d v="2021-08-05T00:00:00"/>
    <x v="5"/>
    <x v="503"/>
    <x v="0"/>
    <x v="4"/>
    <m/>
    <m/>
  </r>
  <r>
    <x v="612"/>
    <s v="Towny"/>
    <s v="Le Noir"/>
    <s v="tlenoir2u@princeton.edu"/>
    <x v="0"/>
    <x v="211"/>
    <x v="7"/>
    <x v="612"/>
    <d v="2021-02-08T00:00:00"/>
    <x v="158"/>
    <x v="504"/>
    <x v="0"/>
    <x v="3"/>
    <m/>
    <m/>
  </r>
  <r>
    <x v="613"/>
    <s v="Kassandra"/>
    <s v="Mc Carroll"/>
    <s v="kmccarroll4g@seesaa.net"/>
    <x v="1"/>
    <x v="211"/>
    <x v="9"/>
    <x v="613"/>
    <m/>
    <x v="112"/>
    <x v="413"/>
    <x v="0"/>
    <x v="23"/>
    <m/>
    <m/>
  </r>
  <r>
    <x v="614"/>
    <s v="Gaven"/>
    <s v="Calterone"/>
    <s v="gcalterone22@nps.gov"/>
    <x v="0"/>
    <x v="212"/>
    <x v="3"/>
    <x v="614"/>
    <d v="2021-02-04T00:00:00"/>
    <x v="300"/>
    <x v="505"/>
    <x v="0"/>
    <x v="27"/>
    <m/>
    <m/>
  </r>
  <r>
    <x v="615"/>
    <s v="Bail"/>
    <s v="Jewel"/>
    <s v="bjewel2a@youtu.be"/>
    <x v="0"/>
    <x v="212"/>
    <x v="4"/>
    <x v="615"/>
    <d v="2020-07-19T00:00:00"/>
    <x v="301"/>
    <x v="506"/>
    <x v="0"/>
    <x v="4"/>
    <m/>
    <m/>
  </r>
  <r>
    <x v="616"/>
    <s v="Mel"/>
    <s v="De Giorgis"/>
    <s v="mdegiorgisqg@nifty.com"/>
    <x v="0"/>
    <x v="212"/>
    <x v="6"/>
    <x v="616"/>
    <d v="2022-04-29T00:00:00"/>
    <x v="240"/>
    <x v="507"/>
    <x v="0"/>
    <x v="47"/>
    <m/>
    <m/>
  </r>
  <r>
    <x v="617"/>
    <s v="Myer"/>
    <s v="Greatland"/>
    <s v="mgreatland0@indiegogo.com"/>
    <x v="0"/>
    <x v="213"/>
    <x v="2"/>
    <x v="617"/>
    <d v="2021-09-05T00:00:00"/>
    <x v="302"/>
    <x v="508"/>
    <x v="0"/>
    <x v="6"/>
    <m/>
    <m/>
  </r>
  <r>
    <x v="618"/>
    <s v="Jillie"/>
    <s v="McGaughay"/>
    <s v="jmcgaughaygz@rediff.com"/>
    <x v="1"/>
    <x v="213"/>
    <x v="11"/>
    <x v="618"/>
    <d v="2023-07-13T00:00:00"/>
    <x v="186"/>
    <x v="509"/>
    <x v="0"/>
    <x v="34"/>
    <m/>
    <m/>
  </r>
  <r>
    <x v="619"/>
    <s v="Candy"/>
    <s v="Bleakman"/>
    <s v="cbleakmanpq@wired.com"/>
    <x v="1"/>
    <x v="213"/>
    <x v="4"/>
    <x v="619"/>
    <d v="2022-05-08T00:00:00"/>
    <x v="296"/>
    <x v="510"/>
    <x v="0"/>
    <x v="42"/>
    <m/>
    <m/>
  </r>
  <r>
    <x v="620"/>
    <s v="Ronnie"/>
    <s v="Thurlby"/>
    <s v="rthurlbyrj@theguardian.com"/>
    <x v="1"/>
    <x v="213"/>
    <x v="3"/>
    <x v="620"/>
    <d v="2022-06-11T00:00:00"/>
    <x v="48"/>
    <x v="511"/>
    <x v="0"/>
    <x v="13"/>
    <m/>
    <m/>
  </r>
  <r>
    <x v="621"/>
    <s v="Lezley"/>
    <s v="Woolston"/>
    <s v="lwoolston4p@businessweek.com"/>
    <x v="0"/>
    <x v="214"/>
    <x v="2"/>
    <x v="621"/>
    <d v="2020-03-25T00:00:00"/>
    <x v="164"/>
    <x v="512"/>
    <x v="0"/>
    <x v="21"/>
    <m/>
    <m/>
  </r>
  <r>
    <x v="622"/>
    <s v="Dosi"/>
    <s v="Formigli"/>
    <s v="dformiglifv@clickbank.net"/>
    <x v="1"/>
    <x v="214"/>
    <x v="0"/>
    <x v="622"/>
    <d v="2020-01-18T00:00:00"/>
    <x v="274"/>
    <x v="35"/>
    <x v="0"/>
    <x v="24"/>
    <m/>
    <m/>
  </r>
  <r>
    <x v="623"/>
    <s v="Arturo"/>
    <s v="Terron"/>
    <s v="aterronfx@boston.com"/>
    <x v="0"/>
    <x v="214"/>
    <x v="1"/>
    <x v="623"/>
    <m/>
    <x v="151"/>
    <x v="513"/>
    <x v="0"/>
    <x v="18"/>
    <m/>
    <m/>
  </r>
  <r>
    <x v="624"/>
    <s v="Rowland"/>
    <s v="Brachell"/>
    <s v="rbrachellnr@reference.com"/>
    <x v="0"/>
    <x v="214"/>
    <x v="7"/>
    <x v="624"/>
    <m/>
    <x v="144"/>
    <x v="514"/>
    <x v="0"/>
    <x v="34"/>
    <m/>
    <m/>
  </r>
  <r>
    <x v="625"/>
    <s v="Alica"/>
    <s v="Cobbe"/>
    <s v="acobbefg@paginegialle.it"/>
    <x v="1"/>
    <x v="215"/>
    <x v="1"/>
    <x v="625"/>
    <m/>
    <x v="252"/>
    <x v="515"/>
    <x v="0"/>
    <x v="26"/>
    <m/>
    <m/>
  </r>
  <r>
    <x v="626"/>
    <s v="Kennett"/>
    <s v="Tofts"/>
    <s v="ktoftsqe@mysql.com"/>
    <x v="0"/>
    <x v="215"/>
    <x v="6"/>
    <x v="626"/>
    <d v="2023-04-01T00:00:00"/>
    <x v="95"/>
    <x v="516"/>
    <x v="0"/>
    <x v="4"/>
    <m/>
    <m/>
  </r>
  <r>
    <x v="627"/>
    <s v="Ariadne"/>
    <s v="Galgey"/>
    <s v="agalgeyax@economist.com"/>
    <x v="3"/>
    <x v="216"/>
    <x v="4"/>
    <x v="627"/>
    <d v="2023-02-22T00:00:00"/>
    <x v="303"/>
    <x v="517"/>
    <x v="0"/>
    <x v="24"/>
    <m/>
    <m/>
  </r>
  <r>
    <x v="628"/>
    <s v="Florida"/>
    <s v="Pringley"/>
    <s v="fpringleyfh@blinklist.com"/>
    <x v="1"/>
    <x v="216"/>
    <x v="0"/>
    <x v="628"/>
    <d v="2020-09-28T00:00:00"/>
    <x v="304"/>
    <x v="518"/>
    <x v="0"/>
    <x v="6"/>
    <m/>
    <m/>
  </r>
  <r>
    <x v="629"/>
    <s v="Nolly"/>
    <s v="Gaye"/>
    <s v="ngayemb@soup.io"/>
    <x v="0"/>
    <x v="216"/>
    <x v="6"/>
    <x v="629"/>
    <d v="2021-05-18T00:00:00"/>
    <x v="185"/>
    <x v="519"/>
    <x v="0"/>
    <x v="23"/>
    <m/>
    <m/>
  </r>
  <r>
    <x v="630"/>
    <s v="Aldon"/>
    <s v="Stoad"/>
    <s v="astoadqs@nytimes.com"/>
    <x v="0"/>
    <x v="216"/>
    <x v="3"/>
    <x v="630"/>
    <d v="2023-09-16T00:00:00"/>
    <x v="75"/>
    <x v="520"/>
    <x v="0"/>
    <x v="21"/>
    <m/>
    <m/>
  </r>
  <r>
    <x v="631"/>
    <s v="Findley"/>
    <s v="Guidera"/>
    <s v="fguidera9z@flickr.com"/>
    <x v="0"/>
    <x v="217"/>
    <x v="0"/>
    <x v="631"/>
    <d v="2024-01-02T00:00:00"/>
    <x v="305"/>
    <x v="521"/>
    <x v="0"/>
    <x v="45"/>
    <m/>
    <m/>
  </r>
  <r>
    <x v="632"/>
    <s v="Curtis"/>
    <s v="Delafont"/>
    <s v="cdelafonte7@w3.org"/>
    <x v="6"/>
    <x v="217"/>
    <x v="9"/>
    <x v="632"/>
    <d v="2020-07-16T00:00:00"/>
    <x v="306"/>
    <x v="522"/>
    <x v="0"/>
    <x v="16"/>
    <m/>
    <m/>
  </r>
  <r>
    <x v="633"/>
    <s v="Nicolis"/>
    <s v="Hainey"/>
    <s v="nhaineyew@bigcartel.com"/>
    <x v="0"/>
    <x v="218"/>
    <x v="4"/>
    <x v="633"/>
    <d v="2023-11-21T00:00:00"/>
    <x v="202"/>
    <x v="35"/>
    <x v="0"/>
    <x v="17"/>
    <m/>
    <m/>
  </r>
  <r>
    <x v="634"/>
    <s v="Quent"/>
    <s v="Ubach"/>
    <s v="qubachf0@jugem.jp"/>
    <x v="0"/>
    <x v="218"/>
    <x v="9"/>
    <x v="634"/>
    <d v="2021-09-04T00:00:00"/>
    <x v="307"/>
    <x v="35"/>
    <x v="0"/>
    <x v="49"/>
    <m/>
    <m/>
  </r>
  <r>
    <x v="635"/>
    <s v="Hill"/>
    <s v="Yalden"/>
    <s v="hyaldenf1@prweb.com"/>
    <x v="0"/>
    <x v="218"/>
    <x v="2"/>
    <x v="635"/>
    <d v="2020-03-13T00:00:00"/>
    <x v="308"/>
    <x v="523"/>
    <x v="0"/>
    <x v="9"/>
    <m/>
    <m/>
  </r>
  <r>
    <x v="636"/>
    <s v="Angela"/>
    <s v="Toland"/>
    <s v="atolandkd@ucoz.com"/>
    <x v="1"/>
    <x v="218"/>
    <x v="1"/>
    <x v="636"/>
    <d v="2022-12-27T00:00:00"/>
    <x v="108"/>
    <x v="524"/>
    <x v="0"/>
    <x v="17"/>
    <m/>
    <m/>
  </r>
  <r>
    <x v="637"/>
    <s v="Westleigh"/>
    <s v="Bowcock"/>
    <s v="wbowcockoa@dell.com"/>
    <x v="0"/>
    <x v="218"/>
    <x v="11"/>
    <x v="637"/>
    <d v="2020-08-26T00:00:00"/>
    <x v="309"/>
    <x v="525"/>
    <x v="0"/>
    <x v="17"/>
    <m/>
    <m/>
  </r>
  <r>
    <x v="638"/>
    <s v="Silas"/>
    <s v="Spens"/>
    <s v="sspensfi@prweb.com"/>
    <x v="0"/>
    <x v="219"/>
    <x v="1"/>
    <x v="638"/>
    <d v="2023-08-16T00:00:00"/>
    <x v="187"/>
    <x v="526"/>
    <x v="0"/>
    <x v="8"/>
    <m/>
    <m/>
  </r>
  <r>
    <x v="639"/>
    <s v="Nichole"/>
    <s v="Vearncombe"/>
    <s v="nvearncombejw@go.com"/>
    <x v="0"/>
    <x v="219"/>
    <x v="5"/>
    <x v="639"/>
    <d v="2022-05-21T00:00:00"/>
    <x v="233"/>
    <x v="527"/>
    <x v="0"/>
    <x v="16"/>
    <m/>
    <m/>
  </r>
  <r>
    <x v="640"/>
    <s v="Rosette"/>
    <s v="Falla"/>
    <s v="rfallakg@webmd.com"/>
    <x v="1"/>
    <x v="219"/>
    <x v="3"/>
    <x v="640"/>
    <d v="2023-10-26T00:00:00"/>
    <x v="143"/>
    <x v="151"/>
    <x v="0"/>
    <x v="22"/>
    <m/>
    <m/>
  </r>
  <r>
    <x v="641"/>
    <s v="Rodrique"/>
    <s v="Guido"/>
    <s v="rguidoo6@nationalgeographic.com"/>
    <x v="0"/>
    <x v="219"/>
    <x v="4"/>
    <x v="641"/>
    <m/>
    <x v="194"/>
    <x v="528"/>
    <x v="0"/>
    <x v="10"/>
    <m/>
    <m/>
  </r>
  <r>
    <x v="642"/>
    <s v="Audrye"/>
    <s v="Kenwright"/>
    <s v="akenwrightou@angelfire.com"/>
    <x v="1"/>
    <x v="219"/>
    <x v="6"/>
    <x v="642"/>
    <d v="2023-06-04T00:00:00"/>
    <x v="235"/>
    <x v="529"/>
    <x v="0"/>
    <x v="42"/>
    <m/>
    <m/>
  </r>
  <r>
    <x v="643"/>
    <s v="Rafaello"/>
    <s v="Jedrych"/>
    <s v="rjedrych9c@cnbc.com"/>
    <x v="0"/>
    <x v="220"/>
    <x v="9"/>
    <x v="643"/>
    <d v="2020-07-19T00:00:00"/>
    <x v="22"/>
    <x v="35"/>
    <x v="0"/>
    <x v="8"/>
    <m/>
    <m/>
  </r>
  <r>
    <x v="644"/>
    <s v="Lydia"/>
    <s v="Havers"/>
    <s v="lhaverspg@google.ca"/>
    <x v="1"/>
    <x v="220"/>
    <x v="1"/>
    <x v="644"/>
    <d v="2023-07-26T00:00:00"/>
    <x v="124"/>
    <x v="530"/>
    <x v="0"/>
    <x v="21"/>
    <m/>
    <m/>
  </r>
  <r>
    <x v="645"/>
    <s v="Johnny"/>
    <s v="Ivie"/>
    <s v="jivie7c@usda.gov"/>
    <x v="0"/>
    <x v="221"/>
    <x v="0"/>
    <x v="645"/>
    <d v="2020-08-12T00:00:00"/>
    <x v="32"/>
    <x v="531"/>
    <x v="0"/>
    <x v="21"/>
    <m/>
    <m/>
  </r>
  <r>
    <x v="646"/>
    <s v="Orsola"/>
    <s v="Feldmus"/>
    <s v="ofeldmus94@yandex.ru"/>
    <x v="1"/>
    <x v="221"/>
    <x v="6"/>
    <x v="646"/>
    <d v="2021-10-07T00:00:00"/>
    <x v="3"/>
    <x v="532"/>
    <x v="0"/>
    <x v="2"/>
    <m/>
    <m/>
  </r>
  <r>
    <x v="647"/>
    <s v="Sauncho"/>
    <s v="Sydes"/>
    <s v="ssydesf3@typepad.com"/>
    <x v="0"/>
    <x v="221"/>
    <x v="3"/>
    <x v="647"/>
    <m/>
    <x v="310"/>
    <x v="533"/>
    <x v="0"/>
    <x v="8"/>
    <m/>
    <m/>
  </r>
  <r>
    <x v="648"/>
    <s v="Cortie"/>
    <s v="Gadault"/>
    <s v="cgadaultj@ocn.ne.jp"/>
    <x v="0"/>
    <x v="222"/>
    <x v="2"/>
    <x v="648"/>
    <d v="2020-01-13T00:00:00"/>
    <x v="174"/>
    <x v="534"/>
    <x v="0"/>
    <x v="14"/>
    <m/>
    <m/>
  </r>
  <r>
    <x v="649"/>
    <s v="Gael"/>
    <s v="Chasteau"/>
    <s v="gchasteau9v@facebook.com"/>
    <x v="0"/>
    <x v="222"/>
    <x v="8"/>
    <x v="649"/>
    <d v="2020-04-26T00:00:00"/>
    <x v="311"/>
    <x v="535"/>
    <x v="0"/>
    <x v="5"/>
    <m/>
    <m/>
  </r>
  <r>
    <x v="650"/>
    <s v="Koenraad"/>
    <s v="Audley"/>
    <s v="kaudleybj@zimbio.com"/>
    <x v="0"/>
    <x v="222"/>
    <x v="4"/>
    <x v="650"/>
    <d v="2023-05-08T00:00:00"/>
    <x v="312"/>
    <x v="536"/>
    <x v="0"/>
    <x v="35"/>
    <m/>
    <m/>
  </r>
  <r>
    <x v="651"/>
    <s v="Ivett"/>
    <s v="Bloggett"/>
    <s v="ibloggetti3@netlog.com"/>
    <x v="1"/>
    <x v="222"/>
    <x v="10"/>
    <x v="651"/>
    <d v="2024-01-11T00:00:00"/>
    <x v="189"/>
    <x v="537"/>
    <x v="0"/>
    <x v="17"/>
    <m/>
    <m/>
  </r>
  <r>
    <x v="652"/>
    <s v="Isaiah"/>
    <s v="Etchingham"/>
    <s v="ietchingham3a@bandcamp.com"/>
    <x v="0"/>
    <x v="223"/>
    <x v="1"/>
    <x v="652"/>
    <d v="2023-11-20T00:00:00"/>
    <x v="195"/>
    <x v="538"/>
    <x v="0"/>
    <x v="17"/>
    <m/>
    <m/>
  </r>
  <r>
    <x v="653"/>
    <s v="Tammara"/>
    <s v="Olliver"/>
    <s v="tolliver7l@is.gd"/>
    <x v="1"/>
    <x v="223"/>
    <x v="11"/>
    <x v="653"/>
    <d v="2021-08-22T00:00:00"/>
    <x v="21"/>
    <x v="539"/>
    <x v="0"/>
    <x v="1"/>
    <m/>
    <m/>
  </r>
  <r>
    <x v="654"/>
    <s v="Alic"/>
    <s v="Sate"/>
    <s v="asatedz@hao123.com"/>
    <x v="0"/>
    <x v="223"/>
    <x v="6"/>
    <x v="654"/>
    <d v="2020-03-05T00:00:00"/>
    <x v="178"/>
    <x v="540"/>
    <x v="0"/>
    <x v="46"/>
    <m/>
    <m/>
  </r>
  <r>
    <x v="655"/>
    <s v="Alec"/>
    <s v="Cowcha"/>
    <s v="acowchagf@meetup.com"/>
    <x v="0"/>
    <x v="223"/>
    <x v="0"/>
    <x v="655"/>
    <d v="2020-01-05T00:00:00"/>
    <x v="143"/>
    <x v="541"/>
    <x v="0"/>
    <x v="22"/>
    <m/>
    <m/>
  </r>
  <r>
    <x v="656"/>
    <s v="Feliks"/>
    <s v="Maitland"/>
    <s v="fmaitland1c@usnews.com"/>
    <x v="0"/>
    <x v="224"/>
    <x v="5"/>
    <x v="656"/>
    <d v="2021-06-25T00:00:00"/>
    <x v="313"/>
    <x v="542"/>
    <x v="0"/>
    <x v="20"/>
    <m/>
    <m/>
  </r>
  <r>
    <x v="657"/>
    <s v="Ceciley"/>
    <s v="Coulsen"/>
    <s v="ccoulsen2g@furl.net"/>
    <x v="1"/>
    <x v="224"/>
    <x v="0"/>
    <x v="657"/>
    <d v="2020-09-20T00:00:00"/>
    <x v="314"/>
    <x v="543"/>
    <x v="0"/>
    <x v="1"/>
    <m/>
    <m/>
  </r>
  <r>
    <x v="658"/>
    <s v="Matthias"/>
    <s v="Jerred"/>
    <s v="mjerred34@thetimes.co.uk"/>
    <x v="0"/>
    <x v="224"/>
    <x v="5"/>
    <x v="658"/>
    <d v="2021-12-23T00:00:00"/>
    <x v="315"/>
    <x v="35"/>
    <x v="0"/>
    <x v="17"/>
    <m/>
    <m/>
  </r>
  <r>
    <x v="659"/>
    <s v="Camellia"/>
    <s v="Ondracek"/>
    <s v="condraceka4@amazonaws.com"/>
    <x v="1"/>
    <x v="224"/>
    <x v="2"/>
    <x v="659"/>
    <d v="2020-12-19T00:00:00"/>
    <x v="316"/>
    <x v="544"/>
    <x v="0"/>
    <x v="3"/>
    <m/>
    <m/>
  </r>
  <r>
    <x v="660"/>
    <s v="Hedvige"/>
    <s v="Weavill"/>
    <s v="hweavill81@hhs.gov"/>
    <x v="6"/>
    <x v="225"/>
    <x v="7"/>
    <x v="660"/>
    <d v="2023-07-01T00:00:00"/>
    <x v="108"/>
    <x v="545"/>
    <x v="0"/>
    <x v="17"/>
    <m/>
    <m/>
  </r>
  <r>
    <x v="661"/>
    <s v="Christophe"/>
    <s v="Hickisson"/>
    <s v="chickissondg@yandex.ru"/>
    <x v="0"/>
    <x v="225"/>
    <x v="11"/>
    <x v="661"/>
    <m/>
    <x v="39"/>
    <x v="546"/>
    <x v="0"/>
    <x v="8"/>
    <m/>
    <m/>
  </r>
  <r>
    <x v="662"/>
    <s v="Erin"/>
    <s v="Fergie"/>
    <s v="efergiebk@theguardian.com"/>
    <x v="0"/>
    <x v="226"/>
    <x v="4"/>
    <x v="662"/>
    <d v="2020-02-21T00:00:00"/>
    <x v="317"/>
    <x v="100"/>
    <x v="0"/>
    <x v="10"/>
    <m/>
    <m/>
  </r>
  <r>
    <x v="663"/>
    <s v="Karin"/>
    <s v="Hovy"/>
    <s v="khovygk@paginegialle.it"/>
    <x v="1"/>
    <x v="226"/>
    <x v="1"/>
    <x v="663"/>
    <d v="2023-02-18T00:00:00"/>
    <x v="208"/>
    <x v="547"/>
    <x v="0"/>
    <x v="40"/>
    <m/>
    <m/>
  </r>
  <r>
    <x v="664"/>
    <s v="Con"/>
    <s v="Sibyllina"/>
    <s v="csibyllinaan@liveinternet.ru"/>
    <x v="0"/>
    <x v="227"/>
    <x v="8"/>
    <x v="664"/>
    <d v="2021-04-14T00:00:00"/>
    <x v="318"/>
    <x v="548"/>
    <x v="0"/>
    <x v="33"/>
    <m/>
    <m/>
  </r>
  <r>
    <x v="665"/>
    <s v="Simonette"/>
    <s v="Caw"/>
    <s v="scawcu@ed.gov"/>
    <x v="1"/>
    <x v="227"/>
    <x v="10"/>
    <x v="665"/>
    <d v="2019-11-15T00:00:00"/>
    <x v="319"/>
    <x v="549"/>
    <x v="0"/>
    <x v="8"/>
    <m/>
    <m/>
  </r>
  <r>
    <x v="666"/>
    <s v="Maurine"/>
    <s v="Lasslett"/>
    <s v="mlasslettgv@sitemeter.com"/>
    <x v="1"/>
    <x v="228"/>
    <x v="3"/>
    <x v="666"/>
    <d v="2022-11-22T00:00:00"/>
    <x v="73"/>
    <x v="550"/>
    <x v="0"/>
    <x v="9"/>
    <m/>
    <m/>
  </r>
  <r>
    <x v="667"/>
    <s v="Julianne"/>
    <s v="Grave"/>
    <s v="jgravely@sourceforge.net"/>
    <x v="1"/>
    <x v="228"/>
    <x v="5"/>
    <x v="667"/>
    <d v="2024-02-13T00:00:00"/>
    <x v="114"/>
    <x v="522"/>
    <x v="0"/>
    <x v="10"/>
    <m/>
    <m/>
  </r>
  <r>
    <x v="668"/>
    <s v="Stephanus"/>
    <s v="Standingford"/>
    <s v="sstandingfordns@issuu.com"/>
    <x v="0"/>
    <x v="228"/>
    <x v="1"/>
    <x v="668"/>
    <d v="2020-05-31T00:00:00"/>
    <x v="175"/>
    <x v="551"/>
    <x v="0"/>
    <x v="13"/>
    <m/>
    <m/>
  </r>
  <r>
    <x v="669"/>
    <s v="Jozef"/>
    <s v="Hellings"/>
    <s v="jhellingsgx@twitter.com"/>
    <x v="0"/>
    <x v="229"/>
    <x v="0"/>
    <x v="669"/>
    <d v="2022-04-08T00:00:00"/>
    <x v="235"/>
    <x v="552"/>
    <x v="0"/>
    <x v="42"/>
    <m/>
    <m/>
  </r>
  <r>
    <x v="670"/>
    <s v="Ginnifer"/>
    <s v="de Nore"/>
    <s v="gdenorejg@tinyurl.com"/>
    <x v="1"/>
    <x v="229"/>
    <x v="6"/>
    <x v="670"/>
    <d v="2020-02-06T00:00:00"/>
    <x v="281"/>
    <x v="553"/>
    <x v="0"/>
    <x v="38"/>
    <m/>
    <m/>
  </r>
  <r>
    <x v="671"/>
    <s v="Sylvan"/>
    <s v="Littledike"/>
    <s v="slittlediker0@jigsy.com"/>
    <x v="0"/>
    <x v="229"/>
    <x v="11"/>
    <x v="671"/>
    <d v="2020-05-05T00:00:00"/>
    <x v="30"/>
    <x v="554"/>
    <x v="0"/>
    <x v="1"/>
    <m/>
    <m/>
  </r>
  <r>
    <x v="672"/>
    <s v="Cassandre"/>
    <s v="Wedgwood"/>
    <s v="cwedgwood1@yellowpages.com"/>
    <x v="1"/>
    <x v="230"/>
    <x v="2"/>
    <x v="672"/>
    <d v="2022-02-25T00:00:00"/>
    <x v="320"/>
    <x v="555"/>
    <x v="0"/>
    <x v="13"/>
    <m/>
    <m/>
  </r>
  <r>
    <x v="673"/>
    <s v="Marlo"/>
    <s v="Tickel"/>
    <s v="mtickeliu@flavors.me"/>
    <x v="1"/>
    <x v="230"/>
    <x v="1"/>
    <x v="673"/>
    <d v="2021-09-30T00:00:00"/>
    <x v="321"/>
    <x v="556"/>
    <x v="0"/>
    <x v="13"/>
    <m/>
    <m/>
  </r>
  <r>
    <x v="674"/>
    <s v="Thomasin"/>
    <s v="Rummin"/>
    <s v="trumminrf@de.vu"/>
    <x v="1"/>
    <x v="230"/>
    <x v="0"/>
    <x v="674"/>
    <d v="2023-01-24T00:00:00"/>
    <x v="42"/>
    <x v="557"/>
    <x v="0"/>
    <x v="17"/>
    <m/>
    <m/>
  </r>
  <r>
    <x v="675"/>
    <s v="Nickey"/>
    <s v="Mullan"/>
    <s v="nmullan3x@goo.ne.jp"/>
    <x v="0"/>
    <x v="231"/>
    <x v="8"/>
    <x v="675"/>
    <d v="2021-11-11T00:00:00"/>
    <x v="236"/>
    <x v="558"/>
    <x v="0"/>
    <x v="27"/>
    <m/>
    <m/>
  </r>
  <r>
    <x v="676"/>
    <s v="Josefina"/>
    <s v="Scotford"/>
    <s v="jscotfordat@hhs.gov"/>
    <x v="1"/>
    <x v="231"/>
    <x v="7"/>
    <x v="676"/>
    <d v="2021-03-15T00:00:00"/>
    <x v="310"/>
    <x v="35"/>
    <x v="0"/>
    <x v="8"/>
    <m/>
    <m/>
  </r>
  <r>
    <x v="677"/>
    <s v="Ellissa"/>
    <s v="Birley"/>
    <s v="ebirleyex@illinois.edu"/>
    <x v="1"/>
    <x v="231"/>
    <x v="7"/>
    <x v="677"/>
    <m/>
    <x v="318"/>
    <x v="559"/>
    <x v="0"/>
    <x v="33"/>
    <m/>
    <m/>
  </r>
  <r>
    <x v="678"/>
    <s v="Ray"/>
    <s v="Capaldi"/>
    <s v="rcapaldiri@technorati.com"/>
    <x v="0"/>
    <x v="231"/>
    <x v="6"/>
    <x v="678"/>
    <d v="2020-04-03T00:00:00"/>
    <x v="14"/>
    <x v="560"/>
    <x v="0"/>
    <x v="9"/>
    <m/>
    <m/>
  </r>
  <r>
    <x v="679"/>
    <s v="Cooper"/>
    <s v="Gudge"/>
    <s v="cgudge9y@blogs.com"/>
    <x v="4"/>
    <x v="232"/>
    <x v="2"/>
    <x v="679"/>
    <d v="2021-11-03T00:00:00"/>
    <x v="322"/>
    <x v="561"/>
    <x v="0"/>
    <x v="50"/>
    <m/>
    <m/>
  </r>
  <r>
    <x v="680"/>
    <s v="Nathaniel"/>
    <s v="Collister"/>
    <s v="ncollister21@51.la"/>
    <x v="0"/>
    <x v="233"/>
    <x v="5"/>
    <x v="680"/>
    <d v="2022-08-27T00:00:00"/>
    <x v="323"/>
    <x v="524"/>
    <x v="0"/>
    <x v="14"/>
    <m/>
    <m/>
  </r>
  <r>
    <x v="681"/>
    <s v="Georgette"/>
    <s v="Colvie"/>
    <s v="gcolvieds@discuz.net"/>
    <x v="1"/>
    <x v="233"/>
    <x v="6"/>
    <x v="681"/>
    <d v="2023-02-07T00:00:00"/>
    <x v="141"/>
    <x v="562"/>
    <x v="0"/>
    <x v="10"/>
    <m/>
    <m/>
  </r>
  <r>
    <x v="682"/>
    <s v="Billie"/>
    <s v="Mochan"/>
    <s v="bmochanpj@privacy.gov.au"/>
    <x v="0"/>
    <x v="233"/>
    <x v="6"/>
    <x v="682"/>
    <d v="2021-05-09T00:00:00"/>
    <x v="220"/>
    <x v="563"/>
    <x v="0"/>
    <x v="15"/>
    <m/>
    <m/>
  </r>
  <r>
    <x v="683"/>
    <s v="Gussy"/>
    <s v="Bukac"/>
    <s v="gbukac8h@de.vu"/>
    <x v="1"/>
    <x v="234"/>
    <x v="2"/>
    <x v="683"/>
    <d v="2020-07-10T00:00:00"/>
    <x v="190"/>
    <x v="564"/>
    <x v="0"/>
    <x v="3"/>
    <m/>
    <m/>
  </r>
  <r>
    <x v="684"/>
    <s v="Nikolas"/>
    <s v="Titchen"/>
    <s v="ntitchenqt@tumblr.com"/>
    <x v="0"/>
    <x v="234"/>
    <x v="7"/>
    <x v="684"/>
    <d v="2020-11-06T00:00:00"/>
    <x v="200"/>
    <x v="565"/>
    <x v="0"/>
    <x v="39"/>
    <m/>
    <m/>
  </r>
  <r>
    <x v="685"/>
    <s v="Anallese"/>
    <s v="Longwood"/>
    <s v="alongwood1l@salon.com"/>
    <x v="1"/>
    <x v="235"/>
    <x v="1"/>
    <x v="685"/>
    <d v="2022-10-14T00:00:00"/>
    <x v="324"/>
    <x v="566"/>
    <x v="0"/>
    <x v="23"/>
    <m/>
    <m/>
  </r>
  <r>
    <x v="686"/>
    <s v="Jackie"/>
    <s v="Cordel"/>
    <s v="jcordeldy@weebly.com"/>
    <x v="0"/>
    <x v="235"/>
    <x v="2"/>
    <x v="686"/>
    <d v="2021-01-18T00:00:00"/>
    <x v="109"/>
    <x v="567"/>
    <x v="0"/>
    <x v="31"/>
    <m/>
    <m/>
  </r>
  <r>
    <x v="687"/>
    <s v="Jacinta"/>
    <s v="Ragbourne"/>
    <s v="jragbourneg7@nasa.gov"/>
    <x v="1"/>
    <x v="235"/>
    <x v="7"/>
    <x v="687"/>
    <d v="2023-07-26T00:00:00"/>
    <x v="272"/>
    <x v="568"/>
    <x v="0"/>
    <x v="12"/>
    <m/>
    <m/>
  </r>
  <r>
    <x v="688"/>
    <s v="Billye"/>
    <s v="Bowker"/>
    <s v="bbowkerie@illinois.edu"/>
    <x v="1"/>
    <x v="235"/>
    <x v="8"/>
    <x v="688"/>
    <d v="2020-11-08T00:00:00"/>
    <x v="97"/>
    <x v="569"/>
    <x v="0"/>
    <x v="36"/>
    <m/>
    <m/>
  </r>
  <r>
    <x v="689"/>
    <s v="Stanley"/>
    <s v="Glasspool"/>
    <s v="sglasspool6a@latimes.com"/>
    <x v="0"/>
    <x v="236"/>
    <x v="7"/>
    <x v="689"/>
    <d v="2022-10-21T00:00:00"/>
    <x v="196"/>
    <x v="570"/>
    <x v="0"/>
    <x v="18"/>
    <m/>
    <m/>
  </r>
  <r>
    <x v="690"/>
    <s v="Em"/>
    <s v="Kerne"/>
    <s v="ekernees@flickr.com"/>
    <x v="1"/>
    <x v="236"/>
    <x v="11"/>
    <x v="690"/>
    <d v="2020-08-26T00:00:00"/>
    <x v="60"/>
    <x v="571"/>
    <x v="0"/>
    <x v="5"/>
    <m/>
    <m/>
  </r>
  <r>
    <x v="691"/>
    <s v="Sandro"/>
    <s v="Szubert"/>
    <s v="sszubertjp@eventbrite.com"/>
    <x v="0"/>
    <x v="236"/>
    <x v="0"/>
    <x v="691"/>
    <d v="2021-12-08T00:00:00"/>
    <x v="83"/>
    <x v="572"/>
    <x v="0"/>
    <x v="32"/>
    <m/>
    <m/>
  </r>
  <r>
    <x v="692"/>
    <s v="Armin"/>
    <s v="Dollen"/>
    <s v="adollenpu@cbc.ca"/>
    <x v="0"/>
    <x v="236"/>
    <x v="4"/>
    <x v="692"/>
    <d v="2020-07-26T00:00:00"/>
    <x v="65"/>
    <x v="573"/>
    <x v="0"/>
    <x v="4"/>
    <m/>
    <m/>
  </r>
  <r>
    <x v="693"/>
    <s v="Zara"/>
    <s v="Oglevie"/>
    <s v="zoglevie8y@bloomberg.com"/>
    <x v="1"/>
    <x v="237"/>
    <x v="0"/>
    <x v="693"/>
    <d v="2021-01-22T00:00:00"/>
    <x v="236"/>
    <x v="574"/>
    <x v="0"/>
    <x v="27"/>
    <m/>
    <m/>
  </r>
  <r>
    <x v="694"/>
    <s v="Lilian"/>
    <s v="Furmston"/>
    <s v="lfurmstonhe@google.pl"/>
    <x v="1"/>
    <x v="237"/>
    <x v="5"/>
    <x v="694"/>
    <d v="2020-10-13T00:00:00"/>
    <x v="58"/>
    <x v="575"/>
    <x v="0"/>
    <x v="5"/>
    <m/>
    <m/>
  </r>
  <r>
    <x v="695"/>
    <s v="Bethanne"/>
    <s v="Elsworth"/>
    <s v="belsworthiz@sitemeter.com"/>
    <x v="1"/>
    <x v="237"/>
    <x v="5"/>
    <x v="695"/>
    <d v="2020-09-19T00:00:00"/>
    <x v="306"/>
    <x v="576"/>
    <x v="0"/>
    <x v="16"/>
    <m/>
    <m/>
  </r>
  <r>
    <x v="696"/>
    <s v="Claudianus"/>
    <s v="Ferrillo"/>
    <s v="cferrillopi@vimeo.com"/>
    <x v="0"/>
    <x v="237"/>
    <x v="2"/>
    <x v="696"/>
    <d v="2022-01-25T00:00:00"/>
    <x v="78"/>
    <x v="577"/>
    <x v="0"/>
    <x v="21"/>
    <m/>
    <m/>
  </r>
  <r>
    <x v="697"/>
    <s v="Mackenzie"/>
    <s v="Dearnley"/>
    <s v="mdearnley7u@dmoz.org"/>
    <x v="0"/>
    <x v="238"/>
    <x v="6"/>
    <x v="697"/>
    <d v="2023-08-13T00:00:00"/>
    <x v="15"/>
    <x v="578"/>
    <x v="0"/>
    <x v="10"/>
    <m/>
    <m/>
  </r>
  <r>
    <x v="698"/>
    <s v="Odelinda"/>
    <s v="Mussared"/>
    <s v="omussaredcp@soundcloud.com"/>
    <x v="3"/>
    <x v="238"/>
    <x v="9"/>
    <x v="698"/>
    <d v="2022-04-26T00:00:00"/>
    <x v="325"/>
    <x v="579"/>
    <x v="0"/>
    <x v="17"/>
    <m/>
    <m/>
  </r>
  <r>
    <x v="699"/>
    <s v="Tremain"/>
    <s v="Spriggin"/>
    <s v="tsprigginq4@howstuffworks.com"/>
    <x v="0"/>
    <x v="239"/>
    <x v="10"/>
    <x v="699"/>
    <d v="2020-05-10T00:00:00"/>
    <x v="210"/>
    <x v="580"/>
    <x v="0"/>
    <x v="17"/>
    <m/>
    <m/>
  </r>
  <r>
    <x v="700"/>
    <s v="Adolf"/>
    <s v="McCardle"/>
    <s v="amccardle46@diigo.com"/>
    <x v="0"/>
    <x v="240"/>
    <x v="0"/>
    <x v="700"/>
    <d v="2023-11-05T00:00:00"/>
    <x v="175"/>
    <x v="581"/>
    <x v="0"/>
    <x v="13"/>
    <m/>
    <m/>
  </r>
  <r>
    <x v="701"/>
    <s v="Maudie"/>
    <s v="Redholes"/>
    <s v="mredholesa1@diigo.com"/>
    <x v="1"/>
    <x v="240"/>
    <x v="9"/>
    <x v="701"/>
    <m/>
    <x v="326"/>
    <x v="582"/>
    <x v="0"/>
    <x v="13"/>
    <m/>
    <m/>
  </r>
  <r>
    <x v="702"/>
    <s v="Lulu"/>
    <s v="MacFarlan"/>
    <s v="lmacfarlanf5@mapquest.com"/>
    <x v="1"/>
    <x v="240"/>
    <x v="10"/>
    <x v="702"/>
    <d v="2021-03-23T00:00:00"/>
    <x v="276"/>
    <x v="583"/>
    <x v="0"/>
    <x v="4"/>
    <m/>
    <m/>
  </r>
  <r>
    <x v="703"/>
    <s v="Lory"/>
    <s v="Doberer"/>
    <s v="ldoberergl@a8.net"/>
    <x v="1"/>
    <x v="240"/>
    <x v="0"/>
    <x v="703"/>
    <d v="2021-02-17T00:00:00"/>
    <x v="61"/>
    <x v="584"/>
    <x v="0"/>
    <x v="6"/>
    <m/>
    <m/>
  </r>
  <r>
    <x v="704"/>
    <s v="Frederique"/>
    <s v="Crysell"/>
    <s v="fcrysellp2@sitemeter.com"/>
    <x v="3"/>
    <x v="240"/>
    <x v="1"/>
    <x v="704"/>
    <m/>
    <x v="55"/>
    <x v="585"/>
    <x v="0"/>
    <x v="15"/>
    <m/>
    <m/>
  </r>
  <r>
    <x v="705"/>
    <s v="Modesty"/>
    <s v="Rolston"/>
    <s v="mrolston8a@elpais.com"/>
    <x v="1"/>
    <x v="241"/>
    <x v="11"/>
    <x v="705"/>
    <m/>
    <x v="61"/>
    <x v="586"/>
    <x v="0"/>
    <x v="6"/>
    <m/>
    <m/>
  </r>
  <r>
    <x v="706"/>
    <s v="Marti"/>
    <s v="Barracks"/>
    <s v="mbarracks9b@shinystat.com"/>
    <x v="1"/>
    <x v="241"/>
    <x v="7"/>
    <x v="706"/>
    <d v="2022-12-28T00:00:00"/>
    <x v="56"/>
    <x v="587"/>
    <x v="0"/>
    <x v="14"/>
    <m/>
    <m/>
  </r>
  <r>
    <x v="707"/>
    <s v="Easter"/>
    <s v="MacTerrelly"/>
    <s v="emacterrellyhj@theguardian.com"/>
    <x v="4"/>
    <x v="241"/>
    <x v="4"/>
    <x v="707"/>
    <d v="2023-08-07T00:00:00"/>
    <x v="124"/>
    <x v="588"/>
    <x v="0"/>
    <x v="21"/>
    <m/>
    <m/>
  </r>
  <r>
    <x v="708"/>
    <s v="Randa"/>
    <s v="Greenhalf"/>
    <s v="rgreenhalfl8@arstechnica.com"/>
    <x v="1"/>
    <x v="242"/>
    <x v="8"/>
    <x v="708"/>
    <d v="2019-11-07T00:00:00"/>
    <x v="32"/>
    <x v="35"/>
    <x v="0"/>
    <x v="21"/>
    <m/>
    <m/>
  </r>
  <r>
    <x v="709"/>
    <s v="Raleigh"/>
    <s v="Taysbil"/>
    <s v="rtaysbilmf@fda.gov"/>
    <x v="0"/>
    <x v="242"/>
    <x v="5"/>
    <x v="709"/>
    <d v="2022-07-31T00:00:00"/>
    <x v="104"/>
    <x v="589"/>
    <x v="0"/>
    <x v="38"/>
    <m/>
    <m/>
  </r>
  <r>
    <x v="710"/>
    <s v="Fredrick"/>
    <s v="Siggers"/>
    <s v="fsiggersn8@bbc.co.uk"/>
    <x v="0"/>
    <x v="242"/>
    <x v="2"/>
    <x v="710"/>
    <d v="2020-10-02T00:00:00"/>
    <x v="22"/>
    <x v="590"/>
    <x v="0"/>
    <x v="8"/>
    <m/>
    <m/>
  </r>
  <r>
    <x v="711"/>
    <s v="Matias"/>
    <s v="Marini"/>
    <s v="mmarinii5@sphinn.com"/>
    <x v="0"/>
    <x v="243"/>
    <x v="1"/>
    <x v="711"/>
    <d v="2022-11-14T00:00:00"/>
    <x v="217"/>
    <x v="591"/>
    <x v="0"/>
    <x v="24"/>
    <m/>
    <m/>
  </r>
  <r>
    <x v="712"/>
    <s v="Coleman"/>
    <s v="Grogono"/>
    <s v="cgrogonojx@purevolume.com"/>
    <x v="0"/>
    <x v="243"/>
    <x v="3"/>
    <x v="712"/>
    <d v="2022-05-16T00:00:00"/>
    <x v="224"/>
    <x v="35"/>
    <x v="0"/>
    <x v="42"/>
    <m/>
    <m/>
  </r>
  <r>
    <x v="713"/>
    <s v="Frans"/>
    <s v="Detloff"/>
    <s v="fdetlofflu@google.de"/>
    <x v="0"/>
    <x v="243"/>
    <x v="10"/>
    <x v="713"/>
    <m/>
    <x v="4"/>
    <x v="592"/>
    <x v="0"/>
    <x v="3"/>
    <m/>
    <m/>
  </r>
  <r>
    <x v="714"/>
    <s v="Baird"/>
    <s v="Winchcombe"/>
    <s v="bwinchcombek@twitpic.com"/>
    <x v="0"/>
    <x v="244"/>
    <x v="10"/>
    <x v="714"/>
    <d v="2022-07-26T00:00:00"/>
    <x v="46"/>
    <x v="35"/>
    <x v="0"/>
    <x v="27"/>
    <m/>
    <m/>
  </r>
  <r>
    <x v="715"/>
    <s v="Darya"/>
    <s v="Hubert"/>
    <s v="dhubert8z@marketwatch.com"/>
    <x v="1"/>
    <x v="244"/>
    <x v="4"/>
    <x v="715"/>
    <m/>
    <x v="20"/>
    <x v="382"/>
    <x v="0"/>
    <x v="13"/>
    <m/>
    <m/>
  </r>
  <r>
    <x v="716"/>
    <s v="Euell"/>
    <s v="Laker"/>
    <s v="elakerb3@etsy.com"/>
    <x v="0"/>
    <x v="244"/>
    <x v="2"/>
    <x v="716"/>
    <d v="2021-01-25T00:00:00"/>
    <x v="284"/>
    <x v="35"/>
    <x v="0"/>
    <x v="23"/>
    <m/>
    <m/>
  </r>
  <r>
    <x v="717"/>
    <s v="Freemon"/>
    <s v="Rossoni"/>
    <s v="frossonip8@nba.com"/>
    <x v="0"/>
    <x v="244"/>
    <x v="6"/>
    <x v="717"/>
    <d v="2020-04-27T00:00:00"/>
    <x v="203"/>
    <x v="523"/>
    <x v="0"/>
    <x v="10"/>
    <m/>
    <m/>
  </r>
  <r>
    <x v="718"/>
    <s v="Erhard"/>
    <s v="Lightowlers"/>
    <s v="elightowlers18@nifty.com"/>
    <x v="0"/>
    <x v="245"/>
    <x v="4"/>
    <x v="718"/>
    <d v="2021-11-05T00:00:00"/>
    <x v="327"/>
    <x v="593"/>
    <x v="0"/>
    <x v="15"/>
    <m/>
    <m/>
  </r>
  <r>
    <x v="719"/>
    <s v="Conrado"/>
    <s v="Dybald"/>
    <s v="cdybald2t@yelp.com"/>
    <x v="0"/>
    <x v="245"/>
    <x v="11"/>
    <x v="719"/>
    <d v="2022-02-20T00:00:00"/>
    <x v="84"/>
    <x v="594"/>
    <x v="0"/>
    <x v="24"/>
    <m/>
    <m/>
  </r>
  <r>
    <x v="720"/>
    <s v="Mame"/>
    <s v="Hanny"/>
    <s v="mhannygi@google.nl"/>
    <x v="1"/>
    <x v="246"/>
    <x v="4"/>
    <x v="720"/>
    <d v="2024-01-06T00:00:00"/>
    <x v="245"/>
    <x v="35"/>
    <x v="0"/>
    <x v="14"/>
    <m/>
    <m/>
  </r>
  <r>
    <x v="721"/>
    <s v="Karel"/>
    <s v="Slimm"/>
    <s v="kslimmjr@marketwatch.com"/>
    <x v="0"/>
    <x v="246"/>
    <x v="4"/>
    <x v="721"/>
    <d v="2021-03-24T00:00:00"/>
    <x v="176"/>
    <x v="195"/>
    <x v="0"/>
    <x v="38"/>
    <m/>
    <m/>
  </r>
  <r>
    <x v="722"/>
    <s v="Andonis"/>
    <s v="MacCaull"/>
    <s v="amaccaullqi@bravesites.com"/>
    <x v="0"/>
    <x v="246"/>
    <x v="5"/>
    <x v="722"/>
    <d v="2020-05-02T00:00:00"/>
    <x v="93"/>
    <x v="595"/>
    <x v="0"/>
    <x v="5"/>
    <m/>
    <m/>
  </r>
  <r>
    <x v="723"/>
    <s v="Philbert"/>
    <s v="Duplock"/>
    <s v="pduplocko@dagondesign.com"/>
    <x v="0"/>
    <x v="247"/>
    <x v="9"/>
    <x v="723"/>
    <d v="2023-10-22T00:00:00"/>
    <x v="244"/>
    <x v="186"/>
    <x v="0"/>
    <x v="2"/>
    <m/>
    <m/>
  </r>
  <r>
    <x v="724"/>
    <s v="Misti"/>
    <s v="Franzoli"/>
    <s v="mfranzoli3z@i2i.jp"/>
    <x v="1"/>
    <x v="247"/>
    <x v="2"/>
    <x v="724"/>
    <d v="2020-10-23T00:00:00"/>
    <x v="18"/>
    <x v="596"/>
    <x v="0"/>
    <x v="11"/>
    <m/>
    <m/>
  </r>
  <r>
    <x v="725"/>
    <s v="Elden"/>
    <s v="Redholes"/>
    <s v="eredholes6s@purevolume.com"/>
    <x v="0"/>
    <x v="247"/>
    <x v="5"/>
    <x v="725"/>
    <d v="2020-12-06T00:00:00"/>
    <x v="95"/>
    <x v="597"/>
    <x v="0"/>
    <x v="4"/>
    <m/>
    <m/>
  </r>
  <r>
    <x v="726"/>
    <s v="Cirstoforo"/>
    <s v="Riste"/>
    <s v="cristedn@ow.ly"/>
    <x v="0"/>
    <x v="247"/>
    <x v="8"/>
    <x v="726"/>
    <d v="2023-06-06T00:00:00"/>
    <x v="328"/>
    <x v="598"/>
    <x v="0"/>
    <x v="14"/>
    <m/>
    <m/>
  </r>
  <r>
    <x v="727"/>
    <s v="Wilburt"/>
    <s v="Ridding"/>
    <s v="wridding1y@nsw.gov.au"/>
    <x v="0"/>
    <x v="248"/>
    <x v="7"/>
    <x v="727"/>
    <d v="2021-09-06T00:00:00"/>
    <x v="329"/>
    <x v="599"/>
    <x v="0"/>
    <x v="38"/>
    <m/>
    <m/>
  </r>
  <r>
    <x v="728"/>
    <s v="Myra"/>
    <s v="Enderby"/>
    <s v="menderby3h@hibu.com"/>
    <x v="1"/>
    <x v="248"/>
    <x v="11"/>
    <x v="728"/>
    <m/>
    <x v="27"/>
    <x v="600"/>
    <x v="0"/>
    <x v="17"/>
    <m/>
    <m/>
  </r>
  <r>
    <x v="729"/>
    <s v="Steven"/>
    <s v="Bareford"/>
    <s v="sbarefordlf@adobe.com"/>
    <x v="0"/>
    <x v="248"/>
    <x v="2"/>
    <x v="729"/>
    <d v="2020-11-01T00:00:00"/>
    <x v="70"/>
    <x v="601"/>
    <x v="0"/>
    <x v="30"/>
    <m/>
    <m/>
  </r>
  <r>
    <x v="730"/>
    <s v="Rock"/>
    <s v="Orpyne"/>
    <s v="rorpynemp@google.pl"/>
    <x v="0"/>
    <x v="248"/>
    <x v="2"/>
    <x v="730"/>
    <d v="2023-05-14T00:00:00"/>
    <x v="214"/>
    <x v="602"/>
    <x v="0"/>
    <x v="4"/>
    <m/>
    <m/>
  </r>
  <r>
    <x v="731"/>
    <s v="Dominic"/>
    <s v="Francomb"/>
    <s v="dfrancomb67@howstuffworks.com"/>
    <x v="0"/>
    <x v="249"/>
    <x v="2"/>
    <x v="731"/>
    <d v="2021-02-07T00:00:00"/>
    <x v="198"/>
    <x v="603"/>
    <x v="0"/>
    <x v="10"/>
    <m/>
    <m/>
  </r>
  <r>
    <x v="732"/>
    <s v="Vicky"/>
    <s v="Demchen"/>
    <s v="vdemchenlq@ox.ac.uk"/>
    <x v="1"/>
    <x v="249"/>
    <x v="9"/>
    <x v="732"/>
    <d v="2021-10-17T00:00:00"/>
    <x v="15"/>
    <x v="604"/>
    <x v="0"/>
    <x v="10"/>
    <m/>
    <m/>
  </r>
  <r>
    <x v="733"/>
    <s v="Robbie"/>
    <s v="Andresen"/>
    <s v="randresen73@google.com"/>
    <x v="0"/>
    <x v="250"/>
    <x v="8"/>
    <x v="733"/>
    <d v="2023-11-03T00:00:00"/>
    <x v="206"/>
    <x v="605"/>
    <x v="0"/>
    <x v="25"/>
    <m/>
    <m/>
  </r>
  <r>
    <x v="734"/>
    <s v="Bailey"/>
    <s v="McCague"/>
    <s v="bmccague8u@slate.com"/>
    <x v="0"/>
    <x v="250"/>
    <x v="8"/>
    <x v="734"/>
    <d v="2022-08-03T00:00:00"/>
    <x v="120"/>
    <x v="606"/>
    <x v="0"/>
    <x v="37"/>
    <m/>
    <m/>
  </r>
  <r>
    <x v="735"/>
    <s v="Lindsay"/>
    <s v="Bartolommeo"/>
    <s v="lbartolommeogd@tiny.cc"/>
    <x v="0"/>
    <x v="251"/>
    <x v="3"/>
    <x v="735"/>
    <d v="2024-01-14T00:00:00"/>
    <x v="114"/>
    <x v="607"/>
    <x v="0"/>
    <x v="10"/>
    <m/>
    <m/>
  </r>
  <r>
    <x v="736"/>
    <s v="Alys"/>
    <s v="Dugood"/>
    <s v="adugoodo5@vkontakte.ru"/>
    <x v="4"/>
    <x v="251"/>
    <x v="5"/>
    <x v="736"/>
    <d v="2022-12-13T00:00:00"/>
    <x v="17"/>
    <x v="35"/>
    <x v="0"/>
    <x v="8"/>
    <m/>
    <m/>
  </r>
  <r>
    <x v="737"/>
    <s v="Mathias"/>
    <s v="Masding"/>
    <s v="mmasding2e@netscape.com"/>
    <x v="0"/>
    <x v="252"/>
    <x v="7"/>
    <x v="737"/>
    <d v="2022-09-10T00:00:00"/>
    <x v="330"/>
    <x v="608"/>
    <x v="0"/>
    <x v="6"/>
    <m/>
    <m/>
  </r>
  <r>
    <x v="738"/>
    <s v="Roanne"/>
    <s v="Daniello"/>
    <s v="rdaniello6p@toplist.cz"/>
    <x v="1"/>
    <x v="252"/>
    <x v="1"/>
    <x v="738"/>
    <d v="2022-07-04T00:00:00"/>
    <x v="139"/>
    <x v="437"/>
    <x v="0"/>
    <x v="4"/>
    <m/>
    <m/>
  </r>
  <r>
    <x v="739"/>
    <s v="Rana"/>
    <s v="Linacre"/>
    <s v="rlinacrern@umich.edu"/>
    <x v="6"/>
    <x v="252"/>
    <x v="6"/>
    <x v="739"/>
    <d v="2024-01-08T00:00:00"/>
    <x v="108"/>
    <x v="609"/>
    <x v="0"/>
    <x v="17"/>
    <m/>
    <m/>
  </r>
  <r>
    <x v="740"/>
    <s v="Evelyn"/>
    <s v="Kiddy"/>
    <s v="ekiddyay@hostgator.com"/>
    <x v="0"/>
    <x v="253"/>
    <x v="0"/>
    <x v="740"/>
    <m/>
    <x v="251"/>
    <x v="415"/>
    <x v="0"/>
    <x v="36"/>
    <m/>
    <m/>
  </r>
  <r>
    <x v="741"/>
    <s v="Andonis"/>
    <s v="Schumacher"/>
    <s v="aschumacherbw@tamu.edu"/>
    <x v="2"/>
    <x v="253"/>
    <x v="5"/>
    <x v="741"/>
    <d v="2023-11-17T00:00:00"/>
    <x v="331"/>
    <x v="610"/>
    <x v="0"/>
    <x v="21"/>
    <m/>
    <m/>
  </r>
  <r>
    <x v="742"/>
    <s v="Robbert"/>
    <s v="Baudin"/>
    <s v="rbaudindr@slashdot.org"/>
    <x v="0"/>
    <x v="253"/>
    <x v="0"/>
    <x v="742"/>
    <m/>
    <x v="289"/>
    <x v="35"/>
    <x v="0"/>
    <x v="25"/>
    <m/>
    <m/>
  </r>
  <r>
    <x v="743"/>
    <s v="Barbabas"/>
    <s v="Ferrini"/>
    <s v="bferrinili@google.pl"/>
    <x v="0"/>
    <x v="253"/>
    <x v="0"/>
    <x v="743"/>
    <d v="2021-04-14T00:00:00"/>
    <x v="56"/>
    <x v="611"/>
    <x v="0"/>
    <x v="14"/>
    <m/>
    <m/>
  </r>
  <r>
    <x v="744"/>
    <s v="Moria"/>
    <s v="Nuttey"/>
    <s v="mnuttey42@foxnews.com"/>
    <x v="1"/>
    <x v="254"/>
    <x v="8"/>
    <x v="744"/>
    <d v="2024-01-14T00:00:00"/>
    <x v="30"/>
    <x v="612"/>
    <x v="0"/>
    <x v="1"/>
    <m/>
    <m/>
  </r>
  <r>
    <x v="745"/>
    <s v="Torrance"/>
    <s v="Blackeby"/>
    <s v="tblackebyc1@va.gov"/>
    <x v="0"/>
    <x v="254"/>
    <x v="5"/>
    <x v="745"/>
    <d v="2020-03-13T00:00:00"/>
    <x v="332"/>
    <x v="613"/>
    <x v="0"/>
    <x v="5"/>
    <m/>
    <m/>
  </r>
  <r>
    <x v="746"/>
    <s v="Tabbi"/>
    <s v="McDade"/>
    <s v="tmcdaded4@irs.gov"/>
    <x v="1"/>
    <x v="254"/>
    <x v="9"/>
    <x v="746"/>
    <d v="2022-12-14T00:00:00"/>
    <x v="292"/>
    <x v="614"/>
    <x v="0"/>
    <x v="6"/>
    <m/>
    <m/>
  </r>
  <r>
    <x v="747"/>
    <s v="Nolie"/>
    <s v="Chifney"/>
    <s v="nchifney7v@delicious.com"/>
    <x v="5"/>
    <x v="255"/>
    <x v="1"/>
    <x v="747"/>
    <d v="2023-05-31T00:00:00"/>
    <x v="4"/>
    <x v="615"/>
    <x v="0"/>
    <x v="3"/>
    <m/>
    <m/>
  </r>
  <r>
    <x v="748"/>
    <s v="Yancy"/>
    <s v="Caldaro"/>
    <s v="ycaldaroet@i2i.jp"/>
    <x v="0"/>
    <x v="255"/>
    <x v="1"/>
    <x v="748"/>
    <d v="2022-10-21T00:00:00"/>
    <x v="57"/>
    <x v="616"/>
    <x v="0"/>
    <x v="27"/>
    <m/>
    <m/>
  </r>
  <r>
    <x v="749"/>
    <s v="Cirstoforo"/>
    <s v="Treasure"/>
    <s v="ctreasureif@e-recht24.de"/>
    <x v="0"/>
    <x v="255"/>
    <x v="5"/>
    <x v="749"/>
    <d v="2021-11-09T00:00:00"/>
    <x v="328"/>
    <x v="617"/>
    <x v="0"/>
    <x v="14"/>
    <m/>
    <m/>
  </r>
  <r>
    <x v="750"/>
    <s v="Arch"/>
    <s v="d' Eye"/>
    <s v="adeyeq3@indiatimes.com"/>
    <x v="0"/>
    <x v="256"/>
    <x v="10"/>
    <x v="750"/>
    <d v="2022-03-11T00:00:00"/>
    <x v="237"/>
    <x v="618"/>
    <x v="0"/>
    <x v="20"/>
    <m/>
    <m/>
  </r>
  <r>
    <x v="751"/>
    <s v="Finley"/>
    <s v="Cosley"/>
    <s v="fcosley5h@oracle.com"/>
    <x v="0"/>
    <x v="257"/>
    <x v="4"/>
    <x v="751"/>
    <m/>
    <x v="148"/>
    <x v="619"/>
    <x v="0"/>
    <x v="13"/>
    <m/>
    <m/>
  </r>
  <r>
    <x v="752"/>
    <s v="Marci"/>
    <s v="McGonagle"/>
    <s v="mmcgonagle6l@whitehouse.gov"/>
    <x v="3"/>
    <x v="257"/>
    <x v="4"/>
    <x v="752"/>
    <d v="2020-05-17T00:00:00"/>
    <x v="184"/>
    <x v="620"/>
    <x v="0"/>
    <x v="17"/>
    <m/>
    <m/>
  </r>
  <r>
    <x v="753"/>
    <s v="L;urette"/>
    <s v="Leemans"/>
    <s v="lleemans7f@tumblr.com"/>
    <x v="1"/>
    <x v="257"/>
    <x v="8"/>
    <x v="753"/>
    <d v="2021-12-03T00:00:00"/>
    <x v="3"/>
    <x v="621"/>
    <x v="0"/>
    <x v="2"/>
    <m/>
    <m/>
  </r>
  <r>
    <x v="754"/>
    <s v="Camile"/>
    <s v="Blessed"/>
    <s v="cblessedbe@plala.or.jp"/>
    <x v="1"/>
    <x v="257"/>
    <x v="4"/>
    <x v="754"/>
    <d v="2021-12-12T00:00:00"/>
    <x v="333"/>
    <x v="70"/>
    <x v="0"/>
    <x v="40"/>
    <m/>
    <m/>
  </r>
  <r>
    <x v="755"/>
    <s v="Cristal"/>
    <s v="Bessom"/>
    <s v="cbessomdo@abc.net.au"/>
    <x v="1"/>
    <x v="257"/>
    <x v="11"/>
    <x v="755"/>
    <m/>
    <x v="183"/>
    <x v="622"/>
    <x v="0"/>
    <x v="13"/>
    <m/>
    <m/>
  </r>
  <r>
    <x v="756"/>
    <s v="Sumner"/>
    <s v="Fosten"/>
    <s v="sfostenlz@cmu.edu"/>
    <x v="0"/>
    <x v="257"/>
    <x v="5"/>
    <x v="756"/>
    <d v="2022-06-26T00:00:00"/>
    <x v="14"/>
    <x v="623"/>
    <x v="0"/>
    <x v="9"/>
    <m/>
    <m/>
  </r>
  <r>
    <x v="757"/>
    <s v="Malory"/>
    <s v="Antoons"/>
    <s v="mantoonsm0@dagondesign.com"/>
    <x v="1"/>
    <x v="257"/>
    <x v="8"/>
    <x v="757"/>
    <d v="2022-10-15T00:00:00"/>
    <x v="143"/>
    <x v="624"/>
    <x v="0"/>
    <x v="22"/>
    <m/>
    <m/>
  </r>
  <r>
    <x v="758"/>
    <s v="Forster"/>
    <s v="Pascall"/>
    <s v="fpascallqh@tiny.cc"/>
    <x v="0"/>
    <x v="257"/>
    <x v="6"/>
    <x v="758"/>
    <d v="2023-10-01T00:00:00"/>
    <x v="216"/>
    <x v="625"/>
    <x v="0"/>
    <x v="3"/>
    <m/>
    <m/>
  </r>
  <r>
    <x v="759"/>
    <s v="Jillene"/>
    <s v="Durdy"/>
    <s v="jdurdyqm@disqus.com"/>
    <x v="1"/>
    <x v="257"/>
    <x v="4"/>
    <x v="759"/>
    <d v="2020-02-17T00:00:00"/>
    <x v="145"/>
    <x v="511"/>
    <x v="0"/>
    <x v="5"/>
    <m/>
    <m/>
  </r>
  <r>
    <x v="760"/>
    <s v="Owen"/>
    <s v="De Robertis"/>
    <s v="oderobertis6g@wikipedia.org"/>
    <x v="0"/>
    <x v="258"/>
    <x v="4"/>
    <x v="760"/>
    <d v="2024-01-11T00:00:00"/>
    <x v="315"/>
    <x v="626"/>
    <x v="0"/>
    <x v="17"/>
    <m/>
    <m/>
  </r>
  <r>
    <x v="761"/>
    <s v="Chic"/>
    <s v="Endricci"/>
    <s v="cendriccibv@tinyurl.com"/>
    <x v="0"/>
    <x v="258"/>
    <x v="11"/>
    <x v="761"/>
    <d v="2023-12-31T00:00:00"/>
    <x v="334"/>
    <x v="627"/>
    <x v="0"/>
    <x v="6"/>
    <m/>
    <m/>
  </r>
  <r>
    <x v="762"/>
    <s v="Harriet"/>
    <s v="Isitt"/>
    <s v="hisittez@wsj.com"/>
    <x v="1"/>
    <x v="258"/>
    <x v="8"/>
    <x v="762"/>
    <d v="2020-03-10T00:00:00"/>
    <x v="117"/>
    <x v="628"/>
    <x v="0"/>
    <x v="30"/>
    <m/>
    <m/>
  </r>
  <r>
    <x v="763"/>
    <s v="Reeva"/>
    <s v="Cordeix"/>
    <s v="rcordeix64@abc.net.au"/>
    <x v="1"/>
    <x v="259"/>
    <x v="7"/>
    <x v="763"/>
    <d v="2021-09-02T00:00:00"/>
    <x v="296"/>
    <x v="629"/>
    <x v="0"/>
    <x v="42"/>
    <m/>
    <m/>
  </r>
  <r>
    <x v="764"/>
    <s v="Alikee"/>
    <s v="Dengel"/>
    <s v="adengel6f@nba.com"/>
    <x v="1"/>
    <x v="260"/>
    <x v="0"/>
    <x v="764"/>
    <d v="2020-11-25T00:00:00"/>
    <x v="87"/>
    <x v="630"/>
    <x v="0"/>
    <x v="10"/>
    <m/>
    <m/>
  </r>
  <r>
    <x v="765"/>
    <s v="Giles"/>
    <s v="Mingus"/>
    <s v="gmingusi2@reuters.com"/>
    <x v="0"/>
    <x v="260"/>
    <x v="3"/>
    <x v="765"/>
    <d v="2021-01-22T00:00:00"/>
    <x v="76"/>
    <x v="631"/>
    <x v="0"/>
    <x v="31"/>
    <m/>
    <m/>
  </r>
  <r>
    <x v="766"/>
    <s v="Philipa"/>
    <s v="Silvester"/>
    <s v="psilvesterm5@thetimes.co.uk"/>
    <x v="1"/>
    <x v="260"/>
    <x v="8"/>
    <x v="766"/>
    <d v="2024-02-05T00:00:00"/>
    <x v="208"/>
    <x v="35"/>
    <x v="0"/>
    <x v="40"/>
    <m/>
    <m/>
  </r>
  <r>
    <x v="767"/>
    <s v="Ilse"/>
    <s v="Ondrus"/>
    <s v="iondrus11@twitpic.com"/>
    <x v="1"/>
    <x v="261"/>
    <x v="7"/>
    <x v="767"/>
    <d v="2022-02-06T00:00:00"/>
    <x v="214"/>
    <x v="632"/>
    <x v="0"/>
    <x v="4"/>
    <m/>
    <m/>
  </r>
  <r>
    <x v="768"/>
    <s v="Tremayne"/>
    <s v="Bendley"/>
    <s v="tbendley80@time.com"/>
    <x v="0"/>
    <x v="261"/>
    <x v="3"/>
    <x v="768"/>
    <m/>
    <x v="96"/>
    <x v="633"/>
    <x v="0"/>
    <x v="35"/>
    <m/>
    <m/>
  </r>
  <r>
    <x v="769"/>
    <s v="Ruperta"/>
    <s v="Halfacree"/>
    <s v="rhalfacreeoz@dropbox.com"/>
    <x v="6"/>
    <x v="261"/>
    <x v="1"/>
    <x v="769"/>
    <d v="2023-11-28T00:00:00"/>
    <x v="83"/>
    <x v="136"/>
    <x v="0"/>
    <x v="32"/>
    <m/>
    <m/>
  </r>
  <r>
    <x v="770"/>
    <s v="Tades"/>
    <s v="Siddele"/>
    <s v="tsiddelep4@java.com"/>
    <x v="0"/>
    <x v="261"/>
    <x v="7"/>
    <x v="770"/>
    <m/>
    <x v="288"/>
    <x v="634"/>
    <x v="0"/>
    <x v="8"/>
    <m/>
    <m/>
  </r>
  <r>
    <x v="771"/>
    <s v="Jameson"/>
    <s v="Foulger"/>
    <s v="jfoulger2m@psu.edu"/>
    <x v="0"/>
    <x v="262"/>
    <x v="2"/>
    <x v="771"/>
    <d v="2020-01-12T00:00:00"/>
    <x v="205"/>
    <x v="3"/>
    <x v="0"/>
    <x v="5"/>
    <m/>
    <m/>
  </r>
  <r>
    <x v="772"/>
    <s v="Christy"/>
    <s v="Naughton"/>
    <s v="cnaughton8c@last.fm"/>
    <x v="1"/>
    <x v="262"/>
    <x v="8"/>
    <x v="772"/>
    <d v="2023-11-22T00:00:00"/>
    <x v="46"/>
    <x v="635"/>
    <x v="0"/>
    <x v="27"/>
    <m/>
    <m/>
  </r>
  <r>
    <x v="773"/>
    <s v="Marion"/>
    <s v="Merrall"/>
    <s v="mmerrallmi@statcounter.com"/>
    <x v="0"/>
    <x v="262"/>
    <x v="9"/>
    <x v="773"/>
    <d v="2023-09-01T00:00:00"/>
    <x v="90"/>
    <x v="636"/>
    <x v="0"/>
    <x v="15"/>
    <m/>
    <m/>
  </r>
  <r>
    <x v="774"/>
    <s v="Sarajane"/>
    <s v="Ansett"/>
    <s v="sansettq2@123-reg.co.uk"/>
    <x v="1"/>
    <x v="262"/>
    <x v="3"/>
    <x v="774"/>
    <d v="2020-09-07T00:00:00"/>
    <x v="315"/>
    <x v="637"/>
    <x v="0"/>
    <x v="17"/>
    <m/>
    <m/>
  </r>
  <r>
    <x v="775"/>
    <s v="Vonny"/>
    <s v="Rozalski"/>
    <s v="vrozalski9o@slashdot.org"/>
    <x v="1"/>
    <x v="263"/>
    <x v="0"/>
    <x v="775"/>
    <d v="2021-01-25T00:00:00"/>
    <x v="51"/>
    <x v="35"/>
    <x v="0"/>
    <x v="14"/>
    <m/>
    <m/>
  </r>
  <r>
    <x v="776"/>
    <s v="Sydney"/>
    <s v="Easdon"/>
    <s v="seasdonb9@spiegel.de"/>
    <x v="0"/>
    <x v="263"/>
    <x v="2"/>
    <x v="776"/>
    <d v="2019-11-08T00:00:00"/>
    <x v="280"/>
    <x v="638"/>
    <x v="0"/>
    <x v="16"/>
    <m/>
    <m/>
  </r>
  <r>
    <x v="777"/>
    <s v="Cynthia"/>
    <s v="Sparham"/>
    <s v="csparhamda@opensource.org"/>
    <x v="5"/>
    <x v="263"/>
    <x v="5"/>
    <x v="777"/>
    <d v="2019-11-17T00:00:00"/>
    <x v="76"/>
    <x v="35"/>
    <x v="0"/>
    <x v="31"/>
    <m/>
    <m/>
  </r>
  <r>
    <x v="778"/>
    <s v="Annalee"/>
    <s v="Kincey"/>
    <s v="akinceyrl@illinois.edu"/>
    <x v="1"/>
    <x v="263"/>
    <x v="5"/>
    <x v="778"/>
    <d v="2021-09-14T00:00:00"/>
    <x v="51"/>
    <x v="639"/>
    <x v="0"/>
    <x v="14"/>
    <m/>
    <m/>
  </r>
  <r>
    <x v="779"/>
    <s v="Berne"/>
    <s v="Ambrosoni"/>
    <s v="bambrosoni1d@mayoclinic.com"/>
    <x v="0"/>
    <x v="264"/>
    <x v="0"/>
    <x v="779"/>
    <d v="2021-11-21T00:00:00"/>
    <x v="335"/>
    <x v="640"/>
    <x v="0"/>
    <x v="6"/>
    <m/>
    <m/>
  </r>
  <r>
    <x v="780"/>
    <s v="Marcile"/>
    <s v="Goare"/>
    <s v="mgoare3b@liveinternet.ru"/>
    <x v="1"/>
    <x v="264"/>
    <x v="10"/>
    <x v="780"/>
    <d v="2023-12-11T00:00:00"/>
    <x v="91"/>
    <x v="641"/>
    <x v="0"/>
    <x v="24"/>
    <m/>
    <m/>
  </r>
  <r>
    <x v="781"/>
    <s v="Beaufort"/>
    <s v="Baggarley"/>
    <s v="bbaggarley45@java.com"/>
    <x v="0"/>
    <x v="264"/>
    <x v="5"/>
    <x v="781"/>
    <d v="2022-01-21T00:00:00"/>
    <x v="144"/>
    <x v="642"/>
    <x v="0"/>
    <x v="34"/>
    <m/>
    <m/>
  </r>
  <r>
    <x v="782"/>
    <s v="Inglebert"/>
    <s v="Delouch"/>
    <s v="idelouche8@dagondesign.com"/>
    <x v="0"/>
    <x v="264"/>
    <x v="3"/>
    <x v="782"/>
    <d v="2021-08-14T00:00:00"/>
    <x v="291"/>
    <x v="643"/>
    <x v="0"/>
    <x v="14"/>
    <m/>
    <m/>
  </r>
  <r>
    <x v="783"/>
    <s v="Stefa"/>
    <s v="De Ambrosis"/>
    <s v="sdeambrosis3p@reverbnation.com"/>
    <x v="1"/>
    <x v="265"/>
    <x v="0"/>
    <x v="783"/>
    <d v="2021-12-30T00:00:00"/>
    <x v="89"/>
    <x v="644"/>
    <x v="0"/>
    <x v="17"/>
    <m/>
    <m/>
  </r>
  <r>
    <x v="784"/>
    <s v="Karleen"/>
    <s v="Selby"/>
    <s v="kselby5s@microsoft.com"/>
    <x v="1"/>
    <x v="265"/>
    <x v="9"/>
    <x v="784"/>
    <d v="2024-01-26T00:00:00"/>
    <x v="100"/>
    <x v="645"/>
    <x v="0"/>
    <x v="31"/>
    <m/>
    <m/>
  </r>
  <r>
    <x v="785"/>
    <s v="Lindsay"/>
    <s v="Dufaire"/>
    <s v="ldufairel@who.int"/>
    <x v="0"/>
    <x v="266"/>
    <x v="8"/>
    <x v="785"/>
    <d v="2022-07-17T00:00:00"/>
    <x v="165"/>
    <x v="646"/>
    <x v="0"/>
    <x v="15"/>
    <m/>
    <m/>
  </r>
  <r>
    <x v="786"/>
    <s v="Aldous"/>
    <s v="Gouldstone"/>
    <s v="agouldstone6w@mysql.com"/>
    <x v="0"/>
    <x v="266"/>
    <x v="4"/>
    <x v="786"/>
    <d v="2019-10-10T00:00:00"/>
    <x v="93"/>
    <x v="619"/>
    <x v="0"/>
    <x v="5"/>
    <m/>
    <m/>
  </r>
  <r>
    <x v="787"/>
    <s v="Vince"/>
    <s v="Paireman"/>
    <s v="vpaireman9d@wisc.edu"/>
    <x v="0"/>
    <x v="266"/>
    <x v="5"/>
    <x v="787"/>
    <d v="2021-12-25T00:00:00"/>
    <x v="26"/>
    <x v="647"/>
    <x v="0"/>
    <x v="1"/>
    <m/>
    <m/>
  </r>
  <r>
    <x v="788"/>
    <s v="Wilek"/>
    <s v="Duny"/>
    <s v="wdunyak@globo.com"/>
    <x v="4"/>
    <x v="266"/>
    <x v="7"/>
    <x v="788"/>
    <d v="2023-02-04T00:00:00"/>
    <x v="152"/>
    <x v="648"/>
    <x v="0"/>
    <x v="1"/>
    <m/>
    <m/>
  </r>
  <r>
    <x v="789"/>
    <s v="Laraine"/>
    <s v="Boneham"/>
    <s v="lboneham5q@samsung.com"/>
    <x v="1"/>
    <x v="267"/>
    <x v="11"/>
    <x v="789"/>
    <d v="2020-10-15T00:00:00"/>
    <x v="269"/>
    <x v="649"/>
    <x v="0"/>
    <x v="25"/>
    <m/>
    <m/>
  </r>
  <r>
    <x v="790"/>
    <s v="Cally"/>
    <s v="Ganing"/>
    <s v="cganingbp@tripadvisor.com"/>
    <x v="1"/>
    <x v="267"/>
    <x v="10"/>
    <x v="790"/>
    <d v="2023-10-26T00:00:00"/>
    <x v="336"/>
    <x v="650"/>
    <x v="0"/>
    <x v="11"/>
    <m/>
    <m/>
  </r>
  <r>
    <x v="791"/>
    <s v="Ignatius"/>
    <s v="RNpathrd"/>
    <s v="irNpathrde5@vk.com"/>
    <x v="0"/>
    <x v="267"/>
    <x v="7"/>
    <x v="791"/>
    <d v="2019-10-30T00:00:00"/>
    <x v="337"/>
    <x v="651"/>
    <x v="0"/>
    <x v="23"/>
    <m/>
    <m/>
  </r>
  <r>
    <x v="792"/>
    <s v="Colver"/>
    <s v="Menel"/>
    <s v="cmenelfe@ucla.edu"/>
    <x v="0"/>
    <x v="267"/>
    <x v="8"/>
    <x v="792"/>
    <d v="2023-06-09T00:00:00"/>
    <x v="299"/>
    <x v="35"/>
    <x v="0"/>
    <x v="17"/>
    <m/>
    <m/>
  </r>
  <r>
    <x v="793"/>
    <s v="Aldus"/>
    <s v="McDill"/>
    <s v="amcdilli9@microsoft.com"/>
    <x v="0"/>
    <x v="267"/>
    <x v="7"/>
    <x v="793"/>
    <d v="2020-03-01T00:00:00"/>
    <x v="197"/>
    <x v="652"/>
    <x v="0"/>
    <x v="24"/>
    <m/>
    <m/>
  </r>
  <r>
    <x v="794"/>
    <s v="Shari"/>
    <s v="Hucklesby"/>
    <s v="shucklesby1f@cbslocal.com"/>
    <x v="1"/>
    <x v="268"/>
    <x v="7"/>
    <x v="794"/>
    <d v="2021-08-23T00:00:00"/>
    <x v="338"/>
    <x v="653"/>
    <x v="0"/>
    <x v="11"/>
    <m/>
    <m/>
  </r>
  <r>
    <x v="795"/>
    <s v="Seamus"/>
    <s v="Gimeno"/>
    <s v="sgimenocx@ow.ly"/>
    <x v="0"/>
    <x v="268"/>
    <x v="11"/>
    <x v="795"/>
    <d v="2024-02-01T00:00:00"/>
    <x v="339"/>
    <x v="654"/>
    <x v="0"/>
    <x v="10"/>
    <m/>
    <m/>
  </r>
  <r>
    <x v="796"/>
    <s v="Fredi"/>
    <s v="Murrock"/>
    <s v="fmurrockmu@csmonitor.com"/>
    <x v="1"/>
    <x v="268"/>
    <x v="5"/>
    <x v="796"/>
    <d v="2021-01-06T00:00:00"/>
    <x v="236"/>
    <x v="655"/>
    <x v="0"/>
    <x v="27"/>
    <m/>
    <m/>
  </r>
  <r>
    <x v="797"/>
    <s v="Susie"/>
    <s v="Casino"/>
    <s v="scasino93@vimeo.com"/>
    <x v="1"/>
    <x v="269"/>
    <x v="8"/>
    <x v="797"/>
    <d v="2021-12-05T00:00:00"/>
    <x v="30"/>
    <x v="656"/>
    <x v="0"/>
    <x v="1"/>
    <m/>
    <m/>
  </r>
  <r>
    <x v="798"/>
    <s v="Tomaso"/>
    <s v="Noulton"/>
    <s v="tnoultonh6@shutterfly.com"/>
    <x v="0"/>
    <x v="269"/>
    <x v="8"/>
    <x v="798"/>
    <d v="2020-11-13T00:00:00"/>
    <x v="148"/>
    <x v="657"/>
    <x v="0"/>
    <x v="13"/>
    <m/>
    <m/>
  </r>
  <r>
    <x v="799"/>
    <s v="Hanna"/>
    <s v="Glassard"/>
    <s v="hglassard3m@japanpost.jp"/>
    <x v="1"/>
    <x v="270"/>
    <x v="0"/>
    <x v="799"/>
    <d v="2023-02-26T00:00:00"/>
    <x v="147"/>
    <x v="658"/>
    <x v="0"/>
    <x v="40"/>
    <m/>
    <m/>
  </r>
  <r>
    <x v="800"/>
    <s v="Casar"/>
    <s v="Casaroli"/>
    <s v="ccasarolide@boston.com"/>
    <x v="0"/>
    <x v="270"/>
    <x v="1"/>
    <x v="800"/>
    <d v="2023-06-06T00:00:00"/>
    <x v="162"/>
    <x v="35"/>
    <x v="0"/>
    <x v="0"/>
    <m/>
    <m/>
  </r>
  <r>
    <x v="801"/>
    <s v="Anya"/>
    <s v="Robelet"/>
    <s v="arobeletgj@purevolume.com"/>
    <x v="1"/>
    <x v="270"/>
    <x v="3"/>
    <x v="801"/>
    <d v="2023-09-16T00:00:00"/>
    <x v="50"/>
    <x v="246"/>
    <x v="0"/>
    <x v="14"/>
    <m/>
    <m/>
  </r>
  <r>
    <x v="802"/>
    <s v="Abbey"/>
    <s v="Skippings"/>
    <s v="askippingsp7@fotki.com"/>
    <x v="0"/>
    <x v="270"/>
    <x v="10"/>
    <x v="802"/>
    <m/>
    <x v="224"/>
    <x v="659"/>
    <x v="0"/>
    <x v="42"/>
    <m/>
    <m/>
  </r>
  <r>
    <x v="803"/>
    <s v="Sumner"/>
    <s v="Laight"/>
    <s v="slaight5c@yandex.ru"/>
    <x v="0"/>
    <x v="271"/>
    <x v="2"/>
    <x v="803"/>
    <d v="2022-02-17T00:00:00"/>
    <x v="340"/>
    <x v="660"/>
    <x v="0"/>
    <x v="7"/>
    <m/>
    <m/>
  </r>
  <r>
    <x v="804"/>
    <s v="Garry"/>
    <s v="Cordsen"/>
    <s v="gcordsen5k@smugmug.com"/>
    <x v="0"/>
    <x v="271"/>
    <x v="11"/>
    <x v="804"/>
    <d v="2020-11-20T00:00:00"/>
    <x v="233"/>
    <x v="661"/>
    <x v="0"/>
    <x v="16"/>
    <m/>
    <m/>
  </r>
  <r>
    <x v="805"/>
    <s v="Tine"/>
    <s v="Chaman"/>
    <s v="tchaman6b@fotki.com"/>
    <x v="1"/>
    <x v="271"/>
    <x v="2"/>
    <x v="805"/>
    <d v="2023-07-19T00:00:00"/>
    <x v="270"/>
    <x v="662"/>
    <x v="0"/>
    <x v="6"/>
    <m/>
    <m/>
  </r>
  <r>
    <x v="806"/>
    <s v="Donnell"/>
    <s v="Hought"/>
    <s v="dhought95@dailymail.co.uk"/>
    <x v="0"/>
    <x v="272"/>
    <x v="8"/>
    <x v="806"/>
    <d v="2022-08-03T00:00:00"/>
    <x v="28"/>
    <x v="35"/>
    <x v="0"/>
    <x v="18"/>
    <m/>
    <m/>
  </r>
  <r>
    <x v="807"/>
    <s v="Abbie"/>
    <s v="Tesseyman"/>
    <s v="atesseymanre@theglobeandmail.com"/>
    <x v="1"/>
    <x v="272"/>
    <x v="7"/>
    <x v="807"/>
    <d v="2023-03-04T00:00:00"/>
    <x v="112"/>
    <x v="35"/>
    <x v="0"/>
    <x v="23"/>
    <m/>
    <m/>
  </r>
  <r>
    <x v="808"/>
    <s v="Yul"/>
    <s v="Klouz"/>
    <s v="yklouzg6@i2i.jp"/>
    <x v="0"/>
    <x v="273"/>
    <x v="8"/>
    <x v="808"/>
    <d v="2023-05-01T00:00:00"/>
    <x v="307"/>
    <x v="663"/>
    <x v="0"/>
    <x v="49"/>
    <m/>
    <m/>
  </r>
  <r>
    <x v="809"/>
    <s v="Huey"/>
    <s v="Greenfield"/>
    <s v="hgreenfieldhu@earthlink.net"/>
    <x v="0"/>
    <x v="273"/>
    <x v="8"/>
    <x v="809"/>
    <d v="2024-02-15T00:00:00"/>
    <x v="179"/>
    <x v="664"/>
    <x v="0"/>
    <x v="14"/>
    <m/>
    <m/>
  </r>
  <r>
    <x v="810"/>
    <s v="Jefferson"/>
    <s v="Curson"/>
    <s v="jcursonm8@netvibes.com"/>
    <x v="0"/>
    <x v="273"/>
    <x v="10"/>
    <x v="810"/>
    <d v="2019-12-14T00:00:00"/>
    <x v="46"/>
    <x v="665"/>
    <x v="0"/>
    <x v="27"/>
    <m/>
    <m/>
  </r>
  <r>
    <x v="811"/>
    <s v="Vergil"/>
    <s v="Mackney"/>
    <s v="vmackneycg@latimes.com"/>
    <x v="0"/>
    <x v="274"/>
    <x v="2"/>
    <x v="811"/>
    <d v="2021-05-24T00:00:00"/>
    <x v="341"/>
    <x v="666"/>
    <x v="0"/>
    <x v="17"/>
    <m/>
    <m/>
  </r>
  <r>
    <x v="812"/>
    <s v="Anatol"/>
    <s v="Abramchik"/>
    <s v="aabramchike2@yelp.com"/>
    <x v="5"/>
    <x v="274"/>
    <x v="2"/>
    <x v="812"/>
    <m/>
    <x v="321"/>
    <x v="35"/>
    <x v="0"/>
    <x v="13"/>
    <m/>
    <m/>
  </r>
  <r>
    <x v="813"/>
    <s v="Joey"/>
    <s v="Dobson"/>
    <s v="jdobsonj7@buzzfeed.com"/>
    <x v="0"/>
    <x v="274"/>
    <x v="1"/>
    <x v="813"/>
    <m/>
    <x v="168"/>
    <x v="667"/>
    <x v="0"/>
    <x v="45"/>
    <m/>
    <m/>
  </r>
  <r>
    <x v="814"/>
    <s v="Shandee"/>
    <s v="Reubens"/>
    <s v="sreubenspf@apple.com"/>
    <x v="1"/>
    <x v="274"/>
    <x v="1"/>
    <x v="814"/>
    <d v="2020-01-04T00:00:00"/>
    <x v="82"/>
    <x v="668"/>
    <x v="0"/>
    <x v="7"/>
    <m/>
    <m/>
  </r>
  <r>
    <x v="815"/>
    <s v="Jessie"/>
    <s v="Gosson"/>
    <s v="jgosson13@exblog.jp"/>
    <x v="0"/>
    <x v="275"/>
    <x v="10"/>
    <x v="815"/>
    <d v="2021-11-10T00:00:00"/>
    <x v="241"/>
    <x v="35"/>
    <x v="0"/>
    <x v="15"/>
    <m/>
    <m/>
  </r>
  <r>
    <x v="816"/>
    <s v="Goober"/>
    <s v="Colloby"/>
    <s v="gcolloby9x@taNpatho.com"/>
    <x v="0"/>
    <x v="275"/>
    <x v="9"/>
    <x v="816"/>
    <d v="2019-11-29T00:00:00"/>
    <x v="342"/>
    <x v="669"/>
    <x v="0"/>
    <x v="17"/>
    <m/>
    <m/>
  </r>
  <r>
    <x v="817"/>
    <s v="Chloette"/>
    <s v="Leger"/>
    <s v="clegerh8@time.com"/>
    <x v="1"/>
    <x v="275"/>
    <x v="7"/>
    <x v="817"/>
    <d v="2021-12-11T00:00:00"/>
    <x v="7"/>
    <x v="144"/>
    <x v="0"/>
    <x v="1"/>
    <m/>
    <m/>
  </r>
  <r>
    <x v="818"/>
    <s v="Baryram"/>
    <s v="Skillett"/>
    <s v="bskillettld@wikimedia.org"/>
    <x v="0"/>
    <x v="275"/>
    <x v="7"/>
    <x v="818"/>
    <d v="2020-01-24T00:00:00"/>
    <x v="144"/>
    <x v="670"/>
    <x v="0"/>
    <x v="34"/>
    <m/>
    <m/>
  </r>
  <r>
    <x v="819"/>
    <s v="Emelda"/>
    <s v="Ridel"/>
    <s v="eridelrp@godaddy.com"/>
    <x v="1"/>
    <x v="275"/>
    <x v="7"/>
    <x v="819"/>
    <d v="2021-12-25T00:00:00"/>
    <x v="21"/>
    <x v="671"/>
    <x v="0"/>
    <x v="1"/>
    <m/>
    <m/>
  </r>
  <r>
    <x v="820"/>
    <s v="Olvan"/>
    <s v="Hawley"/>
    <s v="ohawley84@hud.gov"/>
    <x v="0"/>
    <x v="276"/>
    <x v="8"/>
    <x v="820"/>
    <d v="2021-03-19T00:00:00"/>
    <x v="143"/>
    <x v="35"/>
    <x v="0"/>
    <x v="22"/>
    <m/>
    <m/>
  </r>
  <r>
    <x v="821"/>
    <s v="Anabel"/>
    <s v="Pleat"/>
    <s v="apleat6@furl.net"/>
    <x v="1"/>
    <x v="277"/>
    <x v="7"/>
    <x v="821"/>
    <d v="2019-12-21T00:00:00"/>
    <x v="4"/>
    <x v="35"/>
    <x v="0"/>
    <x v="3"/>
    <m/>
    <m/>
  </r>
  <r>
    <x v="822"/>
    <s v="Debbie"/>
    <s v="Bowes"/>
    <s v="dboweslg@ovh.net"/>
    <x v="1"/>
    <x v="278"/>
    <x v="0"/>
    <x v="822"/>
    <d v="2020-02-03T00:00:00"/>
    <x v="167"/>
    <x v="672"/>
    <x v="0"/>
    <x v="43"/>
    <m/>
    <m/>
  </r>
  <r>
    <x v="823"/>
    <s v="Alford"/>
    <s v="Risbridger"/>
    <s v="arisbridger2w@independent.co.uk"/>
    <x v="0"/>
    <x v="279"/>
    <x v="11"/>
    <x v="823"/>
    <d v="2022-04-19T00:00:00"/>
    <x v="65"/>
    <x v="673"/>
    <x v="0"/>
    <x v="4"/>
    <m/>
    <m/>
  </r>
  <r>
    <x v="824"/>
    <s v="Vlad"/>
    <s v="Oggers"/>
    <s v="voggersck@feedburner.com"/>
    <x v="0"/>
    <x v="279"/>
    <x v="0"/>
    <x v="824"/>
    <m/>
    <x v="343"/>
    <x v="674"/>
    <x v="0"/>
    <x v="30"/>
    <m/>
    <m/>
  </r>
  <r>
    <x v="825"/>
    <s v="Noble"/>
    <s v="Jentin"/>
    <s v="njentinip@ask.com"/>
    <x v="0"/>
    <x v="279"/>
    <x v="1"/>
    <x v="825"/>
    <m/>
    <x v="71"/>
    <x v="35"/>
    <x v="0"/>
    <x v="17"/>
    <m/>
    <m/>
  </r>
  <r>
    <x v="826"/>
    <s v="Gaby"/>
    <s v="Corder"/>
    <s v="gcorderc@narod.ru"/>
    <x v="0"/>
    <x v="280"/>
    <x v="9"/>
    <x v="826"/>
    <d v="2023-09-19T00:00:00"/>
    <x v="143"/>
    <x v="675"/>
    <x v="0"/>
    <x v="22"/>
    <m/>
    <m/>
  </r>
  <r>
    <x v="827"/>
    <s v="Arney"/>
    <s v="Balfre"/>
    <s v="abalfrec0@wordpress.org"/>
    <x v="0"/>
    <x v="280"/>
    <x v="1"/>
    <x v="827"/>
    <d v="2024-01-04T00:00:00"/>
    <x v="344"/>
    <x v="676"/>
    <x v="0"/>
    <x v="21"/>
    <m/>
    <m/>
  </r>
  <r>
    <x v="828"/>
    <s v="Gregory"/>
    <s v="Derges"/>
    <s v="gdergesf7@imgur.com"/>
    <x v="0"/>
    <x v="281"/>
    <x v="10"/>
    <x v="828"/>
    <d v="2020-07-02T00:00:00"/>
    <x v="303"/>
    <x v="677"/>
    <x v="0"/>
    <x v="24"/>
    <m/>
    <m/>
  </r>
  <r>
    <x v="829"/>
    <s v="Phaedra"/>
    <s v="Aslott"/>
    <s v="paslottfo@is.gd"/>
    <x v="1"/>
    <x v="281"/>
    <x v="11"/>
    <x v="829"/>
    <m/>
    <x v="170"/>
    <x v="678"/>
    <x v="0"/>
    <x v="42"/>
    <m/>
    <m/>
  </r>
  <r>
    <x v="830"/>
    <s v="Luke"/>
    <s v="Eringey"/>
    <s v="leringeyhl@webeden.co.uk"/>
    <x v="0"/>
    <x v="281"/>
    <x v="11"/>
    <x v="830"/>
    <m/>
    <x v="78"/>
    <x v="130"/>
    <x v="0"/>
    <x v="21"/>
    <m/>
    <m/>
  </r>
  <r>
    <x v="831"/>
    <s v="Mart"/>
    <s v="Cosser"/>
    <s v="mcosserb0@linkedin.com"/>
    <x v="0"/>
    <x v="282"/>
    <x v="10"/>
    <x v="831"/>
    <d v="2020-05-11T00:00:00"/>
    <x v="45"/>
    <x v="679"/>
    <x v="0"/>
    <x v="17"/>
    <m/>
    <m/>
  </r>
  <r>
    <x v="832"/>
    <s v="Ralph"/>
    <s v="Rainbow"/>
    <s v="rrainbowjy@facebook.com"/>
    <x v="4"/>
    <x v="282"/>
    <x v="7"/>
    <x v="832"/>
    <d v="2023-10-13T00:00:00"/>
    <x v="203"/>
    <x v="680"/>
    <x v="0"/>
    <x v="10"/>
    <m/>
    <m/>
  </r>
  <r>
    <x v="833"/>
    <s v="Caresse"/>
    <s v="O'Sirin"/>
    <s v="cosirinnf@multiply.com"/>
    <x v="1"/>
    <x v="282"/>
    <x v="8"/>
    <x v="833"/>
    <d v="2020-09-04T00:00:00"/>
    <x v="15"/>
    <x v="681"/>
    <x v="0"/>
    <x v="10"/>
    <m/>
    <m/>
  </r>
  <r>
    <x v="834"/>
    <s v="Elyn"/>
    <s v="Haacker"/>
    <s v="ehaackerqq@yahoo.co.jp"/>
    <x v="1"/>
    <x v="282"/>
    <x v="5"/>
    <x v="834"/>
    <d v="2022-05-17T00:00:00"/>
    <x v="8"/>
    <x v="682"/>
    <x v="0"/>
    <x v="5"/>
    <m/>
    <m/>
  </r>
  <r>
    <x v="835"/>
    <s v="Cher"/>
    <s v="Ingley"/>
    <s v="cingley6y@barnesandnoble.com"/>
    <x v="1"/>
    <x v="283"/>
    <x v="2"/>
    <x v="835"/>
    <d v="2023-05-06T00:00:00"/>
    <x v="147"/>
    <x v="683"/>
    <x v="0"/>
    <x v="40"/>
    <m/>
    <m/>
  </r>
  <r>
    <x v="836"/>
    <s v="Michaeline"/>
    <s v="Pingston"/>
    <s v="mpingstonep@squidoo.com"/>
    <x v="1"/>
    <x v="283"/>
    <x v="10"/>
    <x v="836"/>
    <d v="2020-06-14T00:00:00"/>
    <x v="274"/>
    <x v="684"/>
    <x v="0"/>
    <x v="24"/>
    <m/>
    <m/>
  </r>
  <r>
    <x v="837"/>
    <s v="Cullie"/>
    <s v="Bucke"/>
    <s v="cbucke77@ow.ly"/>
    <x v="0"/>
    <x v="284"/>
    <x v="1"/>
    <x v="837"/>
    <d v="2023-11-10T00:00:00"/>
    <x v="200"/>
    <x v="685"/>
    <x v="0"/>
    <x v="39"/>
    <m/>
    <m/>
  </r>
  <r>
    <x v="838"/>
    <s v="Gradey"/>
    <s v="Rosebotham"/>
    <s v="grosebothamnn@clickbank.net"/>
    <x v="4"/>
    <x v="285"/>
    <x v="5"/>
    <x v="838"/>
    <d v="2021-11-19T00:00:00"/>
    <x v="31"/>
    <x v="686"/>
    <x v="0"/>
    <x v="20"/>
    <m/>
    <m/>
  </r>
  <r>
    <x v="839"/>
    <s v="Demetris"/>
    <s v="Leas"/>
    <s v="dleas63@examiner.com"/>
    <x v="0"/>
    <x v="286"/>
    <x v="1"/>
    <x v="839"/>
    <d v="2024-01-22T00:00:00"/>
    <x v="25"/>
    <x v="473"/>
    <x v="0"/>
    <x v="16"/>
    <m/>
    <m/>
  </r>
  <r>
    <x v="840"/>
    <s v="Flora"/>
    <s v="Burghill"/>
    <s v="fburghillb7@sciencedirect.com"/>
    <x v="1"/>
    <x v="287"/>
    <x v="8"/>
    <x v="840"/>
    <d v="2021-05-15T00:00:00"/>
    <x v="304"/>
    <x v="35"/>
    <x v="0"/>
    <x v="6"/>
    <m/>
    <m/>
  </r>
  <r>
    <x v="841"/>
    <s v="Skip"/>
    <s v="Magauran"/>
    <s v="smagauranbo@xrea.com"/>
    <x v="0"/>
    <x v="287"/>
    <x v="9"/>
    <x v="841"/>
    <d v="2023-02-03T00:00:00"/>
    <x v="345"/>
    <x v="601"/>
    <x v="0"/>
    <x v="21"/>
    <m/>
    <m/>
  </r>
  <r>
    <x v="842"/>
    <s v="Leonelle"/>
    <s v="Laye"/>
    <s v="llayec2@youku.com"/>
    <x v="1"/>
    <x v="287"/>
    <x v="1"/>
    <x v="842"/>
    <d v="2019-12-25T00:00:00"/>
    <x v="346"/>
    <x v="687"/>
    <x v="0"/>
    <x v="11"/>
    <m/>
    <m/>
  </r>
  <r>
    <x v="843"/>
    <s v="Augustin"/>
    <s v="Hellens"/>
    <s v="ahellensix@sitemeter.com"/>
    <x v="2"/>
    <x v="287"/>
    <x v="4"/>
    <x v="843"/>
    <d v="2019-10-05T00:00:00"/>
    <x v="337"/>
    <x v="688"/>
    <x v="0"/>
    <x v="23"/>
    <m/>
    <m/>
  </r>
  <r>
    <x v="844"/>
    <s v="Alejoa"/>
    <s v="Huke"/>
    <s v="ahukeaz@ted.com"/>
    <x v="0"/>
    <x v="288"/>
    <x v="10"/>
    <x v="844"/>
    <d v="2021-03-16T00:00:00"/>
    <x v="169"/>
    <x v="689"/>
    <x v="0"/>
    <x v="35"/>
    <m/>
    <m/>
  </r>
  <r>
    <x v="845"/>
    <s v="Babbie"/>
    <s v="Sellwood"/>
    <s v="bsellwoodjb@forbes.com"/>
    <x v="1"/>
    <x v="288"/>
    <x v="2"/>
    <x v="845"/>
    <d v="2022-12-30T00:00:00"/>
    <x v="165"/>
    <x v="690"/>
    <x v="0"/>
    <x v="15"/>
    <m/>
    <m/>
  </r>
  <r>
    <x v="846"/>
    <s v="Cynthy"/>
    <s v="Dillingham"/>
    <s v="cdillingham35@godaddy.com"/>
    <x v="1"/>
    <x v="289"/>
    <x v="6"/>
    <x v="846"/>
    <d v="2023-09-28T00:00:00"/>
    <x v="237"/>
    <x v="691"/>
    <x v="0"/>
    <x v="20"/>
    <m/>
    <m/>
  </r>
  <r>
    <x v="847"/>
    <s v="Trev"/>
    <s v="Dorow"/>
    <s v="tdorow6z@bbb.org"/>
    <x v="0"/>
    <x v="289"/>
    <x v="1"/>
    <x v="847"/>
    <d v="2021-04-29T00:00:00"/>
    <x v="199"/>
    <x v="692"/>
    <x v="0"/>
    <x v="24"/>
    <m/>
    <m/>
  </r>
  <r>
    <x v="848"/>
    <s v="Arlyne"/>
    <s v="Carrivick"/>
    <s v="acarrivickh5@telegraph.co.uk"/>
    <x v="1"/>
    <x v="289"/>
    <x v="5"/>
    <x v="848"/>
    <d v="2022-09-05T00:00:00"/>
    <x v="55"/>
    <x v="693"/>
    <x v="0"/>
    <x v="15"/>
    <m/>
    <m/>
  </r>
  <r>
    <x v="849"/>
    <s v="Berkie"/>
    <s v="Vlasenko"/>
    <s v="bvlasenkoqz@japanpost.jp"/>
    <x v="0"/>
    <x v="289"/>
    <x v="10"/>
    <x v="849"/>
    <d v="2022-07-28T00:00:00"/>
    <x v="31"/>
    <x v="670"/>
    <x v="0"/>
    <x v="20"/>
    <m/>
    <m/>
  </r>
  <r>
    <x v="850"/>
    <s v="Micky"/>
    <s v="Janatka"/>
    <s v="mjanatkav@privacy.gov.au"/>
    <x v="0"/>
    <x v="290"/>
    <x v="11"/>
    <x v="850"/>
    <d v="2020-07-18T00:00:00"/>
    <x v="115"/>
    <x v="35"/>
    <x v="0"/>
    <x v="10"/>
    <m/>
    <m/>
  </r>
  <r>
    <x v="851"/>
    <s v="Dulciana"/>
    <s v="Crawley"/>
    <s v="dcrawley4u@exblog.jp"/>
    <x v="7"/>
    <x v="290"/>
    <x v="0"/>
    <x v="851"/>
    <d v="2022-03-18T00:00:00"/>
    <x v="222"/>
    <x v="694"/>
    <x v="0"/>
    <x v="14"/>
    <m/>
    <m/>
  </r>
  <r>
    <x v="852"/>
    <s v="Purcell"/>
    <s v="Schenfisch"/>
    <s v="pschenfischit@latimes.com"/>
    <x v="0"/>
    <x v="290"/>
    <x v="4"/>
    <x v="852"/>
    <d v="2020-09-28T00:00:00"/>
    <x v="263"/>
    <x v="695"/>
    <x v="0"/>
    <x v="27"/>
    <m/>
    <m/>
  </r>
  <r>
    <x v="853"/>
    <s v="Brandy"/>
    <s v="Guyver"/>
    <s v="bguyverq8@jimdo.com"/>
    <x v="1"/>
    <x v="290"/>
    <x v="10"/>
    <x v="853"/>
    <d v="2023-10-18T00:00:00"/>
    <x v="195"/>
    <x v="174"/>
    <x v="0"/>
    <x v="17"/>
    <m/>
    <m/>
  </r>
  <r>
    <x v="854"/>
    <s v="Rafaellle"/>
    <s v="Haughey"/>
    <s v="rhaughey9r@webmd.com"/>
    <x v="0"/>
    <x v="291"/>
    <x v="4"/>
    <x v="854"/>
    <d v="2023-06-22T00:00:00"/>
    <x v="114"/>
    <x v="696"/>
    <x v="0"/>
    <x v="10"/>
    <m/>
    <m/>
  </r>
  <r>
    <x v="855"/>
    <s v="Farrah"/>
    <s v="Gosenell"/>
    <s v="fgosenellg3@telegraph.co.uk"/>
    <x v="1"/>
    <x v="292"/>
    <x v="7"/>
    <x v="855"/>
    <d v="2020-11-30T00:00:00"/>
    <x v="318"/>
    <x v="697"/>
    <x v="0"/>
    <x v="33"/>
    <m/>
    <m/>
  </r>
  <r>
    <x v="856"/>
    <s v="Madelena"/>
    <s v="Blinman"/>
    <s v="mblinmanlr@prweb.com"/>
    <x v="2"/>
    <x v="292"/>
    <x v="1"/>
    <x v="856"/>
    <d v="2021-02-25T00:00:00"/>
    <x v="4"/>
    <x v="698"/>
    <x v="0"/>
    <x v="3"/>
    <m/>
    <m/>
  </r>
  <r>
    <x v="857"/>
    <s v="Cathrin"/>
    <s v="McKinnon"/>
    <s v="cmckinnonme@homestead.com"/>
    <x v="1"/>
    <x v="292"/>
    <x v="9"/>
    <x v="857"/>
    <d v="2020-11-08T00:00:00"/>
    <x v="281"/>
    <x v="35"/>
    <x v="0"/>
    <x v="38"/>
    <m/>
    <m/>
  </r>
  <r>
    <x v="858"/>
    <s v="Eldredge"/>
    <s v="Maffiotti"/>
    <s v="emaffiottims@time.com"/>
    <x v="0"/>
    <x v="292"/>
    <x v="5"/>
    <x v="858"/>
    <d v="2020-06-20T00:00:00"/>
    <x v="9"/>
    <x v="699"/>
    <x v="0"/>
    <x v="4"/>
    <m/>
    <m/>
  </r>
  <r>
    <x v="859"/>
    <s v="Regina"/>
    <s v="Gerin"/>
    <s v="rgerin3@etsy.com"/>
    <x v="1"/>
    <x v="293"/>
    <x v="8"/>
    <x v="859"/>
    <d v="2022-04-14T00:00:00"/>
    <x v="347"/>
    <x v="700"/>
    <x v="0"/>
    <x v="11"/>
    <m/>
    <m/>
  </r>
  <r>
    <x v="860"/>
    <s v="Roobbie"/>
    <s v="Tollet"/>
    <s v="rtollet4q@t.co"/>
    <x v="1"/>
    <x v="294"/>
    <x v="6"/>
    <x v="860"/>
    <d v="2021-07-01T00:00:00"/>
    <x v="257"/>
    <x v="701"/>
    <x v="0"/>
    <x v="25"/>
    <m/>
    <m/>
  </r>
  <r>
    <x v="861"/>
    <s v="Gloriane"/>
    <s v="Tregea"/>
    <s v="gtregea5i@domainmarket.com"/>
    <x v="1"/>
    <x v="294"/>
    <x v="5"/>
    <x v="861"/>
    <d v="2020-04-14T00:00:00"/>
    <x v="288"/>
    <x v="702"/>
    <x v="0"/>
    <x v="8"/>
    <m/>
    <m/>
  </r>
  <r>
    <x v="862"/>
    <s v="Jesselyn"/>
    <s v="Ellcome"/>
    <s v="jellcomep@istockphoto.com"/>
    <x v="1"/>
    <x v="295"/>
    <x v="8"/>
    <x v="862"/>
    <d v="2023-03-14T00:00:00"/>
    <x v="190"/>
    <x v="35"/>
    <x v="0"/>
    <x v="3"/>
    <m/>
    <m/>
  </r>
  <r>
    <x v="863"/>
    <s v="Georgi"/>
    <s v="Berggren"/>
    <s v="gberggrenf4@shinystat.com"/>
    <x v="0"/>
    <x v="295"/>
    <x v="1"/>
    <x v="863"/>
    <d v="2021-08-02T00:00:00"/>
    <x v="218"/>
    <x v="703"/>
    <x v="0"/>
    <x v="1"/>
    <m/>
    <m/>
  </r>
  <r>
    <x v="864"/>
    <s v="Teresa"/>
    <s v="Kipping"/>
    <s v="tkippinghw@facebook.com"/>
    <x v="1"/>
    <x v="296"/>
    <x v="1"/>
    <x v="864"/>
    <d v="2023-11-16T00:00:00"/>
    <x v="292"/>
    <x v="696"/>
    <x v="0"/>
    <x v="6"/>
    <m/>
    <m/>
  </r>
  <r>
    <x v="865"/>
    <s v="Gerda"/>
    <s v="Duffield"/>
    <s v="gduffieldlj@flickr.com"/>
    <x v="7"/>
    <x v="297"/>
    <x v="7"/>
    <x v="865"/>
    <d v="2022-09-10T00:00:00"/>
    <x v="22"/>
    <x v="704"/>
    <x v="0"/>
    <x v="8"/>
    <m/>
    <m/>
  </r>
  <r>
    <x v="866"/>
    <s v="Mireille"/>
    <s v="Gomm"/>
    <s v="mgomm8k@zimbio.com"/>
    <x v="1"/>
    <x v="298"/>
    <x v="9"/>
    <x v="866"/>
    <d v="2021-12-10T00:00:00"/>
    <x v="0"/>
    <x v="705"/>
    <x v="0"/>
    <x v="0"/>
    <m/>
    <m/>
  </r>
  <r>
    <x v="867"/>
    <s v="Bea"/>
    <s v="Fassman"/>
    <s v="bfassmana0@cargocollective.com"/>
    <x v="1"/>
    <x v="298"/>
    <x v="2"/>
    <x v="867"/>
    <d v="2023-02-04T00:00:00"/>
    <x v="348"/>
    <x v="324"/>
    <x v="0"/>
    <x v="11"/>
    <m/>
    <m/>
  </r>
  <r>
    <x v="868"/>
    <s v="Tomi"/>
    <s v="Tomini"/>
    <s v="ttominikn@edublogs.org"/>
    <x v="1"/>
    <x v="298"/>
    <x v="6"/>
    <x v="868"/>
    <d v="2022-03-10T00:00:00"/>
    <x v="149"/>
    <x v="706"/>
    <x v="0"/>
    <x v="20"/>
    <m/>
    <m/>
  </r>
  <r>
    <x v="869"/>
    <s v="Izak"/>
    <s v="Reiling"/>
    <s v="ireilingaq@dagondesign.com"/>
    <x v="0"/>
    <x v="299"/>
    <x v="11"/>
    <x v="869"/>
    <d v="2023-12-23T00:00:00"/>
    <x v="307"/>
    <x v="707"/>
    <x v="0"/>
    <x v="49"/>
    <m/>
    <m/>
  </r>
  <r>
    <x v="870"/>
    <s v="Hermon"/>
    <s v="MacCaull"/>
    <s v="hmaccaulln0@homestead.com"/>
    <x v="0"/>
    <x v="299"/>
    <x v="6"/>
    <x v="870"/>
    <d v="2022-05-10T00:00:00"/>
    <x v="3"/>
    <x v="708"/>
    <x v="0"/>
    <x v="2"/>
    <m/>
    <m/>
  </r>
  <r>
    <x v="871"/>
    <s v="Nicki"/>
    <s v="Leach"/>
    <s v="nleach19@earthlink.net"/>
    <x v="1"/>
    <x v="300"/>
    <x v="6"/>
    <x v="871"/>
    <d v="2019-12-04T00:00:00"/>
    <x v="349"/>
    <x v="709"/>
    <x v="0"/>
    <x v="24"/>
    <m/>
    <m/>
  </r>
  <r>
    <x v="872"/>
    <s v="Delilah"/>
    <s v="Margerrison"/>
    <s v="dmargerrison4a@aol.com"/>
    <x v="1"/>
    <x v="300"/>
    <x v="10"/>
    <x v="872"/>
    <d v="2021-09-02T00:00:00"/>
    <x v="56"/>
    <x v="571"/>
    <x v="0"/>
    <x v="14"/>
    <m/>
    <m/>
  </r>
  <r>
    <x v="873"/>
    <s v="Lorena"/>
    <s v="Purdey"/>
    <s v="lpurdey8s@jalbum.net"/>
    <x v="1"/>
    <x v="300"/>
    <x v="5"/>
    <x v="873"/>
    <d v="2020-01-24T00:00:00"/>
    <x v="248"/>
    <x v="35"/>
    <x v="0"/>
    <x v="23"/>
    <m/>
    <m/>
  </r>
  <r>
    <x v="874"/>
    <s v="Babbette"/>
    <s v="Yakushkev"/>
    <s v="byakushkevgb@nifty.com"/>
    <x v="1"/>
    <x v="300"/>
    <x v="3"/>
    <x v="874"/>
    <d v="2023-06-04T00:00:00"/>
    <x v="96"/>
    <x v="710"/>
    <x v="0"/>
    <x v="35"/>
    <m/>
    <m/>
  </r>
  <r>
    <x v="875"/>
    <s v="Roman"/>
    <s v="Quinnell"/>
    <s v="rquinnello4@biglobe.ne.jp"/>
    <x v="0"/>
    <x v="300"/>
    <x v="2"/>
    <x v="875"/>
    <d v="2021-12-04T00:00:00"/>
    <x v="350"/>
    <x v="711"/>
    <x v="0"/>
    <x v="6"/>
    <m/>
    <m/>
  </r>
  <r>
    <x v="876"/>
    <s v="Kingston"/>
    <s v="Simanenko"/>
    <s v="ksimanenkojm@time.com"/>
    <x v="0"/>
    <x v="301"/>
    <x v="8"/>
    <x v="876"/>
    <d v="2019-12-04T00:00:00"/>
    <x v="186"/>
    <x v="712"/>
    <x v="0"/>
    <x v="34"/>
    <m/>
    <m/>
  </r>
  <r>
    <x v="877"/>
    <s v="Billie"/>
    <s v="Kingdon"/>
    <s v="bkingdonl9@amazonaws.com"/>
    <x v="0"/>
    <x v="301"/>
    <x v="11"/>
    <x v="877"/>
    <d v="2021-12-29T00:00:00"/>
    <x v="31"/>
    <x v="713"/>
    <x v="0"/>
    <x v="20"/>
    <m/>
    <m/>
  </r>
  <r>
    <x v="878"/>
    <s v="Iver"/>
    <s v="Linnock"/>
    <s v="ilinnock1z@goo.gl"/>
    <x v="2"/>
    <x v="302"/>
    <x v="4"/>
    <x v="878"/>
    <m/>
    <x v="351"/>
    <x v="714"/>
    <x v="0"/>
    <x v="34"/>
    <m/>
    <m/>
  </r>
  <r>
    <x v="879"/>
    <s v="Lyon"/>
    <s v="Yateman"/>
    <s v="lyatemanff@desdev.cn"/>
    <x v="3"/>
    <x v="302"/>
    <x v="10"/>
    <x v="879"/>
    <d v="2020-12-10T00:00:00"/>
    <x v="352"/>
    <x v="715"/>
    <x v="0"/>
    <x v="27"/>
    <m/>
    <m/>
  </r>
  <r>
    <x v="880"/>
    <s v="Faulkner"/>
    <s v="Hamstead"/>
    <s v="fhamstead32@google.com.br"/>
    <x v="0"/>
    <x v="303"/>
    <x v="10"/>
    <x v="880"/>
    <d v="2022-05-31T00:00:00"/>
    <x v="85"/>
    <x v="716"/>
    <x v="0"/>
    <x v="10"/>
    <m/>
    <m/>
  </r>
  <r>
    <x v="881"/>
    <s v="Antonius"/>
    <s v="Tripcony"/>
    <s v="atripconyov@tumblr.com"/>
    <x v="0"/>
    <x v="303"/>
    <x v="1"/>
    <x v="881"/>
    <d v="2019-11-29T00:00:00"/>
    <x v="47"/>
    <x v="717"/>
    <x v="0"/>
    <x v="28"/>
    <m/>
    <m/>
  </r>
  <r>
    <x v="882"/>
    <s v="Klemens"/>
    <s v="Ert"/>
    <s v="kertpt@ucoz.ru"/>
    <x v="0"/>
    <x v="303"/>
    <x v="6"/>
    <x v="882"/>
    <m/>
    <x v="198"/>
    <x v="718"/>
    <x v="0"/>
    <x v="10"/>
    <m/>
    <m/>
  </r>
  <r>
    <x v="883"/>
    <s v="Irvine"/>
    <s v="McBlain"/>
    <s v="imcblain1i@jimdo.com"/>
    <x v="0"/>
    <x v="304"/>
    <x v="1"/>
    <x v="883"/>
    <d v="2021-01-20T00:00:00"/>
    <x v="353"/>
    <x v="719"/>
    <x v="0"/>
    <x v="17"/>
    <m/>
    <m/>
  </r>
  <r>
    <x v="884"/>
    <s v="Merilyn"/>
    <s v="Gateley"/>
    <s v="mgateley4i@arizona.edu"/>
    <x v="1"/>
    <x v="304"/>
    <x v="8"/>
    <x v="884"/>
    <d v="2019-12-03T00:00:00"/>
    <x v="350"/>
    <x v="720"/>
    <x v="0"/>
    <x v="6"/>
    <m/>
    <m/>
  </r>
  <r>
    <x v="885"/>
    <s v="Erda"/>
    <s v="Hub"/>
    <s v="ehubj2@thetimes.co.uk"/>
    <x v="1"/>
    <x v="304"/>
    <x v="1"/>
    <x v="885"/>
    <d v="2022-04-04T00:00:00"/>
    <x v="294"/>
    <x v="721"/>
    <x v="0"/>
    <x v="18"/>
    <m/>
    <m/>
  </r>
  <r>
    <x v="886"/>
    <s v="Sammy"/>
    <s v="Schimank"/>
    <s v="sschimankks@mail.ru"/>
    <x v="0"/>
    <x v="304"/>
    <x v="5"/>
    <x v="886"/>
    <d v="2023-09-10T00:00:00"/>
    <x v="93"/>
    <x v="722"/>
    <x v="0"/>
    <x v="5"/>
    <m/>
    <m/>
  </r>
  <r>
    <x v="887"/>
    <s v="Jo"/>
    <s v="Ashlee"/>
    <s v="jashleem3@accuweather.com"/>
    <x v="7"/>
    <x v="304"/>
    <x v="4"/>
    <x v="887"/>
    <d v="2019-11-26T00:00:00"/>
    <x v="245"/>
    <x v="723"/>
    <x v="0"/>
    <x v="14"/>
    <m/>
    <m/>
  </r>
  <r>
    <x v="888"/>
    <s v="Will"/>
    <s v="Stallan"/>
    <s v="wstallanqd@ibm.com"/>
    <x v="0"/>
    <x v="304"/>
    <x v="4"/>
    <x v="888"/>
    <d v="2023-10-01T00:00:00"/>
    <x v="52"/>
    <x v="35"/>
    <x v="0"/>
    <x v="4"/>
    <m/>
    <m/>
  </r>
  <r>
    <x v="889"/>
    <s v="Michaeline"/>
    <s v="Hanby"/>
    <s v="mhanbyox@nih.gov"/>
    <x v="1"/>
    <x v="305"/>
    <x v="0"/>
    <x v="889"/>
    <m/>
    <x v="146"/>
    <x v="434"/>
    <x v="0"/>
    <x v="8"/>
    <m/>
    <m/>
  </r>
  <r>
    <x v="890"/>
    <s v="Merrili"/>
    <s v="Buret"/>
    <s v="mburetdt@deliciousdays.com"/>
    <x v="1"/>
    <x v="306"/>
    <x v="0"/>
    <x v="890"/>
    <d v="2022-07-22T00:00:00"/>
    <x v="259"/>
    <x v="724"/>
    <x v="0"/>
    <x v="15"/>
    <m/>
    <m/>
  </r>
  <r>
    <x v="891"/>
    <s v="Gaylene"/>
    <s v="Canellas"/>
    <s v="gcanellasis@godaddy.com"/>
    <x v="1"/>
    <x v="306"/>
    <x v="6"/>
    <x v="891"/>
    <d v="2019-11-18T00:00:00"/>
    <x v="129"/>
    <x v="725"/>
    <x v="0"/>
    <x v="15"/>
    <m/>
    <m/>
  </r>
  <r>
    <x v="892"/>
    <s v="Daryle"/>
    <s v="Gaymer"/>
    <s v="dgaymeroy@altervista.org"/>
    <x v="0"/>
    <x v="306"/>
    <x v="7"/>
    <x v="892"/>
    <m/>
    <x v="340"/>
    <x v="726"/>
    <x v="0"/>
    <x v="7"/>
    <m/>
    <m/>
  </r>
  <r>
    <x v="893"/>
    <s v="Clark"/>
    <s v="Pund"/>
    <s v="cpundpx@posterous.com"/>
    <x v="0"/>
    <x v="306"/>
    <x v="10"/>
    <x v="893"/>
    <d v="2022-10-25T00:00:00"/>
    <x v="270"/>
    <x v="727"/>
    <x v="0"/>
    <x v="6"/>
    <m/>
    <m/>
  </r>
  <r>
    <x v="894"/>
    <s v="Bobina"/>
    <s v="Chiene"/>
    <s v="bchiene24@barnesandnoble.com"/>
    <x v="1"/>
    <x v="307"/>
    <x v="1"/>
    <x v="894"/>
    <d v="2022-03-13T00:00:00"/>
    <x v="354"/>
    <x v="728"/>
    <x v="0"/>
    <x v="1"/>
    <m/>
    <m/>
  </r>
  <r>
    <x v="895"/>
    <s v="Deina"/>
    <s v="Blanchard"/>
    <s v="dblanchard2h@hexun.com"/>
    <x v="1"/>
    <x v="307"/>
    <x v="0"/>
    <x v="895"/>
    <d v="2019-12-07T00:00:00"/>
    <x v="355"/>
    <x v="361"/>
    <x v="0"/>
    <x v="13"/>
    <m/>
    <m/>
  </r>
  <r>
    <x v="896"/>
    <s v="Theodore"/>
    <s v="Hickisson"/>
    <s v="thickisson7d@hatena.ne.jp"/>
    <x v="0"/>
    <x v="308"/>
    <x v="9"/>
    <x v="896"/>
    <d v="2023-08-12T00:00:00"/>
    <x v="31"/>
    <x v="729"/>
    <x v="0"/>
    <x v="20"/>
    <m/>
    <m/>
  </r>
  <r>
    <x v="897"/>
    <s v="Kathy"/>
    <s v="Sircomb"/>
    <s v="ksircomb1o@webmd.com"/>
    <x v="1"/>
    <x v="309"/>
    <x v="10"/>
    <x v="897"/>
    <d v="2023-01-25T00:00:00"/>
    <x v="356"/>
    <x v="730"/>
    <x v="0"/>
    <x v="42"/>
    <m/>
    <m/>
  </r>
  <r>
    <x v="898"/>
    <s v="Gaye"/>
    <s v="Jeffels"/>
    <s v="gjeffels2l@tmall.com"/>
    <x v="1"/>
    <x v="309"/>
    <x v="10"/>
    <x v="898"/>
    <d v="2021-11-23T00:00:00"/>
    <x v="220"/>
    <x v="731"/>
    <x v="0"/>
    <x v="15"/>
    <m/>
    <m/>
  </r>
  <r>
    <x v="899"/>
    <s v="Fidel"/>
    <s v="Slimmon"/>
    <s v="fslimmon54@tumblr.com"/>
    <x v="0"/>
    <x v="309"/>
    <x v="6"/>
    <x v="899"/>
    <d v="2019-11-30T00:00:00"/>
    <x v="143"/>
    <x v="732"/>
    <x v="0"/>
    <x v="22"/>
    <m/>
    <m/>
  </r>
  <r>
    <x v="900"/>
    <s v="Sandie"/>
    <s v="Russi"/>
    <s v="srussih1@reddit.com"/>
    <x v="3"/>
    <x v="309"/>
    <x v="11"/>
    <x v="900"/>
    <d v="2022-10-01T00:00:00"/>
    <x v="340"/>
    <x v="733"/>
    <x v="0"/>
    <x v="7"/>
    <m/>
    <m/>
  </r>
  <r>
    <x v="901"/>
    <s v="Oriana"/>
    <s v="Afield"/>
    <s v="oafield28@aboutads.info"/>
    <x v="1"/>
    <x v="310"/>
    <x v="9"/>
    <x v="901"/>
    <d v="2021-11-24T00:00:00"/>
    <x v="357"/>
    <x v="544"/>
    <x v="0"/>
    <x v="11"/>
    <m/>
    <m/>
  </r>
  <r>
    <x v="902"/>
    <s v="Mackenzie"/>
    <s v="Kyllford"/>
    <s v="mkyllforda@opera.com"/>
    <x v="0"/>
    <x v="311"/>
    <x v="6"/>
    <x v="902"/>
    <m/>
    <x v="114"/>
    <x v="734"/>
    <x v="0"/>
    <x v="10"/>
    <m/>
    <m/>
  </r>
  <r>
    <x v="903"/>
    <s v="Oberon"/>
    <s v="Bazely"/>
    <s v="Npathzely3l@seesaa.net"/>
    <x v="0"/>
    <x v="311"/>
    <x v="1"/>
    <x v="903"/>
    <d v="2020-02-10T00:00:00"/>
    <x v="94"/>
    <x v="735"/>
    <x v="0"/>
    <x v="34"/>
    <m/>
    <m/>
  </r>
  <r>
    <x v="904"/>
    <s v="Nobe"/>
    <s v="Tomini"/>
    <s v="ntominihk@pagesperso-orange.fr"/>
    <x v="0"/>
    <x v="311"/>
    <x v="2"/>
    <x v="904"/>
    <d v="2022-09-13T00:00:00"/>
    <x v="0"/>
    <x v="736"/>
    <x v="0"/>
    <x v="0"/>
    <m/>
    <m/>
  </r>
  <r>
    <x v="905"/>
    <s v="Rhetta"/>
    <s v="Djokic"/>
    <s v="rdjokickm@alibaba.com"/>
    <x v="1"/>
    <x v="311"/>
    <x v="5"/>
    <x v="905"/>
    <d v="2022-07-02T00:00:00"/>
    <x v="173"/>
    <x v="737"/>
    <x v="0"/>
    <x v="13"/>
    <m/>
    <m/>
  </r>
  <r>
    <x v="906"/>
    <s v="Ronalda"/>
    <s v="Nosworthy"/>
    <s v="rnosworthyr6@europa.eu"/>
    <x v="1"/>
    <x v="311"/>
    <x v="9"/>
    <x v="906"/>
    <d v="2019-11-27T00:00:00"/>
    <x v="167"/>
    <x v="738"/>
    <x v="0"/>
    <x v="43"/>
    <m/>
    <m/>
  </r>
  <r>
    <x v="907"/>
    <s v="Grazia"/>
    <s v="Romushkin"/>
    <s v="gromushkind@sina.com.cn"/>
    <x v="1"/>
    <x v="312"/>
    <x v="7"/>
    <x v="907"/>
    <d v="2023-05-03T00:00:00"/>
    <x v="179"/>
    <x v="739"/>
    <x v="0"/>
    <x v="14"/>
    <m/>
    <m/>
  </r>
  <r>
    <x v="908"/>
    <s v="Mariquilla"/>
    <s v="Marler"/>
    <s v="mmarler5z@reverbnation.com"/>
    <x v="1"/>
    <x v="312"/>
    <x v="7"/>
    <x v="908"/>
    <d v="2022-12-17T00:00:00"/>
    <x v="98"/>
    <x v="740"/>
    <x v="0"/>
    <x v="18"/>
    <m/>
    <m/>
  </r>
  <r>
    <x v="909"/>
    <s v="Renault"/>
    <s v="Judson"/>
    <s v="rjudsonbx@friendfeed.com"/>
    <x v="0"/>
    <x v="312"/>
    <x v="1"/>
    <x v="909"/>
    <d v="2020-05-24T00:00:00"/>
    <x v="358"/>
    <x v="741"/>
    <x v="0"/>
    <x v="6"/>
    <m/>
    <m/>
  </r>
  <r>
    <x v="910"/>
    <s v="Calli"/>
    <s v="Hubbert"/>
    <s v="chubbertkh@squarespace.com"/>
    <x v="1"/>
    <x v="312"/>
    <x v="7"/>
    <x v="910"/>
    <d v="2019-12-18T00:00:00"/>
    <x v="179"/>
    <x v="742"/>
    <x v="0"/>
    <x v="14"/>
    <m/>
    <m/>
  </r>
  <r>
    <x v="911"/>
    <s v="Caldwell"/>
    <s v="Style"/>
    <s v="cstyle60@noaa.gov"/>
    <x v="0"/>
    <x v="313"/>
    <x v="8"/>
    <x v="911"/>
    <d v="2021-05-01T00:00:00"/>
    <x v="43"/>
    <x v="174"/>
    <x v="0"/>
    <x v="25"/>
    <m/>
    <m/>
  </r>
  <r>
    <x v="912"/>
    <s v="Eddie"/>
    <s v="Foat"/>
    <s v="efoatn9@nps.gov"/>
    <x v="1"/>
    <x v="313"/>
    <x v="2"/>
    <x v="912"/>
    <d v="2023-12-29T00:00:00"/>
    <x v="26"/>
    <x v="743"/>
    <x v="0"/>
    <x v="1"/>
    <m/>
    <m/>
  </r>
  <r>
    <x v="913"/>
    <s v="Delano"/>
    <s v="Burwell"/>
    <s v="dburwellls@go.com"/>
    <x v="0"/>
    <x v="314"/>
    <x v="4"/>
    <x v="913"/>
    <d v="2023-07-10T00:00:00"/>
    <x v="14"/>
    <x v="43"/>
    <x v="0"/>
    <x v="9"/>
    <m/>
    <m/>
  </r>
  <r>
    <x v="914"/>
    <s v="Sabine"/>
    <s v="Jinda"/>
    <s v="sjindao8@instagram.com"/>
    <x v="1"/>
    <x v="314"/>
    <x v="4"/>
    <x v="914"/>
    <m/>
    <x v="113"/>
    <x v="744"/>
    <x v="0"/>
    <x v="39"/>
    <m/>
    <m/>
  </r>
  <r>
    <x v="915"/>
    <s v="Bertha"/>
    <s v="Buckmaster"/>
    <s v="bbuckmasterdw@imdb.com"/>
    <x v="5"/>
    <x v="315"/>
    <x v="0"/>
    <x v="915"/>
    <d v="2023-11-03T00:00:00"/>
    <x v="229"/>
    <x v="35"/>
    <x v="0"/>
    <x v="5"/>
    <m/>
    <m/>
  </r>
  <r>
    <x v="916"/>
    <s v="Danny"/>
    <s v="Flukes"/>
    <s v="dflukesia@diigo.com"/>
    <x v="1"/>
    <x v="315"/>
    <x v="11"/>
    <x v="916"/>
    <d v="2023-05-21T00:00:00"/>
    <x v="283"/>
    <x v="745"/>
    <x v="0"/>
    <x v="34"/>
    <m/>
    <m/>
  </r>
  <r>
    <x v="917"/>
    <s v="Thorstein"/>
    <s v="Agge"/>
    <s v="taggemq@bing.com"/>
    <x v="0"/>
    <x v="315"/>
    <x v="8"/>
    <x v="917"/>
    <d v="2021-10-24T00:00:00"/>
    <x v="120"/>
    <x v="746"/>
    <x v="0"/>
    <x v="37"/>
    <m/>
    <m/>
  </r>
  <r>
    <x v="918"/>
    <s v="Maribel"/>
    <s v="Benditt"/>
    <s v="mbendittx@reddit.com"/>
    <x v="1"/>
    <x v="316"/>
    <x v="2"/>
    <x v="918"/>
    <d v="2023-10-20T00:00:00"/>
    <x v="62"/>
    <x v="747"/>
    <x v="0"/>
    <x v="17"/>
    <m/>
    <m/>
  </r>
  <r>
    <x v="919"/>
    <s v="Lacie"/>
    <s v="Setter"/>
    <s v="lsetterb5@cafepress.com"/>
    <x v="1"/>
    <x v="316"/>
    <x v="9"/>
    <x v="919"/>
    <m/>
    <x v="352"/>
    <x v="748"/>
    <x v="0"/>
    <x v="27"/>
    <m/>
    <m/>
  </r>
  <r>
    <x v="920"/>
    <s v="Zaria"/>
    <s v="Ivimy"/>
    <s v="zivimyel@techcrunch.com"/>
    <x v="1"/>
    <x v="316"/>
    <x v="1"/>
    <x v="920"/>
    <d v="2021-02-28T00:00:00"/>
    <x v="191"/>
    <x v="749"/>
    <x v="0"/>
    <x v="38"/>
    <m/>
    <m/>
  </r>
  <r>
    <x v="921"/>
    <s v="Jerrie"/>
    <s v="Boyes"/>
    <s v="jboyeskx@amazon.com"/>
    <x v="1"/>
    <x v="316"/>
    <x v="0"/>
    <x v="921"/>
    <d v="2020-10-12T00:00:00"/>
    <x v="89"/>
    <x v="750"/>
    <x v="0"/>
    <x v="17"/>
    <m/>
    <m/>
  </r>
  <r>
    <x v="922"/>
    <s v="Vanya"/>
    <s v="Eccott"/>
    <s v="veccottq7@howstuffworks.com"/>
    <x v="1"/>
    <x v="316"/>
    <x v="0"/>
    <x v="922"/>
    <d v="2020-01-24T00:00:00"/>
    <x v="184"/>
    <x v="35"/>
    <x v="0"/>
    <x v="17"/>
    <m/>
    <m/>
  </r>
  <r>
    <x v="923"/>
    <s v="Tucky"/>
    <s v="Baudrey"/>
    <s v="tbaudrey8i@hibu.com"/>
    <x v="0"/>
    <x v="317"/>
    <x v="3"/>
    <x v="923"/>
    <m/>
    <x v="281"/>
    <x v="751"/>
    <x v="0"/>
    <x v="38"/>
    <m/>
    <m/>
  </r>
  <r>
    <x v="924"/>
    <s v="Coretta"/>
    <s v="Mulrooney"/>
    <s v="cmulrooneygy@loc.gov"/>
    <x v="1"/>
    <x v="317"/>
    <x v="3"/>
    <x v="924"/>
    <d v="2023-08-28T00:00:00"/>
    <x v="47"/>
    <x v="752"/>
    <x v="0"/>
    <x v="28"/>
    <m/>
    <m/>
  </r>
  <r>
    <x v="925"/>
    <s v="Miquela"/>
    <s v="Banville"/>
    <s v="mbanvillear@house.gov"/>
    <x v="1"/>
    <x v="318"/>
    <x v="7"/>
    <x v="925"/>
    <d v="2023-11-30T00:00:00"/>
    <x v="308"/>
    <x v="753"/>
    <x v="0"/>
    <x v="9"/>
    <m/>
    <m/>
  </r>
  <r>
    <x v="926"/>
    <s v="Tony"/>
    <s v="McHardy"/>
    <s v="tmchardypz@epa.gov"/>
    <x v="1"/>
    <x v="318"/>
    <x v="3"/>
    <x v="926"/>
    <d v="2021-01-22T00:00:00"/>
    <x v="268"/>
    <x v="754"/>
    <x v="0"/>
    <x v="5"/>
    <m/>
    <m/>
  </r>
  <r>
    <x v="927"/>
    <s v="Lilas"/>
    <s v="Tibbs"/>
    <s v="ltibbsf@umich.edu"/>
    <x v="1"/>
    <x v="319"/>
    <x v="3"/>
    <x v="927"/>
    <d v="2021-09-24T00:00:00"/>
    <x v="245"/>
    <x v="755"/>
    <x v="0"/>
    <x v="14"/>
    <m/>
    <m/>
  </r>
  <r>
    <x v="928"/>
    <s v="Sammy"/>
    <s v="Fishburn"/>
    <s v="sfishburnbn@alexa.com"/>
    <x v="1"/>
    <x v="320"/>
    <x v="10"/>
    <x v="928"/>
    <d v="2020-05-08T00:00:00"/>
    <x v="359"/>
    <x v="35"/>
    <x v="0"/>
    <x v="10"/>
    <m/>
    <m/>
  </r>
  <r>
    <x v="929"/>
    <s v="Henrie"/>
    <s v="Middleton"/>
    <s v="hmiddletonby@4shared.com"/>
    <x v="1"/>
    <x v="320"/>
    <x v="3"/>
    <x v="929"/>
    <d v="2021-10-15T00:00:00"/>
    <x v="360"/>
    <x v="756"/>
    <x v="0"/>
    <x v="14"/>
    <m/>
    <m/>
  </r>
  <r>
    <x v="930"/>
    <s v="Hymie"/>
    <s v="Pallesen"/>
    <s v="hpallesen89@marriott.com"/>
    <x v="0"/>
    <x v="321"/>
    <x v="2"/>
    <x v="930"/>
    <d v="2023-02-12T00:00:00"/>
    <x v="208"/>
    <x v="757"/>
    <x v="0"/>
    <x v="40"/>
    <m/>
    <m/>
  </r>
  <r>
    <x v="931"/>
    <s v="Shirlene"/>
    <s v="Wolfenden"/>
    <s v="swolfenden8j@wsj.com"/>
    <x v="1"/>
    <x v="322"/>
    <x v="1"/>
    <x v="931"/>
    <d v="2022-09-26T00:00:00"/>
    <x v="104"/>
    <x v="35"/>
    <x v="0"/>
    <x v="38"/>
    <m/>
    <m/>
  </r>
  <r>
    <x v="932"/>
    <s v="Federico"/>
    <s v="Tollemache"/>
    <s v="ftollemachehn@list-manage.com"/>
    <x v="0"/>
    <x v="323"/>
    <x v="3"/>
    <x v="932"/>
    <d v="2021-01-30T00:00:00"/>
    <x v="4"/>
    <x v="758"/>
    <x v="0"/>
    <x v="3"/>
    <m/>
    <m/>
  </r>
  <r>
    <x v="933"/>
    <s v="Ned"/>
    <s v="Spurriar"/>
    <s v="nspurriarhy@gizmodo.com"/>
    <x v="0"/>
    <x v="323"/>
    <x v="9"/>
    <x v="933"/>
    <d v="2020-04-05T00:00:00"/>
    <x v="64"/>
    <x v="759"/>
    <x v="0"/>
    <x v="8"/>
    <m/>
    <m/>
  </r>
  <r>
    <x v="934"/>
    <s v="Vivianne"/>
    <s v="Decent"/>
    <s v="vdecentko@sogou.com"/>
    <x v="1"/>
    <x v="323"/>
    <x v="3"/>
    <x v="934"/>
    <d v="2020-09-19T00:00:00"/>
    <x v="86"/>
    <x v="760"/>
    <x v="0"/>
    <x v="33"/>
    <m/>
    <m/>
  </r>
  <r>
    <x v="935"/>
    <s v="Nevsa"/>
    <s v="Bernard"/>
    <s v="nbernardo2@edublogs.org"/>
    <x v="1"/>
    <x v="323"/>
    <x v="0"/>
    <x v="935"/>
    <d v="2022-10-13T00:00:00"/>
    <x v="112"/>
    <x v="761"/>
    <x v="0"/>
    <x v="23"/>
    <m/>
    <m/>
  </r>
  <r>
    <x v="936"/>
    <s v="Donnell"/>
    <s v="Jendrys"/>
    <s v="djendrysfr@washingtonpost.com"/>
    <x v="0"/>
    <x v="324"/>
    <x v="7"/>
    <x v="936"/>
    <d v="2020-05-11T00:00:00"/>
    <x v="191"/>
    <x v="762"/>
    <x v="0"/>
    <x v="38"/>
    <m/>
    <m/>
  </r>
  <r>
    <x v="937"/>
    <s v="Ivor"/>
    <s v="McGragh"/>
    <s v="imcgraghjo@imdb.com"/>
    <x v="0"/>
    <x v="324"/>
    <x v="9"/>
    <x v="937"/>
    <d v="2022-08-13T00:00:00"/>
    <x v="340"/>
    <x v="763"/>
    <x v="0"/>
    <x v="7"/>
    <m/>
    <m/>
  </r>
  <r>
    <x v="938"/>
    <s v="Stavro"/>
    <s v="Bome"/>
    <s v="sbomemh@miibeian.gov.cn"/>
    <x v="0"/>
    <x v="324"/>
    <x v="9"/>
    <x v="938"/>
    <d v="2023-09-15T00:00:00"/>
    <x v="78"/>
    <x v="764"/>
    <x v="0"/>
    <x v="21"/>
    <m/>
    <m/>
  </r>
  <r>
    <x v="939"/>
    <s v="Dara"/>
    <s v="Rutledge"/>
    <s v="drutledgeqk@fastcompany.com"/>
    <x v="1"/>
    <x v="324"/>
    <x v="10"/>
    <x v="939"/>
    <d v="2023-09-23T00:00:00"/>
    <x v="147"/>
    <x v="765"/>
    <x v="0"/>
    <x v="40"/>
    <m/>
    <m/>
  </r>
  <r>
    <x v="940"/>
    <s v="Alley"/>
    <s v="Simonassi"/>
    <s v="asimonassi8f@google.de"/>
    <x v="0"/>
    <x v="325"/>
    <x v="7"/>
    <x v="940"/>
    <d v="2022-01-28T00:00:00"/>
    <x v="185"/>
    <x v="468"/>
    <x v="0"/>
    <x v="23"/>
    <m/>
    <m/>
  </r>
  <r>
    <x v="941"/>
    <s v="Raymund"/>
    <s v="Danton"/>
    <s v="rdantond5@nymag.com"/>
    <x v="0"/>
    <x v="325"/>
    <x v="0"/>
    <x v="941"/>
    <d v="2020-02-12T00:00:00"/>
    <x v="118"/>
    <x v="766"/>
    <x v="0"/>
    <x v="5"/>
    <m/>
    <m/>
  </r>
  <r>
    <x v="942"/>
    <s v="Christin"/>
    <s v="Dan"/>
    <s v="cdan4n@phpbb.com"/>
    <x v="1"/>
    <x v="326"/>
    <x v="9"/>
    <x v="942"/>
    <d v="2021-02-03T00:00:00"/>
    <x v="213"/>
    <x v="553"/>
    <x v="0"/>
    <x v="3"/>
    <m/>
    <m/>
  </r>
  <r>
    <x v="943"/>
    <s v="Saunder"/>
    <s v="Magrannell"/>
    <s v="smagrannell5b@stanford.edu"/>
    <x v="5"/>
    <x v="326"/>
    <x v="1"/>
    <x v="943"/>
    <d v="2023-07-15T00:00:00"/>
    <x v="146"/>
    <x v="767"/>
    <x v="0"/>
    <x v="8"/>
    <m/>
    <m/>
  </r>
  <r>
    <x v="944"/>
    <s v="Arther"/>
    <s v="Bessent"/>
    <s v="abessent5f@webs.com"/>
    <x v="0"/>
    <x v="326"/>
    <x v="11"/>
    <x v="944"/>
    <m/>
    <x v="176"/>
    <x v="768"/>
    <x v="0"/>
    <x v="38"/>
    <m/>
    <m/>
  </r>
  <r>
    <x v="945"/>
    <s v="Maryrose"/>
    <s v="Ends"/>
    <s v="mendsmd@desdev.cn"/>
    <x v="1"/>
    <x v="326"/>
    <x v="1"/>
    <x v="945"/>
    <d v="2023-05-30T00:00:00"/>
    <x v="190"/>
    <x v="769"/>
    <x v="0"/>
    <x v="3"/>
    <m/>
    <m/>
  </r>
  <r>
    <x v="946"/>
    <s v="Mendie"/>
    <s v="Kilfoyle"/>
    <s v="mkilfoyleon@deviantart.com"/>
    <x v="0"/>
    <x v="326"/>
    <x v="4"/>
    <x v="946"/>
    <d v="2020-12-10T00:00:00"/>
    <x v="108"/>
    <x v="770"/>
    <x v="0"/>
    <x v="17"/>
    <m/>
    <m/>
  </r>
  <r>
    <x v="947"/>
    <s v="Wainwright"/>
    <s v="Darrell"/>
    <s v="wdarrell9h@microsoft.com"/>
    <x v="0"/>
    <x v="327"/>
    <x v="5"/>
    <x v="947"/>
    <d v="2023-03-23T00:00:00"/>
    <x v="112"/>
    <x v="771"/>
    <x v="0"/>
    <x v="23"/>
    <m/>
    <m/>
  </r>
  <r>
    <x v="948"/>
    <s v="Errol"/>
    <s v="Pennings"/>
    <s v="epenningsdk@4shared.com"/>
    <x v="0"/>
    <x v="327"/>
    <x v="8"/>
    <x v="948"/>
    <d v="2023-07-02T00:00:00"/>
    <x v="154"/>
    <x v="772"/>
    <x v="0"/>
    <x v="27"/>
    <m/>
    <m/>
  </r>
  <r>
    <x v="949"/>
    <s v="Luther"/>
    <s v="Robelet"/>
    <s v="lrobeletk2@smh.com.au"/>
    <x v="0"/>
    <x v="327"/>
    <x v="3"/>
    <x v="949"/>
    <d v="2023-12-31T00:00:00"/>
    <x v="269"/>
    <x v="35"/>
    <x v="0"/>
    <x v="25"/>
    <m/>
    <m/>
  </r>
  <r>
    <x v="950"/>
    <s v="Hewe"/>
    <s v="Oleszczak"/>
    <s v="holeszczakpv@stanford.edu"/>
    <x v="0"/>
    <x v="327"/>
    <x v="3"/>
    <x v="950"/>
    <d v="2020-01-07T00:00:00"/>
    <x v="36"/>
    <x v="773"/>
    <x v="0"/>
    <x v="23"/>
    <m/>
    <m/>
  </r>
  <r>
    <x v="951"/>
    <s v="Oliviero"/>
    <s v="Furman"/>
    <s v="ofurman5w@newsvine.com"/>
    <x v="0"/>
    <x v="328"/>
    <x v="1"/>
    <x v="951"/>
    <d v="2023-07-25T00:00:00"/>
    <x v="78"/>
    <x v="459"/>
    <x v="0"/>
    <x v="21"/>
    <m/>
    <m/>
  </r>
  <r>
    <x v="952"/>
    <s v="Darrelle"/>
    <s v="Marin"/>
    <s v="dmarinfp@bigcartel.com"/>
    <x v="1"/>
    <x v="328"/>
    <x v="6"/>
    <x v="952"/>
    <d v="2022-11-10T00:00:00"/>
    <x v="290"/>
    <x v="774"/>
    <x v="0"/>
    <x v="38"/>
    <m/>
    <m/>
  </r>
  <r>
    <x v="953"/>
    <s v="Eve"/>
    <s v="Tarney"/>
    <s v="etarneyhx@etsy.com"/>
    <x v="1"/>
    <x v="328"/>
    <x v="2"/>
    <x v="953"/>
    <d v="2023-11-13T00:00:00"/>
    <x v="118"/>
    <x v="775"/>
    <x v="0"/>
    <x v="5"/>
    <m/>
    <m/>
  </r>
  <r>
    <x v="954"/>
    <s v="Tori"/>
    <s v="Roderigo"/>
    <s v="troderigooh@tuttocitta.it"/>
    <x v="1"/>
    <x v="328"/>
    <x v="10"/>
    <x v="954"/>
    <d v="2021-05-28T00:00:00"/>
    <x v="69"/>
    <x v="572"/>
    <x v="0"/>
    <x v="29"/>
    <m/>
    <m/>
  </r>
  <r>
    <x v="955"/>
    <s v="Shirl"/>
    <s v="Kardos-Stowe"/>
    <s v="skardosstowe26@tiny.cc"/>
    <x v="1"/>
    <x v="329"/>
    <x v="5"/>
    <x v="955"/>
    <d v="2022-01-20T00:00:00"/>
    <x v="361"/>
    <x v="776"/>
    <x v="0"/>
    <x v="5"/>
    <m/>
    <m/>
  </r>
  <r>
    <x v="956"/>
    <s v="Rowland"/>
    <s v="Pusey"/>
    <s v="rpusey9f@comcast.net"/>
    <x v="0"/>
    <x v="329"/>
    <x v="5"/>
    <x v="956"/>
    <d v="2021-09-04T00:00:00"/>
    <x v="122"/>
    <x v="72"/>
    <x v="0"/>
    <x v="36"/>
    <m/>
    <m/>
  </r>
  <r>
    <x v="957"/>
    <s v="Liana"/>
    <s v="Cubbino"/>
    <s v="lcubbinoc3@ucsd.edu"/>
    <x v="1"/>
    <x v="329"/>
    <x v="3"/>
    <x v="957"/>
    <m/>
    <x v="362"/>
    <x v="777"/>
    <x v="0"/>
    <x v="5"/>
    <m/>
    <m/>
  </r>
  <r>
    <x v="958"/>
    <s v="Brok"/>
    <s v="Frood"/>
    <s v="bfroodg2@google.es"/>
    <x v="0"/>
    <x v="330"/>
    <x v="7"/>
    <x v="958"/>
    <d v="2019-12-20T00:00:00"/>
    <x v="202"/>
    <x v="230"/>
    <x v="0"/>
    <x v="17"/>
    <m/>
    <m/>
  </r>
  <r>
    <x v="959"/>
    <s v="Daveta"/>
    <s v="Alessandrucci"/>
    <s v="dalessandruccicd@chicagotribune.com"/>
    <x v="1"/>
    <x v="331"/>
    <x v="0"/>
    <x v="959"/>
    <d v="2020-07-11T00:00:00"/>
    <x v="363"/>
    <x v="252"/>
    <x v="0"/>
    <x v="29"/>
    <m/>
    <m/>
  </r>
  <r>
    <x v="960"/>
    <s v="Bentley"/>
    <s v="Ference"/>
    <s v="bferencejj@state.tx.us"/>
    <x v="0"/>
    <x v="331"/>
    <x v="0"/>
    <x v="960"/>
    <d v="2020-01-22T00:00:00"/>
    <x v="153"/>
    <x v="778"/>
    <x v="0"/>
    <x v="15"/>
    <m/>
    <m/>
  </r>
  <r>
    <x v="961"/>
    <s v="Nicky"/>
    <s v="Stow"/>
    <s v="nstowmw@yale.edu"/>
    <x v="1"/>
    <x v="332"/>
    <x v="11"/>
    <x v="961"/>
    <d v="2021-01-05T00:00:00"/>
    <x v="18"/>
    <x v="779"/>
    <x v="0"/>
    <x v="11"/>
    <m/>
    <m/>
  </r>
  <r>
    <x v="962"/>
    <s v="Pierre"/>
    <s v="Daltrey"/>
    <s v="pdaltrey4o@tmall.com"/>
    <x v="0"/>
    <x v="333"/>
    <x v="11"/>
    <x v="962"/>
    <d v="2023-10-28T00:00:00"/>
    <x v="309"/>
    <x v="35"/>
    <x v="0"/>
    <x v="17"/>
    <m/>
    <m/>
  </r>
  <r>
    <x v="963"/>
    <s v="Vita"/>
    <s v="Siemens"/>
    <s v="vsiemens7a@mac.com"/>
    <x v="1"/>
    <x v="333"/>
    <x v="9"/>
    <x v="963"/>
    <d v="2022-06-17T00:00:00"/>
    <x v="20"/>
    <x v="780"/>
    <x v="0"/>
    <x v="13"/>
    <m/>
    <m/>
  </r>
  <r>
    <x v="964"/>
    <s v="Leland"/>
    <s v="Iuorio"/>
    <s v="liuoriogq@usatoday.com"/>
    <x v="0"/>
    <x v="333"/>
    <x v="7"/>
    <x v="964"/>
    <d v="2023-09-07T00:00:00"/>
    <x v="185"/>
    <x v="781"/>
    <x v="0"/>
    <x v="23"/>
    <m/>
    <m/>
  </r>
  <r>
    <x v="965"/>
    <s v="Florian"/>
    <s v="Stead"/>
    <s v="fstead69@edublogs.org"/>
    <x v="0"/>
    <x v="334"/>
    <x v="9"/>
    <x v="965"/>
    <d v="2021-03-07T00:00:00"/>
    <x v="36"/>
    <x v="782"/>
    <x v="0"/>
    <x v="23"/>
    <m/>
    <m/>
  </r>
  <r>
    <x v="966"/>
    <s v="Kareem"/>
    <s v="Gitting"/>
    <s v="kgitting8r@techcrunch.com"/>
    <x v="6"/>
    <x v="335"/>
    <x v="1"/>
    <x v="966"/>
    <d v="2022-11-14T00:00:00"/>
    <x v="79"/>
    <x v="783"/>
    <x v="0"/>
    <x v="27"/>
    <m/>
    <m/>
  </r>
  <r>
    <x v="967"/>
    <s v="Carolann"/>
    <s v="Quantrill"/>
    <s v="cquantrilldj@ucla.edu"/>
    <x v="1"/>
    <x v="335"/>
    <x v="9"/>
    <x v="967"/>
    <m/>
    <x v="232"/>
    <x v="784"/>
    <x v="0"/>
    <x v="13"/>
    <m/>
    <m/>
  </r>
  <r>
    <x v="968"/>
    <s v="Brigg"/>
    <s v="Comley"/>
    <s v="bcomleygs@fotki.com"/>
    <x v="0"/>
    <x v="336"/>
    <x v="5"/>
    <x v="968"/>
    <d v="2023-05-08T00:00:00"/>
    <x v="190"/>
    <x v="35"/>
    <x v="0"/>
    <x v="3"/>
    <m/>
    <m/>
  </r>
  <r>
    <x v="969"/>
    <s v="Sal"/>
    <s v="Mole"/>
    <s v="smoleoi@bloglines.com"/>
    <x v="6"/>
    <x v="336"/>
    <x v="7"/>
    <x v="969"/>
    <d v="2021-06-01T00:00:00"/>
    <x v="272"/>
    <x v="785"/>
    <x v="0"/>
    <x v="12"/>
    <m/>
    <m/>
  </r>
  <r>
    <x v="970"/>
    <s v="Morten"/>
    <s v="Flewitt"/>
    <s v="mflewittlw@archive.org"/>
    <x v="0"/>
    <x v="337"/>
    <x v="10"/>
    <x v="970"/>
    <d v="2022-11-13T00:00:00"/>
    <x v="96"/>
    <x v="786"/>
    <x v="0"/>
    <x v="35"/>
    <m/>
    <m/>
  </r>
  <r>
    <x v="971"/>
    <s v="Alwin"/>
    <s v="Claypool"/>
    <s v="aclaypool91@ox.ac.uk"/>
    <x v="0"/>
    <x v="338"/>
    <x v="3"/>
    <x v="971"/>
    <d v="2020-12-14T00:00:00"/>
    <x v="32"/>
    <x v="35"/>
    <x v="0"/>
    <x v="21"/>
    <m/>
    <m/>
  </r>
  <r>
    <x v="972"/>
    <s v="Kimberlyn"/>
    <s v="Mixworthy"/>
    <s v="kmixworthycj@studiopress.com"/>
    <x v="1"/>
    <x v="338"/>
    <x v="2"/>
    <x v="972"/>
    <d v="2022-07-04T00:00:00"/>
    <x v="364"/>
    <x v="787"/>
    <x v="0"/>
    <x v="7"/>
    <m/>
    <m/>
  </r>
  <r>
    <x v="973"/>
    <s v="Molli"/>
    <s v="Rigney"/>
    <s v="mrigneyht@ibm.com"/>
    <x v="1"/>
    <x v="338"/>
    <x v="5"/>
    <x v="973"/>
    <d v="2021-04-20T00:00:00"/>
    <x v="143"/>
    <x v="35"/>
    <x v="0"/>
    <x v="22"/>
    <m/>
    <m/>
  </r>
  <r>
    <x v="974"/>
    <s v="Aharon"/>
    <s v="Bastiman"/>
    <s v="abastimanlp@accuweather.com"/>
    <x v="0"/>
    <x v="338"/>
    <x v="4"/>
    <x v="974"/>
    <d v="2023-11-24T00:00:00"/>
    <x v="42"/>
    <x v="788"/>
    <x v="0"/>
    <x v="17"/>
    <m/>
    <m/>
  </r>
  <r>
    <x v="975"/>
    <s v="North"/>
    <s v="Berryman"/>
    <s v="nberrymanmv@cdbaby.com"/>
    <x v="0"/>
    <x v="338"/>
    <x v="10"/>
    <x v="975"/>
    <d v="2023-05-12T00:00:00"/>
    <x v="20"/>
    <x v="17"/>
    <x v="0"/>
    <x v="13"/>
    <m/>
    <m/>
  </r>
  <r>
    <x v="976"/>
    <s v="Rafaello"/>
    <s v="Cuardall"/>
    <s v="rcuardallj4@ezinearticles.com"/>
    <x v="0"/>
    <x v="339"/>
    <x v="9"/>
    <x v="976"/>
    <d v="2019-10-24T00:00:00"/>
    <x v="238"/>
    <x v="789"/>
    <x v="0"/>
    <x v="8"/>
    <m/>
    <m/>
  </r>
  <r>
    <x v="977"/>
    <s v="Lorianna"/>
    <s v="Gregoraci"/>
    <s v="lgregoracik0@buzzfeed.com"/>
    <x v="1"/>
    <x v="339"/>
    <x v="3"/>
    <x v="977"/>
    <d v="2021-02-02T00:00:00"/>
    <x v="38"/>
    <x v="35"/>
    <x v="0"/>
    <x v="14"/>
    <m/>
    <m/>
  </r>
  <r>
    <x v="978"/>
    <s v="Wes"/>
    <s v="Paulat"/>
    <s v="wpaulatol@examiner.com"/>
    <x v="0"/>
    <x v="339"/>
    <x v="6"/>
    <x v="978"/>
    <d v="2021-12-22T00:00:00"/>
    <x v="51"/>
    <x v="790"/>
    <x v="0"/>
    <x v="14"/>
    <m/>
    <m/>
  </r>
  <r>
    <x v="979"/>
    <s v="Rodney"/>
    <s v="Lakes"/>
    <s v="rlakes4w@home.pl"/>
    <x v="0"/>
    <x v="340"/>
    <x v="8"/>
    <x v="979"/>
    <d v="2023-07-22T00:00:00"/>
    <x v="272"/>
    <x v="473"/>
    <x v="0"/>
    <x v="12"/>
    <m/>
    <m/>
  </r>
  <r>
    <x v="980"/>
    <s v="Ervin"/>
    <s v="Muckian"/>
    <s v="emuckianq6@ifeng.com"/>
    <x v="0"/>
    <x v="340"/>
    <x v="4"/>
    <x v="980"/>
    <d v="2023-10-29T00:00:00"/>
    <x v="16"/>
    <x v="451"/>
    <x v="0"/>
    <x v="3"/>
    <m/>
    <m/>
  </r>
  <r>
    <x v="981"/>
    <s v="Vaclav"/>
    <s v="Dowman"/>
    <s v="vdowmancw@chron.com"/>
    <x v="0"/>
    <x v="341"/>
    <x v="11"/>
    <x v="981"/>
    <d v="2023-03-12T00:00:00"/>
    <x v="365"/>
    <x v="791"/>
    <x v="0"/>
    <x v="16"/>
    <m/>
    <m/>
  </r>
  <r>
    <x v="982"/>
    <s v="Pete"/>
    <s v="Tschersich"/>
    <s v="ptschersichnw@ask.com"/>
    <x v="0"/>
    <x v="342"/>
    <x v="10"/>
    <x v="982"/>
    <d v="2021-07-15T00:00:00"/>
    <x v="56"/>
    <x v="792"/>
    <x v="0"/>
    <x v="14"/>
    <m/>
    <m/>
  </r>
  <r>
    <x v="983"/>
    <s v="Nickolas"/>
    <s v="Hardin"/>
    <s v="nhardinbm@usda.gov"/>
    <x v="0"/>
    <x v="343"/>
    <x v="9"/>
    <x v="983"/>
    <d v="2021-03-26T00:00:00"/>
    <x v="366"/>
    <x v="793"/>
    <x v="0"/>
    <x v="37"/>
    <m/>
    <m/>
  </r>
  <r>
    <x v="984"/>
    <s v="Maximilianus"/>
    <s v="Saul"/>
    <s v="msaulqv@shutterfly.com"/>
    <x v="7"/>
    <x v="343"/>
    <x v="1"/>
    <x v="984"/>
    <d v="2019-10-18T00:00:00"/>
    <x v="236"/>
    <x v="35"/>
    <x v="0"/>
    <x v="27"/>
    <m/>
    <m/>
  </r>
  <r>
    <x v="985"/>
    <s v="Elonore"/>
    <s v="Smale"/>
    <s v="esmale3y@usa.gov"/>
    <x v="1"/>
    <x v="344"/>
    <x v="3"/>
    <x v="985"/>
    <m/>
    <x v="20"/>
    <x v="428"/>
    <x v="0"/>
    <x v="13"/>
    <m/>
    <m/>
  </r>
  <r>
    <x v="986"/>
    <s v="Franz"/>
    <s v="Tidy"/>
    <s v="ftidyfy@imageshack.us"/>
    <x v="0"/>
    <x v="344"/>
    <x v="7"/>
    <x v="986"/>
    <d v="2021-11-05T00:00:00"/>
    <x v="60"/>
    <x v="794"/>
    <x v="0"/>
    <x v="5"/>
    <m/>
    <m/>
  </r>
  <r>
    <x v="987"/>
    <s v="Swen"/>
    <s v="Easterbrook"/>
    <s v="seasterbrook1h@globo.com"/>
    <x v="0"/>
    <x v="345"/>
    <x v="10"/>
    <x v="987"/>
    <d v="2022-02-01T00:00:00"/>
    <x v="367"/>
    <x v="795"/>
    <x v="0"/>
    <x v="5"/>
    <m/>
    <m/>
  </r>
  <r>
    <x v="988"/>
    <s v="Wally"/>
    <s v="Lorkins"/>
    <s v="wlorkins8d@squarespace.com"/>
    <x v="1"/>
    <x v="345"/>
    <x v="4"/>
    <x v="988"/>
    <d v="2021-11-29T00:00:00"/>
    <x v="165"/>
    <x v="466"/>
    <x v="0"/>
    <x v="15"/>
    <m/>
    <m/>
  </r>
  <r>
    <x v="989"/>
    <s v="Jere"/>
    <s v="Beat"/>
    <s v="jbeatpb@msn.com"/>
    <x v="1"/>
    <x v="345"/>
    <x v="5"/>
    <x v="989"/>
    <d v="2019-10-07T00:00:00"/>
    <x v="58"/>
    <x v="796"/>
    <x v="0"/>
    <x v="5"/>
    <m/>
    <m/>
  </r>
  <r>
    <x v="990"/>
    <s v="Orv"/>
    <s v="O'Dowd"/>
    <s v="oodowd6c@devhub.com"/>
    <x v="0"/>
    <x v="346"/>
    <x v="10"/>
    <x v="990"/>
    <m/>
    <x v="250"/>
    <x v="238"/>
    <x v="0"/>
    <x v="28"/>
    <m/>
    <m/>
  </r>
  <r>
    <x v="991"/>
    <s v="Dougy"/>
    <s v="Dimmer"/>
    <s v="ddimmernc@stumbleupon.com"/>
    <x v="0"/>
    <x v="346"/>
    <x v="11"/>
    <x v="991"/>
    <m/>
    <x v="5"/>
    <x v="172"/>
    <x v="0"/>
    <x v="4"/>
    <m/>
    <m/>
  </r>
  <r>
    <x v="992"/>
    <s v="Marcellus"/>
    <s v="Karleman"/>
    <s v="mkarleman1q@wiley.com"/>
    <x v="0"/>
    <x v="347"/>
    <x v="1"/>
    <x v="992"/>
    <d v="2022-07-05T00:00:00"/>
    <x v="368"/>
    <x v="797"/>
    <x v="1"/>
    <x v="5"/>
    <m/>
    <m/>
  </r>
  <r>
    <x v="993"/>
    <s v="Padget"/>
    <s v="Jay"/>
    <s v="pjay58@icq.com"/>
    <x v="0"/>
    <x v="347"/>
    <x v="0"/>
    <x v="993"/>
    <m/>
    <x v="235"/>
    <x v="798"/>
    <x v="1"/>
    <x v="42"/>
    <m/>
    <m/>
  </r>
  <r>
    <x v="994"/>
    <s v="Iggie"/>
    <s v="Lackner"/>
    <s v="ilackner7e@discovery.com"/>
    <x v="0"/>
    <x v="347"/>
    <x v="3"/>
    <x v="994"/>
    <d v="2021-02-20T00:00:00"/>
    <x v="30"/>
    <x v="799"/>
    <x v="1"/>
    <x v="1"/>
    <m/>
    <m/>
  </r>
  <r>
    <x v="995"/>
    <s v="Dorice"/>
    <s v="Scuffham"/>
    <s v="dscuffham99@intel.com"/>
    <x v="1"/>
    <x v="347"/>
    <x v="4"/>
    <x v="995"/>
    <d v="2021-03-28T00:00:00"/>
    <x v="167"/>
    <x v="35"/>
    <x v="1"/>
    <x v="43"/>
    <m/>
    <m/>
  </r>
  <r>
    <x v="996"/>
    <s v="Rustie"/>
    <s v="Shapcote"/>
    <s v="rshapcote9u@timesonline.co.uk"/>
    <x v="0"/>
    <x v="347"/>
    <x v="4"/>
    <x v="996"/>
    <d v="2022-07-29T00:00:00"/>
    <x v="369"/>
    <x v="274"/>
    <x v="1"/>
    <x v="14"/>
    <m/>
    <m/>
  </r>
  <r>
    <x v="997"/>
    <s v="Merci"/>
    <s v="Everard"/>
    <s v="meverardbd@sohu.com"/>
    <x v="1"/>
    <x v="347"/>
    <x v="4"/>
    <x v="997"/>
    <d v="2019-12-25T00:00:00"/>
    <x v="370"/>
    <x v="800"/>
    <x v="1"/>
    <x v="1"/>
    <m/>
    <m/>
  </r>
  <r>
    <x v="998"/>
    <s v="Claudelle"/>
    <s v="Parffrey"/>
    <s v="cparffreyk3@free.fr"/>
    <x v="1"/>
    <x v="347"/>
    <x v="10"/>
    <x v="998"/>
    <d v="2020-04-14T00:00:00"/>
    <x v="192"/>
    <x v="801"/>
    <x v="1"/>
    <x v="27"/>
    <m/>
    <m/>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boughtdate" xr10:uid="{00000000-0013-0000-FFFF-FFFF01000000}" sourceName="carboughtdate">
  <data>
    <tabular pivotCacheId="1">
      <items count="802">
        <i x="770" s="1"/>
        <i x="13" s="1"/>
        <i x="85" s="1"/>
        <i x="105" s="1"/>
        <i x="232" s="1"/>
        <i x="740" s="1"/>
        <i x="322" s="1"/>
        <i x="227" s="1"/>
        <i x="547" s="1"/>
        <i x="510" s="1"/>
        <i x="658" s="1"/>
        <i x="270" s="1"/>
        <i x="685" s="1"/>
        <i x="661" s="1"/>
        <i x="402" s="1"/>
        <i x="604" s="1"/>
        <i x="373" s="1"/>
        <i x="88" s="1"/>
        <i x="278" s="1"/>
        <i x="181" s="1"/>
        <i x="218" s="1"/>
        <i x="169" s="1"/>
        <i x="183" s="1"/>
        <i x="365" s="1"/>
        <i x="391" s="1"/>
        <i x="675" s="1"/>
        <i x="563" s="1"/>
        <i x="148" s="1"/>
        <i x="461" s="1"/>
        <i x="174" s="1"/>
        <i x="696" s="1"/>
        <i x="287" s="1"/>
        <i x="755" s="1"/>
        <i x="251" s="1"/>
        <i x="76" s="1"/>
        <i x="273" s="1"/>
        <i x="315" s="1"/>
        <i x="588" s="1"/>
        <i x="21" s="1"/>
        <i x="269" s="1"/>
        <i x="426" s="1"/>
        <i x="782" s="1"/>
        <i x="59" s="1"/>
        <i x="89" s="1"/>
        <i x="282" s="1"/>
        <i x="537" s="1"/>
        <i x="659" s="1"/>
        <i x="397" s="1"/>
        <i x="663" s="1"/>
        <i x="126" s="1"/>
        <i x="792" s="1"/>
        <i x="551" s="1"/>
        <i x="692" s="1"/>
        <i x="784" s="1"/>
        <i x="372" s="1"/>
        <i x="159" s="1"/>
        <i x="637" s="1"/>
        <i x="111" s="1"/>
        <i x="724" s="1"/>
        <i x="138" s="1"/>
        <i x="671" s="1"/>
        <i x="11" s="1"/>
        <i x="769" s="1"/>
        <i x="674" s="1"/>
        <i x="645" s="1"/>
        <i x="127" s="1"/>
        <i x="133" s="1"/>
        <i x="314" s="1"/>
        <i x="26" s="1"/>
        <i x="778" s="1"/>
        <i x="723" s="1"/>
        <i x="306" s="1"/>
        <i x="357" s="1"/>
        <i x="785" s="1"/>
        <i x="432" s="1"/>
        <i x="797" s="1"/>
        <i x="25" s="1"/>
        <i x="91" s="1"/>
        <i x="334" s="1"/>
        <i x="330" s="1"/>
        <i x="670" s="1"/>
        <i x="197" s="1"/>
        <i x="502" s="1"/>
        <i x="749" s="1"/>
        <i x="247" s="1"/>
        <i x="259" s="1"/>
        <i x="332" s="1"/>
        <i x="217" s="1"/>
        <i x="752" s="1"/>
        <i x="649" s="1"/>
        <i x="114" s="1"/>
        <i x="407" s="1"/>
        <i x="673" s="1"/>
        <i x="107" s="1"/>
        <i x="336" s="1"/>
        <i x="285" s="1"/>
        <i x="256" s="1"/>
        <i x="215" s="1"/>
        <i x="708" s="1"/>
        <i x="480" s="1"/>
        <i x="505" s="1"/>
        <i x="140" s="1"/>
        <i x="707" s="1"/>
        <i x="601" s="1"/>
        <i x="294" s="1"/>
        <i x="195" s="1"/>
        <i x="762" s="1"/>
        <i x="253" s="1"/>
        <i x="476" s="1"/>
        <i x="439" s="1"/>
        <i x="633" s="1"/>
        <i x="462" s="1"/>
        <i x="125" s="1"/>
        <i x="348" s="1"/>
        <i x="553" s="1"/>
        <i x="68" s="1"/>
        <i x="598" s="1"/>
        <i x="683" s="1"/>
        <i x="466" s="1"/>
        <i x="108" s="1"/>
        <i x="128" s="1"/>
        <i x="772" s="1"/>
        <i x="406" s="1"/>
        <i x="180" s="1"/>
        <i x="40" s="1"/>
        <i x="146" s="1"/>
        <i x="355" s="1"/>
        <i x="395" s="1"/>
        <i x="688" s="1"/>
        <i x="716" s="1"/>
        <i x="262" s="1"/>
        <i x="799" s="1"/>
        <i x="45" s="1"/>
        <i x="4" s="1"/>
        <i x="719" s="1"/>
        <i x="248" s="1"/>
        <i x="175" s="1"/>
        <i x="541" s="1"/>
        <i x="136" s="1"/>
        <i x="608" s="1"/>
        <i x="566" s="1"/>
        <i x="699" s="1"/>
        <i x="735" s="1"/>
        <i x="568" s="1"/>
        <i x="733" s="1"/>
        <i x="362" s="1"/>
        <i x="450" s="1"/>
        <i x="702" s="1"/>
        <i x="338" s="1"/>
        <i x="585" s="1"/>
        <i x="163" s="1"/>
        <i x="393" s="1"/>
        <i x="569" s="1"/>
        <i x="614" s="1"/>
        <i x="729" s="1"/>
        <i x="189" s="1"/>
        <i x="594" s="1"/>
        <i x="288" s="1"/>
        <i x="456" s="1"/>
        <i x="78" s="1"/>
        <i x="730" s="1"/>
        <i x="18" s="1"/>
        <i x="271" s="1"/>
        <i x="634" s="1"/>
        <i x="244" s="1"/>
        <i x="361" s="1"/>
        <i x="30" s="1"/>
        <i x="522" s="1"/>
        <i x="503" s="1"/>
        <i x="668" s="1"/>
        <i x="104" s="1"/>
        <i x="478" s="1"/>
        <i x="171" s="1"/>
        <i x="44" s="1"/>
        <i x="483" s="1"/>
        <i x="311" s="1"/>
        <i x="409" s="1"/>
        <i x="701" s="1"/>
        <i x="531" s="1"/>
        <i x="540" s="1"/>
        <i x="457" s="1"/>
        <i x="650" s="1"/>
        <i x="459" s="1"/>
        <i x="342" s="1"/>
        <i x="655" s="1"/>
        <i x="520" s="1"/>
        <i x="75" s="1"/>
        <i x="369" s="1"/>
        <i x="29" s="1"/>
        <i x="84" s="1"/>
        <i x="142" s="1"/>
        <i x="438" s="1"/>
        <i x="122" s="1"/>
        <i x="542" s="1"/>
        <i x="745" s="1"/>
        <i x="106" s="1"/>
        <i x="19" s="1"/>
        <i x="578" s="1"/>
        <i x="794" s="1"/>
        <i x="32" s="1"/>
        <i x="312" s="1"/>
        <i x="561" s="1"/>
        <i x="149" s="1"/>
        <i x="20" s="1"/>
        <i x="261" s="1"/>
        <i x="667" s="1"/>
        <i x="249" s="1"/>
        <i x="580" s="1"/>
        <i x="746" s="1"/>
        <i x="350" s="1"/>
        <i x="787" s="1"/>
        <i x="555" s="1"/>
        <i x="416" s="1"/>
        <i x="557" s="1"/>
        <i x="379" s="1"/>
        <i x="774" s="1"/>
        <i x="646" s="1"/>
        <i x="511" s="1"/>
        <i x="258" s="1"/>
        <i x="28" s="1"/>
        <i x="619" s="1"/>
        <i x="421" s="1"/>
        <i x="182" s="1"/>
        <i x="389" s="1"/>
        <i x="648" s="1"/>
        <i x="518" s="1"/>
        <i x="366" s="1"/>
        <i x="321" s="1"/>
        <i x="575" s="1"/>
        <i x="642" s="1"/>
        <i x="624" s="1"/>
        <i x="767" s="1"/>
        <i x="238" s="1"/>
        <i x="208" s="1"/>
        <i x="721" s="1"/>
        <i x="581" s="1"/>
        <i x="255" s="1"/>
        <i x="783" s="1"/>
        <i x="544" s="1"/>
        <i x="487" s="1"/>
        <i x="390" s="1"/>
        <i x="187" s="1"/>
        <i x="734" s="1"/>
        <i x="179" s="1"/>
        <i x="554" s="1"/>
        <i x="496" s="1"/>
        <i x="410" s="1"/>
        <i x="305" s="1"/>
        <i x="625" s="1"/>
        <i x="414" s="1"/>
        <i x="656" s="1"/>
        <i x="676" s="1"/>
        <i x="139" s="1"/>
        <i x="153" s="1"/>
        <i x="412" s="1"/>
        <i x="436" s="1"/>
        <i x="413" s="1"/>
        <i x="460" s="1"/>
        <i x="484" s="1"/>
        <i x="77" s="1"/>
        <i x="664" s="1"/>
        <i x="378" s="1"/>
        <i x="545" s="1"/>
        <i x="400" s="1"/>
        <i x="386" s="1"/>
        <i x="678" s="1"/>
        <i x="368" s="1"/>
        <i x="371" s="1"/>
        <i x="24" s="1"/>
        <i x="756" s="1"/>
        <i x="33" s="1"/>
        <i x="5" s="1"/>
        <i x="242" s="1"/>
        <i x="765" s="1"/>
        <i x="572" s="1"/>
        <i x="90" s="1"/>
        <i x="717" s="1"/>
        <i x="577" s="1"/>
        <i x="507" s="1"/>
        <i x="47" s="1"/>
        <i x="394" s="1"/>
        <i x="775" s="1"/>
        <i x="506" s="1"/>
        <i x="763" s="1"/>
        <i x="464" s="1"/>
        <i x="550" s="1"/>
        <i x="793" s="1"/>
        <i x="759" s="1"/>
        <i x="112" s="1"/>
        <i x="55" s="1"/>
        <i x="292" s="1"/>
        <i x="296" s="1"/>
        <i x="119" s="1"/>
        <i x="161" s="1"/>
        <i x="297" s="1"/>
        <i x="680" s="1"/>
        <i x="458" s="1"/>
        <i x="509" s="1"/>
        <i x="266" s="1"/>
        <i x="690" s="1"/>
        <i x="234" s="1"/>
        <i x="565" s="1"/>
        <i x="528" s="1"/>
        <i x="527" s="1"/>
        <i x="210" s="1"/>
        <i x="589" s="1"/>
        <i x="405" s="1"/>
        <i x="689" s="1"/>
        <i x="495" s="1"/>
        <i x="191" s="1"/>
        <i x="92" s="1"/>
        <i x="628" s="1"/>
        <i x="583" s="1"/>
        <i x="52" s="1"/>
        <i x="307" s="1"/>
        <i x="548" s="1"/>
        <i x="57" s="1"/>
        <i x="345" s="1"/>
        <i x="98" s="1"/>
        <i x="567" s="1"/>
        <i x="15" s="1"/>
        <i x="176" s="1"/>
        <i x="97" s="1"/>
        <i x="435" s="1"/>
        <i x="700" s="1"/>
        <i x="196" s="1"/>
        <i x="703" s="1"/>
        <i x="66" s="1"/>
        <i x="392" s="1"/>
        <i x="280" s="1"/>
        <i x="441" s="1"/>
        <i x="304" s="1"/>
        <i x="499" s="1"/>
        <i x="96" s="1"/>
        <i x="363" s="1"/>
        <i x="513" s="1"/>
        <i x="455" s="1"/>
        <i x="62" s="1"/>
        <i x="320" s="1"/>
        <i x="364" s="1"/>
        <i x="440" s="1"/>
        <i x="86" s="1"/>
        <i x="431" s="1"/>
        <i x="427" s="1"/>
        <i x="223" s="1"/>
        <i x="595" s="1"/>
        <i x="423" s="1"/>
        <i x="327" s="1"/>
        <i x="512" s="1"/>
        <i x="289" s="1"/>
        <i x="610" s="1"/>
        <i x="192" s="1"/>
        <i x="415" s="1"/>
        <i x="346" s="1"/>
        <i x="228" s="1"/>
        <i x="103" s="1"/>
        <i x="639" s="1"/>
        <i x="446" s="1"/>
        <i x="451" s="1"/>
        <i x="573" s="1"/>
        <i x="454" s="1"/>
        <i x="267" s="1"/>
        <i x="329" s="1"/>
        <i x="539" s="1"/>
        <i x="157" s="1"/>
        <i x="129" s="1"/>
        <i x="123" s="1"/>
        <i x="211" s="1"/>
        <i x="736" s="1"/>
        <i x="254" s="1"/>
        <i x="529" s="1"/>
        <i x="796" s="1"/>
        <i x="79" s="1"/>
        <i x="472" s="1"/>
        <i x="525" s="1"/>
        <i x="135" s="1"/>
        <i x="602" s="1"/>
        <i x="751" s="1"/>
        <i x="534" s="1"/>
        <i x="485" s="1"/>
        <i x="205" s="1"/>
        <i x="629" s="1"/>
        <i x="374" s="1"/>
        <i x="209" s="1"/>
        <i x="151" s="1"/>
        <i x="293" s="1"/>
        <i x="713" s="1"/>
        <i x="546" s="1"/>
        <i x="468" s="1"/>
        <i x="53" s="1"/>
        <i x="447" s="1"/>
        <i x="23" s="1"/>
        <i x="200" s="1"/>
        <i x="622" s="1"/>
        <i x="110" s="1"/>
        <i x="710" s="1"/>
        <i x="2" s="1"/>
        <i x="134" s="1"/>
        <i x="16" s="1"/>
        <i x="584" s="1"/>
        <i x="644" s="1"/>
        <i x="222" s="1"/>
        <i x="725" s="1"/>
        <i x="264" s="1"/>
        <i x="694" s="1"/>
        <i x="323" s="1"/>
        <i x="599" s="1"/>
        <i x="375" s="1"/>
        <i x="753" s="1"/>
        <i x="121" s="1"/>
        <i x="158" s="1"/>
        <i x="265" s="1"/>
        <i x="776" s="1"/>
        <i x="173" s="1"/>
        <i x="623" s="1"/>
        <i x="284" s="1"/>
        <i x="471" s="1"/>
        <i x="383" s="1"/>
        <i x="677" s="1"/>
        <i x="562" s="1"/>
        <i x="475" s="1"/>
        <i x="500" s="1"/>
        <i x="331" s="1"/>
        <i x="779" s="1"/>
        <i x="245" s="1"/>
        <i x="309" s="1"/>
        <i x="83" s="1"/>
        <i x="100" s="1"/>
        <i x="303" s="1"/>
        <i x="497" s="1"/>
        <i x="398" s="1"/>
        <i x="433" s="1"/>
        <i x="184" s="1"/>
        <i x="356" s="1"/>
        <i x="155" s="1"/>
        <i x="728" s="1"/>
        <i x="607" s="1"/>
        <i x="263" s="1"/>
        <i x="56" s="1"/>
        <i x="738" s="1"/>
        <i x="226" s="1"/>
        <i x="380" s="1"/>
        <i x="347" s="1"/>
        <i x="178" s="1"/>
        <i x="697" s="1"/>
        <i x="757" s="1"/>
        <i x="101" s="1"/>
        <i x="712" s="1"/>
        <i x="613" s="1"/>
        <i x="636" s="1"/>
        <i x="39" s="1"/>
        <i x="452" s="1"/>
        <i x="718" s="1"/>
        <i x="777" s="1"/>
        <i x="686" s="1"/>
        <i x="319" s="1"/>
        <i x="473" s="1"/>
        <i x="301" s="1"/>
        <i x="786" s="1"/>
        <i x="230" s="1"/>
        <i x="302" s="1"/>
        <i x="618" s="1"/>
        <i x="549" s="1"/>
        <i x="131" s="1"/>
        <i x="224" s="1"/>
        <i x="290" s="1"/>
        <i x="491" s="1"/>
        <i x="727" s="1"/>
        <i x="560" s="1"/>
        <i x="494" s="1"/>
        <i x="486" s="1"/>
        <i x="631" s="1"/>
        <i x="337" s="1"/>
        <i x="385" s="1"/>
        <i x="470" s="1"/>
        <i x="437" s="1"/>
        <i x="349" s="1"/>
        <i x="188" s="1"/>
        <i x="651" s="1"/>
        <i x="493" s="1"/>
        <i x="731" s="1"/>
        <i x="492" s="1"/>
        <i x="523" s="1"/>
        <i x="298" s="1"/>
        <i x="704" s="1"/>
        <i x="597" s="1"/>
        <i x="252" s="1"/>
        <i x="616" s="1"/>
        <i x="64" s="1"/>
        <i x="519" s="1"/>
        <i x="606" s="1"/>
        <i x="709" s="1"/>
        <i x="137" s="1"/>
        <i x="277" s="1"/>
        <i x="27" s="1"/>
        <i x="71" s="1"/>
        <i x="198" s="1"/>
        <i x="387" s="1"/>
        <i x="115" s="1"/>
        <i x="3" s="1"/>
        <i x="109" s="1"/>
        <i x="420" s="1"/>
        <i x="417" s="1"/>
        <i x="124" s="1"/>
        <i x="593" s="1"/>
        <i x="81" s="1"/>
        <i x="164" s="1"/>
        <i x="308" s="1"/>
        <i x="559" s="1"/>
        <i x="465" s="1"/>
        <i x="63" s="1"/>
        <i x="760" s="1"/>
        <i x="524" s="1"/>
        <i x="479" s="1"/>
        <i x="798" s="1"/>
        <i x="611" s="1"/>
        <i x="695" s="1"/>
        <i x="190" s="1"/>
        <i x="17" s="1"/>
        <i x="69" s="1"/>
        <i x="343" s="1"/>
        <i x="93" s="1"/>
        <i x="239" s="1"/>
        <i x="722" s="1"/>
        <i x="403" s="1"/>
        <i x="168" s="1"/>
        <i x="295" s="1"/>
        <i x="99" s="1"/>
        <i x="469" s="1"/>
        <i x="764" s="1"/>
        <i x="154" s="1"/>
        <i x="482" s="1"/>
        <i x="237" s="1"/>
        <i x="207" s="1"/>
        <i x="170" s="1"/>
        <i x="7" s="1"/>
        <i x="488" s="1"/>
        <i x="48" s="1"/>
        <i x="532" s="1"/>
        <i x="508" s="1"/>
        <i x="795" s="1"/>
        <i x="615" s="1"/>
        <i x="781" s="1"/>
        <i x="411" s="1"/>
        <i x="72" s="1"/>
        <i x="172" s="1"/>
        <i x="51" s="1"/>
        <i x="1" s="1"/>
        <i x="353" s="1"/>
        <i x="193" s="1"/>
        <i x="449" s="1"/>
        <i x="118" s="1"/>
        <i x="313" s="1"/>
        <i x="743" s="1"/>
        <i x="587" s="1"/>
        <i x="22" s="1"/>
        <i x="576" s="1"/>
        <i x="145" s="1"/>
        <i x="401" s="1"/>
        <i x="617" s="1"/>
        <i x="246" s="1"/>
        <i x="630" s="1"/>
        <i x="742" s="1"/>
        <i x="660" s="1"/>
        <i x="747" s="1"/>
        <i x="236" s="1"/>
        <i x="326" s="1"/>
        <i x="204" s="1"/>
        <i x="635" s="1"/>
        <i x="558" s="1"/>
        <i x="70" s="1"/>
        <i x="202" s="1"/>
        <i x="643" s="1"/>
        <i x="354" s="1"/>
        <i x="679" s="1"/>
        <i x="489" s="1"/>
        <i x="790" s="1"/>
        <i x="160" s="1"/>
        <i x="166" s="1"/>
        <i x="640" s="1"/>
        <i x="147" s="1"/>
        <i x="556" s="1"/>
        <i x="788" s="1"/>
        <i x="552" s="1"/>
        <i x="257" s="1"/>
        <i x="682" s="1"/>
        <i x="582" s="1"/>
        <i x="132" s="1"/>
        <i x="241" s="1"/>
        <i x="693" s="1"/>
        <i x="272" s="1"/>
        <i x="377" s="1"/>
        <i x="240" s="1"/>
        <i x="766" s="1"/>
        <i x="65" s="1"/>
        <i x="60" s="1"/>
        <i x="705" s="1"/>
        <i x="590" s="1"/>
        <i x="669" s="1"/>
        <i x="206" s="1"/>
        <i x="773" s="1"/>
        <i x="310" s="1"/>
        <i x="46" s="1"/>
        <i x="243" s="1"/>
        <i x="144" s="1"/>
        <i x="235" s="1"/>
        <i x="281" s="1"/>
        <i x="771" s="1"/>
        <i x="250" s="1"/>
        <i x="780" s="1"/>
        <i x="761" s="1"/>
        <i x="341" s="1"/>
        <i x="214" s="1"/>
        <i x="31" s="1"/>
        <i x="49" s="1"/>
        <i x="434" s="1"/>
        <i x="586" s="1"/>
        <i x="185" s="1"/>
        <i x="596" s="1"/>
        <i x="36" s="1"/>
        <i x="732" s="1"/>
        <i x="10" s="1"/>
        <i x="274" s="1"/>
        <i x="579" s="1"/>
        <i x="130" s="1"/>
        <i x="152" s="1"/>
        <i x="50" s="1"/>
        <i x="221" s="1"/>
        <i x="720" s="1"/>
        <i x="706" s="1"/>
        <i x="662" s="1"/>
        <i x="516" s="1"/>
        <i x="384" s="1"/>
        <i x="526" s="1"/>
        <i x="467" s="1"/>
        <i x="291" s="1"/>
        <i x="143" s="1"/>
        <i x="571" s="1"/>
        <i x="453" s="1"/>
        <i x="117" s="1"/>
        <i x="422" s="1"/>
        <i x="339" s="1"/>
        <i x="647" s="1"/>
        <i x="382" s="1"/>
        <i x="225" s="1"/>
        <i x="754" s="1"/>
        <i x="73" s="1"/>
        <i x="177" s="1"/>
        <i x="74" s="1"/>
        <i x="286" s="1"/>
        <i x="711" s="1"/>
        <i x="231" s="1"/>
        <i x="514" s="1"/>
        <i x="574" s="1"/>
        <i x="621" s="1"/>
        <i x="396" s="1"/>
        <i x="591" s="1"/>
        <i x="233" s="1"/>
        <i x="652" s="1"/>
        <i x="744" s="1"/>
        <i x="219" s="1"/>
        <i x="359" s="1"/>
        <i x="42" s="1"/>
        <i x="388" s="1"/>
        <i x="672" s="1"/>
        <i x="620" s="1"/>
        <i x="6" s="1"/>
        <i x="632" s="1"/>
        <i x="34" s="1"/>
        <i x="448" s="1"/>
        <i x="165" s="1"/>
        <i x="425" s="1"/>
        <i x="43" s="1"/>
        <i x="316" s="1"/>
        <i x="517" s="1"/>
        <i x="367" s="1"/>
        <i x="536" s="1"/>
        <i x="538" s="1"/>
        <i x="750" s="1"/>
        <i x="684" s="1"/>
        <i x="399" s="1"/>
        <i x="443" s="1"/>
        <i x="600" s="1"/>
        <i x="229" s="1"/>
        <i x="515" s="1"/>
        <i x="299" s="1"/>
        <i x="605" s="1"/>
        <i x="530" s="1"/>
        <i x="665" s="1"/>
        <i x="481" s="1"/>
        <i x="167" s="1"/>
        <i x="381" s="1"/>
        <i x="801" s="1"/>
        <i x="428" s="1"/>
        <i x="358" s="1"/>
        <i x="317" s="1"/>
        <i x="276" s="1"/>
        <i x="156" s="1"/>
        <i x="328" s="1"/>
        <i x="657" s="1"/>
        <i x="758" s="1"/>
        <i x="213" s="1"/>
        <i x="641" s="1"/>
        <i x="41" s="1"/>
        <i x="352" s="1"/>
        <i x="603" s="1"/>
        <i x="626" s="1"/>
        <i x="463" s="1"/>
        <i x="370" s="1"/>
        <i x="698" s="1"/>
        <i x="8" s="1"/>
        <i x="739" s="1"/>
        <i x="609" s="1"/>
        <i x="268" s="1"/>
        <i x="424" s="1"/>
        <i x="37" s="1"/>
        <i x="325" s="1"/>
        <i x="38" s="1"/>
        <i x="351" s="1"/>
        <i x="627" s="1"/>
        <i x="194" s="1"/>
        <i x="203" s="1"/>
        <i x="501" s="1"/>
        <i x="14" s="1"/>
        <i x="67" s="1"/>
        <i x="335" s="1"/>
        <i x="408" s="1"/>
        <i x="283" s="1"/>
        <i x="141" s="1"/>
        <i x="570" s="1"/>
        <i x="535" s="1"/>
        <i x="726" s="1"/>
        <i x="120" s="1"/>
        <i x="592" s="1"/>
        <i x="612" s="1"/>
        <i x="741" s="1"/>
        <i x="429" s="1"/>
        <i x="564" s="1"/>
        <i x="300" s="1"/>
        <i x="681" s="1"/>
        <i x="737" s="1"/>
        <i x="61" s="1"/>
        <i x="533" s="1"/>
        <i x="430" s="1"/>
        <i x="162" s="1"/>
        <i x="498" s="1"/>
        <i x="0" s="1"/>
        <i x="376" s="1"/>
        <i x="445" s="1"/>
        <i x="58" s="1"/>
        <i x="87" s="1"/>
        <i x="666" s="1"/>
        <i x="95" s="1"/>
        <i x="691" s="1"/>
        <i x="653" s="1"/>
        <i x="220" s="1"/>
        <i x="404" s="1"/>
        <i x="324" s="1"/>
        <i x="186" s="1"/>
        <i x="9" s="1"/>
        <i x="82" s="1"/>
        <i x="521" s="1"/>
        <i x="444" s="1"/>
        <i x="638" s="1"/>
        <i x="333" s="1"/>
        <i x="543" s="1"/>
        <i x="687" s="1"/>
        <i x="344" s="1"/>
        <i x="12" s="1"/>
        <i x="477" s="1"/>
        <i x="212" s="1"/>
        <i x="654" s="1"/>
        <i x="94" s="1"/>
        <i x="800" s="1"/>
        <i x="474" s="1"/>
        <i x="791" s="1"/>
        <i x="748" s="1"/>
        <i x="789" s="1"/>
        <i x="116" s="1"/>
        <i x="199" s="1"/>
        <i x="216" s="1"/>
        <i x="442" s="1"/>
        <i x="150" s="1"/>
        <i x="768" s="1"/>
        <i x="54" s="1"/>
        <i x="275" s="1"/>
        <i x="279" s="1"/>
        <i x="715" s="1"/>
        <i x="490" s="1"/>
        <i x="318" s="1"/>
        <i x="80" s="1"/>
        <i x="714" s="1"/>
        <i x="260" s="1"/>
        <i x="504" s="1"/>
        <i x="418" s="1"/>
        <i x="102" s="1"/>
        <i x="113" s="1"/>
        <i x="340" s="1"/>
        <i x="360" s="1"/>
        <i x="419" s="1"/>
        <i x="201" s="1"/>
        <i x="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ID" xr10:uid="{00000000-0013-0000-FFFF-FFFF02000000}" sourceName="car_ID">
  <data>
    <tabular pivotCacheId="1">
      <items count="371">
        <i x="364" s="1"/>
        <i x="359" s="1"/>
        <i x="141" s="1"/>
        <i x="28" s="1"/>
        <i x="340" s="1"/>
        <i x="250" s="1"/>
        <i x="124" s="1"/>
        <i x="192" s="1"/>
        <i x="92" s="1"/>
        <i x="209" s="1"/>
        <i x="120" s="1"/>
        <i x="67" s="1"/>
        <i x="142" s="1"/>
        <i x="248" s="1"/>
        <i x="111" s="1"/>
        <i x="30" s="1"/>
        <i x="306" s="1"/>
        <i x="243" s="1"/>
        <i x="23" s="1"/>
        <i x="293" s="1"/>
        <i x="109" s="1"/>
        <i x="190" s="1"/>
        <i x="20" s="1"/>
        <i x="363" s="1"/>
        <i x="262" s="1"/>
        <i x="162" s="1"/>
        <i x="207" s="1"/>
        <i x="240" s="1"/>
        <i x="45" s="1"/>
        <i x="178" s="1"/>
        <i x="188" s="1"/>
        <i x="221" s="1"/>
        <i x="138" s="1"/>
        <i x="322" s="1"/>
        <i x="153" s="1"/>
        <i x="335" s="1"/>
        <i x="46" s="1"/>
        <i x="16" s="1"/>
        <i x="300" s="1"/>
        <i x="144" s="1"/>
        <i x="150" s="1"/>
        <i x="5" s="1"/>
        <i x="278" s="1"/>
        <i x="59" s="1"/>
        <i x="261" s="1"/>
        <i x="166" s="1"/>
        <i x="353" s="1"/>
        <i x="295" s="1"/>
        <i x="352" s="1"/>
        <i x="203" s="1"/>
        <i x="290" s="1"/>
        <i x="90" s="1"/>
        <i x="226" s="1"/>
        <i x="368" s="1"/>
        <i x="122" s="1"/>
        <i x="255" s="1"/>
        <i x="12" s="1"/>
        <i x="224" s="1"/>
        <i x="274" s="1"/>
        <i x="358" s="1"/>
        <i x="279" s="1"/>
        <i x="194" s="1"/>
        <i x="155" s="1"/>
        <i x="160" s="1"/>
        <i x="107" s="1"/>
        <i x="289" s="1"/>
        <i x="331" s="1"/>
        <i x="35" s="1"/>
        <i x="200" s="1"/>
        <i x="65" s="1"/>
        <i x="34" s="1"/>
        <i x="276" s="1"/>
        <i x="68" s="1"/>
        <i x="14" s="1"/>
        <i x="326" s="1"/>
        <i x="147" s="1"/>
        <i x="125" s="1"/>
        <i x="112" s="1"/>
        <i x="321" s="1"/>
        <i x="163" s="1"/>
        <i x="347" s="1"/>
        <i x="354" s="1"/>
        <i x="242" s="1"/>
        <i x="222" s="1"/>
        <i x="254" s="1"/>
        <i x="104" s="1"/>
        <i x="333" s="1"/>
        <i x="117" s="1"/>
        <i x="121" s="1"/>
        <i x="167" s="1"/>
        <i x="99" s="1"/>
        <i x="225" s="1"/>
        <i x="317" s="1"/>
        <i x="80" s="1"/>
        <i x="66" s="1"/>
        <i x="220" s="1"/>
        <i x="251" s="1"/>
        <i x="288" s="1"/>
        <i x="22" s="1"/>
        <i x="63" s="1"/>
        <i x="137" s="1"/>
        <i x="146" s="1"/>
        <i x="252" s="1"/>
        <i x="96" s="1"/>
        <i x="135" s="1"/>
        <i x="77" s="1"/>
        <i x="174" s="1"/>
        <i x="348" s="1"/>
        <i x="159" s="1"/>
        <i x="82" s="1"/>
        <i x="345" s="1"/>
        <i x="330" s="1"/>
        <i x="13" s="1"/>
        <i x="51" s="1"/>
        <i x="236" s="1"/>
        <i x="239" s="1"/>
        <i x="43" s="1"/>
        <i x="344" s="1"/>
        <i x="253" s="1"/>
        <i x="213" s="1"/>
        <i x="130" s="1"/>
        <i x="310" s="1"/>
        <i x="258" s="1"/>
        <i x="265" s="1"/>
        <i x="214" s="1"/>
        <i x="298" s="1"/>
        <i x="57" s="1"/>
        <i x="318" s="1"/>
        <i x="292" s="1"/>
        <i x="211" s="1"/>
        <i x="313" s="1"/>
        <i x="305" s="1"/>
        <i x="362" s="1"/>
        <i x="129" s="1"/>
        <i x="327" s="1"/>
        <i x="315" s="1"/>
        <i x="361" s="1"/>
        <i x="60" s="1"/>
        <i x="193" s="1"/>
        <i x="284" s="1"/>
        <i x="230" s="1"/>
        <i x="175" s="1"/>
        <i x="87" s="1"/>
        <i x="246" s="1"/>
        <i x="286" s="1"/>
        <i x="191" s="1"/>
        <i x="56" s="1"/>
        <i x="366" s="1"/>
        <i x="139" s="1"/>
        <i x="70" s="1"/>
        <i x="231" s="1"/>
        <i x="370" s="1"/>
        <i x="83" s="1"/>
        <i x="40" s="1"/>
        <i x="217" s="1"/>
        <i x="78" s="1"/>
        <i x="132" s="1"/>
        <i x="41" s="1"/>
        <i x="84" s="1"/>
        <i x="189" s="1"/>
        <i x="123" s="1"/>
        <i x="149" s="1"/>
        <i x="54" s="1"/>
        <i x="329" s="1"/>
        <i x="249" s="1"/>
        <i x="98" s="1"/>
        <i x="170" s="1"/>
        <i x="238" s="1"/>
        <i x="81" s="1"/>
        <i x="156" s="1"/>
        <i x="355" s="1"/>
        <i x="185" s="1"/>
        <i x="3" s="1"/>
        <i x="15" s="1"/>
        <i x="136" s="1"/>
        <i x="257" s="1"/>
        <i x="275" s="1"/>
        <i x="21" s="1"/>
        <i x="201" s="1"/>
        <i x="186" s="1"/>
        <i x="287" s="1"/>
        <i x="324" s="1"/>
        <i x="285" s="1"/>
        <i x="53" s="1"/>
        <i x="105" s="1"/>
        <i x="320" s="1"/>
        <i x="299" s="1"/>
        <i x="128" s="1"/>
        <i x="179" s="1"/>
        <i x="1" s="1"/>
        <i x="296" s="1"/>
        <i x="64" s="1"/>
        <i x="282" s="1"/>
        <i x="73" s="1"/>
        <i x="256" s="1"/>
        <i x="86" s="1"/>
        <i x="47" s="1"/>
        <i x="133" s="1"/>
        <i x="61" s="1"/>
        <i x="232" s="1"/>
        <i x="339" s="1"/>
        <i x="140" s="1"/>
        <i x="267" s="1"/>
        <i x="113" s="1"/>
        <i x="18" s="1"/>
        <i x="17" s="1"/>
        <i x="42" s="1"/>
        <i x="76" s="1"/>
        <i x="25" s="1"/>
        <i x="219" s="1"/>
        <i x="100" s="1"/>
        <i x="148" s="1"/>
        <i x="316" s="1"/>
        <i x="309" s="1"/>
        <i x="223" s="1"/>
        <i x="91" s="1"/>
        <i x="52" s="1"/>
        <i x="304" s="1"/>
        <i x="268" s="1"/>
        <i x="118" s="1"/>
        <i x="269" s="1"/>
        <i x="297" s="1"/>
        <i x="198" s="1"/>
        <i x="195" s="1"/>
        <i x="182" s="1"/>
        <i x="281" s="1"/>
        <i x="24" s="1"/>
        <i x="283" s="1"/>
        <i x="270" s="1"/>
        <i x="74" s="1"/>
        <i x="114" s="1"/>
        <i x="154" s="1"/>
        <i x="75" s="1"/>
        <i x="308" s="1"/>
        <i x="245" s="1"/>
        <i x="341" s="1"/>
        <i x="350" s="1"/>
        <i x="184" s="1"/>
        <i x="237" s="1"/>
        <i x="247" s="1"/>
        <i x="229" s="1"/>
        <i x="116" s="1"/>
        <i x="55" s="1"/>
        <i x="332" s="1"/>
        <i x="369" s="1"/>
        <i x="94" s="1"/>
        <i x="206" s="1"/>
        <i x="233" s="1"/>
        <i x="227" s="1"/>
        <i x="346" s="1"/>
        <i x="32" s="1"/>
        <i x="26" s="1"/>
        <i x="277" s="1"/>
        <i x="204" s="1"/>
        <i x="11" s="1"/>
        <i x="2" s="1"/>
        <i x="259" s="1"/>
        <i x="171" s="1"/>
        <i x="302" s="1"/>
        <i x="307" s="1"/>
        <i x="172" s="1"/>
        <i x="152" s="1"/>
        <i x="173" s="1"/>
        <i x="31" s="1"/>
        <i x="33" s="1"/>
        <i x="7" s="1"/>
        <i x="95" s="1"/>
        <i x="79" s="1"/>
        <i x="271" s="1"/>
        <i x="235" s="1"/>
        <i x="169" s="1"/>
        <i x="134" s="1"/>
        <i x="71" s="1"/>
        <i x="187" s="1"/>
        <i x="337" s="1"/>
        <i x="183" s="1"/>
        <i x="180" s="1"/>
        <i x="62" s="1"/>
        <i x="110" s="1"/>
        <i x="145" s="1"/>
        <i x="294" s="1"/>
        <i x="37" s="1"/>
        <i x="272" s="1"/>
        <i x="157" s="1"/>
        <i x="39" s="1"/>
        <i x="127" s="1"/>
        <i x="126" s="1"/>
        <i x="205" s="1"/>
        <i x="36" s="1"/>
        <i x="334" s="1"/>
        <i x="323" s="1"/>
        <i x="336" s="1"/>
        <i x="210" s="1"/>
        <i x="9" s="1"/>
        <i x="168" s="1"/>
        <i x="319" s="1"/>
        <i x="93" s="1"/>
        <i x="291" s="1"/>
        <i x="234" s="1"/>
        <i x="164" s="1"/>
        <i x="89" s="1"/>
        <i x="216" s="1"/>
        <i x="273" s="1"/>
        <i x="69" s="1"/>
        <i x="49" s="1"/>
        <i x="177" s="1"/>
        <i x="102" s="1"/>
        <i x="101" s="1"/>
        <i x="328" s="1"/>
        <i x="301" s="1"/>
        <i x="181" s="1"/>
        <i x="48" s="1"/>
        <i x="266" s="1"/>
        <i x="103" s="1"/>
        <i x="115" s="1"/>
        <i x="10" s="1"/>
        <i x="208" s="1"/>
        <i x="349" s="1"/>
        <i x="161" s="1"/>
        <i x="367" s="1"/>
        <i x="4" s="1"/>
        <i x="8" s="1"/>
        <i x="303" s="1"/>
        <i x="260" s="1"/>
        <i x="280" s="1"/>
        <i x="357" s="1"/>
        <i x="44" s="1"/>
        <i x="212" s="1"/>
        <i x="108" s="1"/>
        <i x="351" s="1"/>
        <i x="143" s="1"/>
        <i x="365" s="1"/>
        <i x="241" s="1"/>
        <i x="29" s="1"/>
        <i x="38" s="1"/>
        <i x="263" s="1"/>
        <i x="343" s="1"/>
        <i x="119" s="1"/>
        <i x="342" s="1"/>
        <i x="312" s="1"/>
        <i x="50" s="1"/>
        <i x="228" s="1"/>
        <i x="6" s="1"/>
        <i x="158" s="1"/>
        <i x="97" s="1"/>
        <i x="151" s="1"/>
        <i x="88" s="1"/>
        <i x="85" s="1"/>
        <i x="0" s="1"/>
        <i x="314" s="1"/>
        <i x="325" s="1"/>
        <i x="215" s="1"/>
        <i x="338" s="1"/>
        <i x="196" s="1"/>
        <i x="106" s="1"/>
        <i x="311" s="1"/>
        <i x="197" s="1"/>
        <i x="199" s="1"/>
        <i x="165" s="1"/>
        <i x="58" s="1"/>
        <i x="356" s="1"/>
        <i x="27" s="1"/>
        <i x="202" s="1"/>
        <i x="72" s="1"/>
        <i x="218" s="1"/>
        <i x="264" s="1"/>
        <i x="360" s="1"/>
        <i x="244" s="1"/>
        <i x="131" s="1"/>
        <i x="176" s="1"/>
        <i x="1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1" xr10:uid="{00000000-0013-0000-FFFF-FFFF03000000}" sourceName="salary">
  <data>
    <tabular pivotCacheId="1">
      <items count="999">
        <i x="685" s="1"/>
        <i x="157" s="1"/>
        <i x="897" s="1"/>
        <i x="704" s="1"/>
        <i x="774" s="1"/>
        <i x="479" s="1"/>
        <i x="913" s="1"/>
        <i x="345" s="1"/>
        <i x="629" s="1"/>
        <i x="123" s="1"/>
        <i x="597" s="1"/>
        <i x="378" s="1"/>
        <i x="788" s="1"/>
        <i x="179" s="1"/>
        <i x="557" s="1"/>
        <i x="376" s="1"/>
        <i x="674" s="1"/>
        <i x="937" s="1"/>
        <i x="596" s="1"/>
        <i x="300" s="1"/>
        <i x="676" s="1"/>
        <i x="136" s="1"/>
        <i x="516" s="1"/>
        <i x="335" s="1"/>
        <i x="892" s="1"/>
        <i x="655" s="1"/>
        <i x="76" s="1"/>
        <i x="186" s="1"/>
        <i x="249" s="1"/>
        <i x="569" s="1"/>
        <i x="292" s="1"/>
        <i x="721" s="1"/>
        <i x="742" s="1"/>
        <i x="200" s="1"/>
        <i x="901" s="1"/>
        <i x="374" s="1"/>
        <i x="296" s="1"/>
        <i x="609" s="1"/>
        <i x="21" s="1"/>
        <i x="736" s="1"/>
        <i x="627" s="1"/>
        <i x="501" s="1"/>
        <i x="130" s="1"/>
        <i x="656" s="1"/>
        <i x="505" s="1"/>
        <i x="841" s="1"/>
        <i x="183" s="1"/>
        <i x="957" s="1"/>
        <i x="152" s="1"/>
        <i x="544" s="1"/>
        <i x="222" s="1"/>
        <i x="240" s="1"/>
        <i x="230" s="1"/>
        <i x="111" s="1"/>
        <i x="856" s="1"/>
        <i x="25" s="1"/>
        <i x="847" s="1"/>
        <i x="615" s="1"/>
        <i x="88" s="1"/>
        <i x="965" s="1"/>
        <i x="553" s="1"/>
        <i x="106" s="1"/>
        <i x="421" s="1"/>
        <i x="400" s="1"/>
        <i x="410" s="1"/>
        <i x="943" s="1"/>
        <i x="808" s="1"/>
        <i x="996" s="1"/>
        <i x="610" s="1"/>
        <i x="614" s="1"/>
        <i x="436" s="1"/>
        <i x="950" s="1"/>
        <i x="396" s="1"/>
        <i x="983" s="1"/>
        <i x="778" s="1"/>
        <i x="622" s="1"/>
        <i x="900" s="1"/>
        <i x="486" s="1"/>
        <i x="271" s="1"/>
        <i x="391" s="1"/>
        <i x="412" s="1"/>
        <i x="691" s="1"/>
        <i x="361" s="1"/>
        <i x="40" s="1"/>
        <i x="552" s="1"/>
        <i x="224" s="1"/>
        <i x="81" s="1"/>
        <i x="148" s="1"/>
        <i x="611" s="1"/>
        <i x="942" s="1"/>
        <i x="760" s="1"/>
        <i x="970" s="1"/>
        <i x="176" s="1"/>
        <i x="749" s="1"/>
        <i x="595" s="1"/>
        <i x="994" s="1"/>
        <i x="225" s="1"/>
        <i x="641" s="1"/>
        <i x="536" s="1"/>
        <i x="282" s="1"/>
        <i x="122" s="1"/>
        <i x="302" s="1"/>
        <i x="20" s="1"/>
        <i x="935" s="1"/>
        <i x="587" s="1"/>
        <i x="155" s="1"/>
        <i x="77" s="1"/>
        <i x="754" s="1"/>
        <i x="381" s="1"/>
        <i x="667" s="1"/>
        <i x="201" s="1"/>
        <i x="673" s="1"/>
        <i x="149" s="1"/>
        <i x="178" s="1"/>
        <i x="863" s="1"/>
        <i x="42" s="1"/>
        <i x="699" s="1"/>
        <i x="442" s="1"/>
        <i x="426" s="1"/>
        <i x="27" s="1"/>
        <i x="114" s="1"/>
        <i x="904" s="1"/>
        <i x="831" s="1"/>
        <i x="522" s="1"/>
        <i x="153" s="1"/>
        <i x="315" s="1"/>
        <i x="706" s="1"/>
        <i x="146" s="1"/>
        <i x="735" s="1"/>
        <i x="867" s="1"/>
        <i x="433" s="1"/>
        <i x="90" s="1"/>
        <i x="458" s="1"/>
        <i x="327" s="1"/>
        <i x="807" s="1"/>
        <i x="785" s="1"/>
        <i x="715" s="1"/>
        <i x="134" s="1"/>
        <i x="836" s="1"/>
        <i x="848" s="1"/>
        <i x="435" s="1"/>
        <i x="334" s="1"/>
        <i x="533" s="1"/>
        <i x="66" s="1"/>
        <i x="739" s="1"/>
        <i x="208" s="1"/>
        <i x="232" s="1"/>
        <i x="46" s="1"/>
        <i x="33" s="1"/>
        <i x="519" s="1"/>
        <i x="244" s="1"/>
        <i x="403" s="1"/>
        <i x="35" s="1"/>
        <i x="626" s="1"/>
        <i x="408" s="1"/>
        <i x="978" s="1"/>
        <i x="800" s="1"/>
        <i x="295" s="1"/>
        <i x="728" s="1"/>
        <i x="471" s="1"/>
        <i x="541" s="1"/>
        <i x="358" s="1"/>
        <i x="678" s="1"/>
        <i x="658" s="1"/>
        <i x="734" s="1"/>
        <i x="911" s="1"/>
        <i x="218" s="1"/>
        <i x="946" s="1"/>
        <i x="975" s="1"/>
        <i x="698" s="1"/>
        <i x="998" s="1"/>
        <i x="984" s="1"/>
        <i x="357" s="1"/>
        <i x="823" s="1"/>
        <i x="878" s="1"/>
        <i x="267" s="1"/>
        <i x="418" s="1"/>
        <i x="507" s="1"/>
        <i x="375" s="1"/>
        <i x="668" s="1"/>
        <i x="197" s="1"/>
        <i x="162" s="1"/>
        <i x="316" s="1"/>
        <i x="940" s="1"/>
        <i x="997" s="1"/>
        <i x="837" s="1"/>
        <i x="51" s="1"/>
        <i x="95" s="1"/>
        <i x="921" s="1"/>
        <i x="346" s="1"/>
        <i x="891" s="1"/>
        <i x="125" s="1"/>
        <i x="623" s="1"/>
        <i x="110" s="1"/>
        <i x="820" s="1"/>
        <i x="2" s="1"/>
        <i x="49" s="1"/>
        <i x="213" s="1"/>
        <i x="252" s="1"/>
        <i x="280" s="1"/>
        <i x="949" s="1"/>
        <i x="229" s="1"/>
        <i x="190" s="1"/>
        <i x="876" s="1"/>
        <i x="968" s="1"/>
        <i x="428" s="1"/>
        <i x="812" s="1"/>
        <i x="789" s="1"/>
        <i x="618" s="1"/>
        <i x="509" s="1"/>
        <i x="602" s="1"/>
        <i x="763" s="1"/>
        <i x="682" s="1"/>
        <i x="447" s="1"/>
        <i x="83" s="1"/>
        <i x="342" s="1"/>
        <i x="78" s="1"/>
        <i x="853" s="1"/>
        <i x="287" s="1"/>
        <i x="843" s="1"/>
        <i x="909" s="1"/>
        <i x="272" s="1"/>
        <i x="985" s="1"/>
        <i x="659" s="1"/>
        <i x="53" s="1"/>
        <i x="751" s="1"/>
        <i x="759" s="1"/>
        <i x="804" s="1"/>
        <i x="855" s="1"/>
        <i x="798" s="1"/>
        <i x="846" s="1"/>
        <i x="255" s="1"/>
        <i x="466" s="1"/>
        <i x="941" s="1"/>
        <i x="574" s="1"/>
        <i x="221" s="1"/>
        <i x="115" s="1"/>
        <i x="55" s="1"/>
        <i x="517" s="1"/>
        <i x="140" s="1"/>
        <i x="202" s="1"/>
        <i x="360" s="1"/>
        <i x="385" s="1"/>
        <i x="926" s="1"/>
        <i x="570" s="1"/>
        <i x="326" s="1"/>
        <i x="333" s="1"/>
        <i x="210" s="1"/>
        <i x="747" s="1"/>
        <i x="47" s="1"/>
        <i x="723" s="1"/>
        <i x="535" s="1"/>
        <i x="955" s="1"/>
        <i x="50" s="1"/>
        <i x="449" s="1"/>
        <i x="6" s="1"/>
        <i x="922" s="1"/>
        <i x="948" s="1"/>
        <i x="487" s="1"/>
        <i x="459" s="1"/>
        <i x="351" s="1"/>
        <i x="551" s="1"/>
        <i x="490" s="1"/>
        <i x="343" s="1"/>
        <i x="964" s="1"/>
        <i x="45" s="1"/>
        <i x="784" s="1"/>
        <i x="370" s="1"/>
        <i x="880" s="1"/>
        <i x="150" s="1"/>
        <i x="0" s="1"/>
        <i x="405" s="1"/>
        <i x="217" s="1"/>
        <i x="681" s="1"/>
        <i x="8" s="1"/>
        <i x="679" s="1"/>
        <i x="87" s="1"/>
        <i x="860" s="1"/>
        <i x="489" s="1"/>
        <i x="661" s="1"/>
        <i x="297" s="1"/>
        <i x="314" s="1"/>
        <i x="933" s="1"/>
        <i x="625" s="1"/>
        <i x="738" s="1"/>
        <i x="850" s="1"/>
        <i x="684" s="1"/>
        <i x="881" s="1"/>
        <i x="429" s="1"/>
        <i x="319" s="1"/>
        <i x="457" s="1"/>
        <i x="592" s="1"/>
        <i x="890" s="1"/>
        <i x="325" s="1"/>
        <i x="764" s="1"/>
        <i x="231" s="1"/>
        <i x="805" s="1"/>
        <i x="531" s="1"/>
        <i x="692" s="1"/>
        <i x="944" s="1"/>
        <i x="407" s="1"/>
        <i x="184" s="1"/>
        <i x="22" s="1"/>
        <i x="52" s="1"/>
        <i x="688" s="1"/>
        <i x="383" s="1"/>
        <i x="732" s="1"/>
        <i x="740" s="1"/>
        <i x="309" s="1"/>
        <i x="693" s="1"/>
        <i x="995" s="1"/>
        <i x="464" s="1"/>
        <i x="939" s="1"/>
        <i x="107" s="1"/>
        <i x="703" s="1"/>
        <i x="646" s="1"/>
        <i x="588" s="1"/>
        <i x="461" s="1"/>
        <i x="12" s="1"/>
        <i x="594" s="1"/>
        <i x="883" s="1"/>
        <i x="127" s="1"/>
        <i x="671" s="1"/>
        <i x="398" s="1"/>
        <i x="559" s="1"/>
        <i x="612" s="1"/>
        <i x="802" s="1"/>
        <i x="356" s="1"/>
        <i x="462" s="1"/>
        <i x="858" s="1"/>
        <i x="205" s="1"/>
        <i x="192" s="1"/>
        <i x="124" s="1"/>
        <i x="417" s="1"/>
        <i x="515" s="1"/>
        <i x="929" s="1"/>
        <i x="862" s="1"/>
        <i x="817" s="1"/>
        <i x="278" s="1"/>
        <i x="643" s="1"/>
        <i x="844" s="1"/>
        <i x="468" s="1"/>
        <i x="237" s="1"/>
        <i x="91" s="1"/>
        <i x="793" s="1"/>
        <i x="257" s="1"/>
        <i x="438" s="1"/>
        <i x="512" s="1"/>
        <i x="780" s="1"/>
        <i x="288" s="1"/>
        <i x="796" s="1"/>
        <i x="762" s="1"/>
        <i x="925" s="1"/>
        <i x="650" s="1"/>
        <i x="526" s="1"/>
        <i x="310" s="1"/>
        <i x="932" s="1"/>
        <i x="828" s="1"/>
        <i x="277" s="1"/>
        <i x="194" s="1"/>
        <i x="750" s="1"/>
        <i x="390" s="1"/>
        <i x="630" s="1"/>
        <i x="603" s="1"/>
        <i x="928" s="1"/>
        <i x="865" s="1"/>
        <i x="193" s="1"/>
        <i x="905" s="1"/>
        <i x="443" s="1"/>
        <i x="14" s="1"/>
        <i x="869" s="1"/>
        <i x="565" s="1"/>
        <i x="598" s="1"/>
        <i x="834" s="1"/>
        <i x="268" s="1"/>
        <i x="286" s="1"/>
        <i x="839" s="1"/>
        <i x="303" s="1"/>
        <i x="253" s="1"/>
        <i x="119" s="1"/>
        <i x="65" s="1"/>
        <i x="727" s="1"/>
        <i x="963" s="1"/>
        <i x="251" s="1"/>
        <i x="720" s="1"/>
        <i x="575" s="1"/>
        <i x="451" s="1"/>
        <i x="815" s="1"/>
        <i x="717" s="1"/>
        <i x="69" s="1"/>
        <i x="993" s="1"/>
        <i x="108" s="1"/>
        <i x="882" s="1"/>
        <i x="600" s="1"/>
        <i x="930" s="1"/>
        <i x="529" s="1"/>
        <i x="89" s="1"/>
        <i x="568" s="1"/>
        <i x="613" s="1"/>
        <i x="73" s="1"/>
        <i x="520" s="1"/>
        <i x="927" s="1"/>
        <i x="34" s="1"/>
        <i x="809" s="1"/>
        <i x="543" s="1"/>
        <i x="567" s="1"/>
        <i x="199" s="1"/>
        <i x="973" s="1"/>
        <i x="263" s="1"/>
        <i x="29" s="1"/>
        <i x="131" s="1"/>
        <i x="54" s="1"/>
        <i x="849" s="1"/>
        <i x="874" s="1"/>
        <i x="777" s="1"/>
        <i x="79" s="1"/>
        <i x="572" s="1"/>
        <i x="474" s="1"/>
        <i x="311" s="1"/>
        <i x="960" s="1"/>
        <i x="589" s="1"/>
        <i x="456" s="1"/>
        <i x="448" s="1"/>
        <i x="854" s="1"/>
        <i x="219" s="1"/>
        <i x="238" s="1"/>
        <i x="467" s="1"/>
        <i x="411" s="1"/>
        <i x="138" s="1"/>
        <i x="39" s="1"/>
        <i x="601" s="1"/>
        <i x="212" s="1"/>
        <i x="923" s="1"/>
        <i x="511" s="1"/>
        <i x="842" s="1"/>
        <i x="872" s="1"/>
        <i x="709" s="1"/>
        <i x="406" s="1"/>
        <i x="695" s="1"/>
        <i x="931" s="1"/>
        <i x="266" s="1"/>
        <i x="308" s="1"/>
        <i x="82" s="1"/>
        <i x="783" s="1"/>
        <i x="845" s="1"/>
        <i x="126" s="1"/>
        <i x="982" s="1"/>
        <i x="651" s="1"/>
        <i x="318" s="1"/>
        <i x="366" s="1"/>
        <i x="185" s="1"/>
        <i x="938" s="1"/>
        <i x="167" s="1"/>
        <i x="367" s="1"/>
        <i x="765" s="1"/>
        <i x="914" s="1"/>
        <i x="821" s="1"/>
        <i x="203" s="1"/>
        <i x="120" s="1"/>
        <i x="636" s="1"/>
        <i x="488" s="1"/>
        <i x="958" s="1"/>
        <i x="175" s="1"/>
        <i x="819" s="1"/>
        <i x="903" s="1"/>
        <i x="514" s="1"/>
        <i x="485" s="1"/>
        <i x="71" s="1"/>
        <i x="540" s="1"/>
        <i x="11" s="1"/>
        <i x="262" s="1"/>
        <i x="420" s="1"/>
        <i x="585" s="1"/>
        <i x="261" s="1"/>
        <i x="577" s="1"/>
        <i x="816" s="1"/>
        <i x="755" s="1"/>
        <i x="259" s="1"/>
        <i x="782" s="1"/>
        <i x="228" s="1"/>
        <i x="877" s="1"/>
        <i x="473" s="1"/>
        <i x="631" s="1"/>
        <i x="254" s="1"/>
        <i x="662" s="1"/>
        <i x="164" s="1"/>
        <i x="799" s="1"/>
        <i x="198" s="1"/>
        <i x="976" s="1"/>
        <i x="918" s="1"/>
        <i x="895" s="1"/>
        <i x="701" s="1"/>
        <i x="525" s="1"/>
        <i x="814" s="1"/>
        <i x="98" s="1"/>
        <i x="437" s="1"/>
        <i x="638" s="1"/>
        <i x="680" s="1"/>
        <i x="248" s="1"/>
        <i x="323" s="1"/>
        <i x="264" s="1"/>
        <i x="215" s="1"/>
        <i x="492" s="1"/>
        <i x="441" s="1"/>
        <i x="795" s="1"/>
        <i x="504" s="1"/>
        <i x="961" s="1"/>
        <i x="493" s="1"/>
        <i x="362" s="1"/>
        <i x="725" s="1"/>
        <i x="989" s="1"/>
        <i x="934" s="1"/>
        <i x="591" s="1"/>
        <i x="177" s="1"/>
        <i x="181" s="1"/>
        <i x="388" s="1"/>
        <i x="62" s="1"/>
        <i x="141" s="1"/>
        <i x="320" s="1"/>
        <i x="454" s="1"/>
        <i x="833" s="1"/>
        <i x="508" s="1"/>
        <i x="503" s="1"/>
        <i x="491" s="1"/>
        <i x="797" s="1"/>
        <i x="920" s="1"/>
        <i x="328" s="1"/>
        <i x="879" s="1"/>
        <i x="371" s="1"/>
        <i x="355" s="1"/>
        <i x="665" s="1"/>
        <i x="578" s="1"/>
        <i x="276" s="1"/>
        <i x="652" s="1"/>
        <i x="640" s="1"/>
        <i x="43" s="1"/>
        <i x="169" s="1"/>
        <i x="220" s="1"/>
        <i x="859" s="1"/>
        <i x="402" s="1"/>
        <i x="64" s="1"/>
        <i x="15" s="1"/>
        <i x="68" s="1"/>
        <i x="532" s="1"/>
        <i x="724" s="1"/>
        <i x="9" s="1"/>
        <i x="748" s="1"/>
        <i x="347" s="1"/>
        <i x="818" s="1"/>
        <i x="826" s="1"/>
        <i x="247" s="1"/>
        <i x="712" s="1"/>
        <i x="246" s="1"/>
        <i x="910" s="1"/>
        <i x="431" s="1"/>
        <i x="17" s="1"/>
        <i x="917" s="1"/>
        <i x="576" s="1"/>
        <i x="977" s="1"/>
        <i x="147" s="1"/>
        <i x="953" s="1"/>
        <i x="188" s="1"/>
        <i x="58" s="1"/>
        <i x="67" s="1"/>
        <i x="151" s="1"/>
        <i x="86" s="1"/>
        <i x="539" s="1"/>
        <i x="542" s="1"/>
        <i x="884" s="1"/>
        <i x="813" s="1"/>
        <i x="644" s="1"/>
        <i x="726" s="1"/>
        <i x="530" s="1"/>
        <i x="907" s="1"/>
        <i x="329" s="1"/>
        <i x="144" s="1"/>
        <i x="761" s="1"/>
        <i x="562" s="1"/>
        <i x="332" s="1"/>
        <i x="956" s="1"/>
        <i x="168" s="1"/>
        <i x="312" s="1"/>
        <i x="118" s="1"/>
        <i x="811" s="1"/>
        <i x="707" s="1"/>
        <i x="269" s="1"/>
        <i x="730" s="1"/>
        <i x="912" s="1"/>
        <i x="301" s="1"/>
        <i x="714" s="1"/>
        <i x="566" s="1"/>
        <i x="889" s="1"/>
        <i x="41" s="1"/>
        <i x="103" s="1"/>
        <i x="702" s="1"/>
        <i x="634" s="1"/>
        <i x="196" s="1"/>
        <i x="206" s="1"/>
        <i x="137" s="1"/>
        <i x="61" s="1"/>
        <i x="446" s="1"/>
        <i x="593" s="1"/>
        <i x="518" s="1"/>
        <i x="3" s="1"/>
        <i x="56" s="1"/>
        <i x="321" s="1"/>
        <i x="545" s="1"/>
        <i x="285" s="1"/>
        <i x="675" s="1"/>
        <i x="289" s="1"/>
        <i x="875" s="1"/>
        <i x="743" s="1"/>
        <i x="469" s="1"/>
        <i x="528" s="1"/>
        <i x="341" s="1"/>
        <i x="450" s="1"/>
        <i x="700" s="1"/>
        <i x="59" s="1"/>
        <i x="275" s="1"/>
        <i x="621" s="1"/>
        <i x="368" s="1"/>
        <i x="294" s="1"/>
        <i x="556" s="1"/>
        <i x="781" s="1"/>
        <i x="974" s="1"/>
        <i x="180" s="1"/>
        <i x="986" s="1"/>
        <i x="330" s="1"/>
        <i x="306" s="1"/>
        <i x="478" s="1"/>
        <i x="305" s="1"/>
        <i x="299" s="1"/>
        <i x="718" s="1"/>
        <i x="379" s="1"/>
        <i x="666" s="1"/>
        <i x="768" s="1"/>
        <i x="317" s="1"/>
        <i x="102" s="1"/>
        <i x="372" s="1"/>
        <i x="80" s="1"/>
        <i x="57" s="1"/>
        <i x="63" s="1"/>
        <i x="7" s="1"/>
        <i x="274" s="1"/>
        <i x="664" s="1"/>
        <i x="919" s="1"/>
        <i x="981" s="1"/>
        <i x="425" s="1"/>
        <i x="606" s="1"/>
        <i x="338" s="1"/>
        <i x="534" s="1"/>
        <i x="550" s="1"/>
        <i x="779" s="1"/>
        <i x="463" s="1"/>
        <i x="607" s="1"/>
        <i x="132" s="1"/>
        <i x="369" s="1"/>
        <i x="992" s="1"/>
        <i x="160" s="1"/>
        <i x="580" s="1"/>
        <i x="92" s="1"/>
        <i x="967" s="1"/>
        <i x="250" s="1"/>
        <i x="70" s="1"/>
        <i x="868" s="1"/>
        <i x="791" s="1"/>
        <i x="647" s="1"/>
        <i x="432" s="1"/>
        <i x="324" s="1"/>
        <i x="154" s="1"/>
        <i x="741" s="1"/>
        <i x="415" s="1"/>
        <i x="497" s="1"/>
        <i x="363" s="1"/>
        <i x="430" s="1"/>
        <i x="902" s="1"/>
        <i x="554" s="1"/>
        <i x="790" s="1"/>
        <i x="770" s="1"/>
        <i x="235" s="1"/>
        <i x="445" s="1"/>
        <i x="227" s="1"/>
        <i x="824" s="1"/>
        <i x="523" s="1"/>
        <i x="645" s="1"/>
        <i x="886" s="1"/>
        <i x="32" s="1"/>
        <i x="524" s="1"/>
        <i x="916" s="1"/>
        <i x="293" s="1"/>
        <i x="510" s="1"/>
        <i x="669" s="1"/>
        <i x="182" s="1"/>
        <i x="105" s="1"/>
        <i x="954" s="1"/>
        <i x="72" s="1"/>
        <i x="801" s="1"/>
        <i x="401" s="1"/>
        <i x="499" s="1"/>
        <i x="857" s="1"/>
        <i x="564" s="1"/>
        <i x="586" s="1"/>
        <i x="101" s="1"/>
        <i x="416" s="1"/>
        <i x="729" s="1"/>
        <i x="409" s="1"/>
        <i x="482" s="1"/>
        <i x="484" s="1"/>
        <i x="281" s="1"/>
        <i x="894" s="1"/>
        <i x="380" s="1"/>
        <i x="494" s="1"/>
        <i x="113" s="1"/>
        <i x="452" s="1"/>
        <i x="538" s="1"/>
        <i x="480" s="1"/>
        <i x="639" s="1"/>
        <i x="187" s="1"/>
        <i x="835" s="1"/>
        <i x="331" s="1"/>
        <i x="537" s="1"/>
        <i x="211" s="1"/>
        <i x="558" s="1"/>
        <i x="945" s="1"/>
        <i x="608" s="1"/>
        <i x="30" s="1"/>
        <i x="560" s="1"/>
        <i x="498" s="1"/>
        <i x="690" s="1"/>
        <i x="307" s="1"/>
        <i x="581" s="1"/>
        <i x="397" s="1"/>
        <i x="716" s="1"/>
        <i x="104" s="1"/>
        <i x="337" s="1"/>
        <i x="573" s="1"/>
        <i x="908" s="1"/>
        <i x="129" s="1"/>
        <i x="172" s="1"/>
        <i x="135" s="1"/>
        <i x="279" s="1"/>
        <i x="265" s="1"/>
        <i x="885" s="1"/>
        <i x="191" s="1"/>
        <i x="1" s="1"/>
        <i x="825" s="1"/>
        <i x="775" s="1"/>
        <i x="270" s="1"/>
        <i x="654" s="1"/>
        <i x="226" s="1"/>
        <i x="354" s="1"/>
        <i x="792" s="1"/>
        <i x="392" s="1"/>
        <i x="364" s="1"/>
        <i x="116" s="1"/>
        <i x="209" s="1"/>
        <i x="256" s="1"/>
        <i x="28" s="1"/>
        <i x="419" s="1"/>
        <i x="605" s="1"/>
        <i x="952" s="1"/>
        <i x="460" s="1"/>
        <i x="36" s="1"/>
        <i x="733" s="1"/>
        <i x="455" s="1"/>
        <i x="24" s="1"/>
        <i x="966" s="1"/>
        <i x="696" s="1"/>
        <i x="873" s="1"/>
        <i x="642" s="1"/>
        <i x="513" s="1"/>
        <i x="624" s="1"/>
        <i x="896" s="1"/>
        <i x="414" s="1"/>
        <i x="620" s="1"/>
        <i x="4" s="1"/>
        <i x="722" s="1"/>
        <i x="204" s="1"/>
        <i x="84" s="1"/>
        <i x="233" s="1"/>
        <i x="481" s="1"/>
        <i x="143" s="1"/>
        <i x="44" s="1"/>
        <i x="561" s="1"/>
        <i x="758" s="1"/>
        <i x="548" s="1"/>
        <i x="145" s="1"/>
        <i x="453" s="1"/>
        <i x="969" s="1"/>
        <i x="377" s="1"/>
        <i x="719" s="1"/>
        <i x="527" s="1"/>
        <i x="756" s="1"/>
        <i x="971" s="1"/>
        <i x="771" s="1"/>
        <i x="440" s="1"/>
        <i x="947" s="1"/>
        <i x="633" s="1"/>
        <i x="677" s="1"/>
        <i x="915" s="1"/>
        <i x="599" s="1"/>
        <i x="243" s="1"/>
        <i x="189" s="1"/>
        <i x="787" s="1"/>
        <i x="616" s="1"/>
        <i x="705" s="1"/>
        <i x="951" s="1"/>
        <i x="94" s="1"/>
        <i x="746" s="1"/>
        <i x="653" s="1"/>
        <i x="207" s="1"/>
        <i x="26" s="1"/>
        <i x="475" s="1"/>
        <i x="16" s="1"/>
        <i x="546" s="1"/>
        <i x="234" s="1"/>
        <i x="239" s="1"/>
        <i x="506" s="1"/>
        <i x="980" s="1"/>
        <i x="753" s="1"/>
        <i x="352" s="1"/>
        <i x="223" s="1"/>
        <i x="427" s="1"/>
        <i x="924" s="1"/>
        <i x="555" s="1"/>
        <i x="590" s="1"/>
        <i x="496" s="1"/>
        <i x="772" s="1"/>
        <i x="393" s="1"/>
        <i x="163" s="1"/>
        <i x="672" s="1"/>
        <i x="713" s="1"/>
        <i x="171" s="1"/>
        <i x="387" s="1"/>
        <i x="988" s="1"/>
        <i x="386" s="1"/>
        <i x="121" s="1"/>
        <i x="898" s="1"/>
        <i x="619" s="1"/>
        <i x="830" s="1"/>
        <i x="991" s="1"/>
        <i x="353" s="1"/>
        <i x="840" s="1"/>
        <i x="906" s="1"/>
        <i x="769" s="1"/>
        <i x="803" s="1"/>
        <i x="174" s="1"/>
        <i x="584" s="1"/>
        <i x="31" s="1"/>
        <i x="159" s="1"/>
        <i x="424" s="1"/>
        <i x="786" s="1"/>
        <i x="139" s="1"/>
        <i x="571" s="1"/>
        <i x="851" s="1"/>
        <i x="216" s="1"/>
        <i x="495" s="1"/>
        <i x="972" s="1"/>
        <i x="893" s="1"/>
        <i x="158" s="1"/>
        <i x="757" s="1"/>
        <i x="806" s="1"/>
        <i x="99" s="1"/>
        <i x="97" s="1"/>
        <i x="683" s="1"/>
        <i x="389" s="1"/>
        <i x="888" s="1"/>
        <i x="689" s="1"/>
        <i x="752" s="1"/>
        <i x="245" s="1"/>
        <i x="547" s="1"/>
        <i x="283" s="1"/>
        <i x="100" s="1"/>
        <i x="822" s="1"/>
        <i x="128" s="1"/>
        <i x="273" s="1"/>
        <i x="697" s="1"/>
        <i x="694" s="1"/>
        <i x="434" s="1"/>
        <i x="810" s="1"/>
        <i x="549" s="1"/>
        <i x="871" s="1"/>
        <i x="660" s="1"/>
        <i x="423" s="1"/>
        <i x="899" s="1"/>
        <i x="60" s="1"/>
        <i x="465" s="1"/>
        <i x="959" s="1"/>
        <i x="864" s="1"/>
        <i x="794" s="1"/>
        <i x="686" s="1"/>
        <i x="710" s="1"/>
        <i x="373" s="1"/>
        <i x="866" s="1"/>
        <i x="284" s="1"/>
        <i x="10" s="1"/>
        <i x="776" s="1"/>
        <i x="827" s="1"/>
        <i x="165" s="1"/>
        <i x="96" s="1"/>
        <i x="395" s="1"/>
        <i x="745" s="1"/>
        <i x="632" s="1"/>
        <i x="170" s="1"/>
        <i x="936" s="1"/>
        <i x="649" s="1"/>
        <i x="832" s="1"/>
        <i x="304" s="1"/>
        <i x="322" s="1"/>
        <i x="236" s="1"/>
        <i x="852" s="1"/>
        <i x="133" s="1"/>
        <i x="413" s="1"/>
        <i x="336" s="1"/>
        <i x="502" s="1"/>
        <i x="74" s="1"/>
        <i x="404" s="1"/>
        <i x="711" s="1"/>
        <i x="582" s="1"/>
        <i x="500" s="1"/>
        <i x="470" s="1"/>
        <i x="173" s="1"/>
        <i x="708" s="1"/>
        <i x="829" s="1"/>
        <i x="628" s="1"/>
        <i x="117" s="1"/>
        <i x="340" s="1"/>
        <i x="861" s="1"/>
        <i x="579" s="1"/>
        <i x="18" s="1"/>
        <i x="166" s="1"/>
        <i x="339" s="1"/>
        <i x="258" s="1"/>
        <i x="349" s="1"/>
        <i x="291" s="1"/>
        <i x="350" s="1"/>
        <i x="142" s="1"/>
        <i x="737" s="1"/>
        <i x="384" s="1"/>
        <i x="161" s="1"/>
        <i x="663" s="1"/>
        <i x="439" s="1"/>
        <i x="37" s="1"/>
        <i x="23" s="1"/>
        <i x="472" s="1"/>
        <i x="604" s="1"/>
        <i x="583" s="1"/>
        <i x="635" s="1"/>
        <i x="962" s="1"/>
        <i x="870" s="1"/>
        <i x="838" s="1"/>
        <i x="744" s="1"/>
        <i x="348" s="1"/>
        <i x="359" s="1"/>
        <i x="214" s="1"/>
        <i x="298" s="1"/>
        <i x="19" s="1"/>
        <i x="93" s="1"/>
        <i x="990" s="1"/>
        <i x="112" s="1"/>
        <i x="394" s="1"/>
        <i x="109" s="1"/>
        <i x="731" s="1"/>
        <i x="476" s="1"/>
        <i x="766" s="1"/>
        <i x="563" s="1"/>
        <i x="344" s="1"/>
        <i x="365" s="1"/>
        <i x="617" s="1"/>
        <i x="85" s="1"/>
        <i x="290" s="1"/>
        <i x="979" s="1"/>
        <i x="399" s="1"/>
        <i x="887" s="1"/>
        <i x="241" s="1"/>
        <i x="242" s="1"/>
        <i x="444" s="1"/>
        <i x="260" s="1"/>
        <i x="521" s="1"/>
        <i x="382" s="1"/>
        <i x="637" s="1"/>
        <i x="773" s="1"/>
        <i x="156" s="1"/>
        <i x="687" s="1"/>
        <i x="75" s="1"/>
        <i x="195" s="1"/>
        <i x="670" s="1"/>
        <i x="422" s="1"/>
        <i x="767" s="1"/>
        <i x="5" s="1"/>
        <i x="38" s="1"/>
        <i x="483" s="1"/>
        <i x="313" s="1"/>
        <i x="657" s="1"/>
        <i x="648" s="1"/>
        <i x="48" s="1"/>
        <i x="13" s="1"/>
        <i x="477" s="1"/>
        <i x="98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4000000}" sourceName="department">
  <data>
    <tabular pivotCacheId="1">
      <items count="12">
        <i x="2" s="1"/>
        <i x="8" s="1"/>
        <i x="9" s="1"/>
        <i x="11" s="1"/>
        <i x="0" s="1"/>
        <i x="1" s="1"/>
        <i x="5" s="1"/>
        <i x="10" s="1"/>
        <i x="6" s="1"/>
        <i x="4" s="1"/>
        <i x="7"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id" xr10:uid="{00000000-0013-0000-FFFF-FFFF05000000}" sourceName="company_id">
  <data>
    <tabular pivotCacheId="1">
      <items count="34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yer_ID" xr10:uid="{00000000-0013-0000-FFFF-FFFF06000000}" sourceName="Buyer_ID">
  <data>
    <tabular pivotCacheId="1">
      <items count="999">
        <i x="617" s="1"/>
        <i x="672" s="1"/>
        <i x="2" s="1"/>
        <i x="859" s="1"/>
        <i x="523" s="1"/>
        <i x="17" s="1"/>
        <i x="821" s="1"/>
        <i x="462" s="1"/>
        <i x="296" s="1"/>
        <i x="476" s="1"/>
        <i x="902" s="1"/>
        <i x="378" s="1"/>
        <i x="826" s="1"/>
        <i x="907" s="1"/>
        <i x="251" s="1"/>
        <i x="927" s="1"/>
        <i x="373" s="1"/>
        <i x="336" s="1"/>
        <i x="77" s="1"/>
        <i x="648" s="1"/>
        <i x="714" s="1"/>
        <i x="785" s="1"/>
        <i x="305" s="1"/>
        <i x="383" s="1"/>
        <i x="723" s="1"/>
        <i x="862" s="1"/>
        <i x="549" s="1"/>
        <i x="283" s="1"/>
        <i x="379" s="1"/>
        <i x="158" s="1"/>
        <i x="593" s="1"/>
        <i x="850" s="1"/>
        <i x="516" s="1"/>
        <i x="918" s="1"/>
        <i x="387" s="1"/>
        <i x="429" s="1"/>
        <i x="448" s="1"/>
        <i x="767" s="1"/>
        <i x="182" s="1"/>
        <i x="815" s="1"/>
        <i x="36" s="1"/>
        <i x="109" s="1"/>
        <i x="121" s="1"/>
        <i x="266" s="1"/>
        <i x="718" s="1"/>
        <i x="871" s="1"/>
        <i x="534" s="1"/>
        <i x="376" s="1"/>
        <i x="656" s="1"/>
        <i x="779" s="1"/>
        <i x="337" s="1"/>
        <i x="794" s="1"/>
        <i x="86" s="1"/>
        <i x="987" s="1"/>
        <i x="883" s="1"/>
        <i x="558" s="1"/>
        <i x="508" s="1"/>
        <i x="685" s="1"/>
        <i x="33" s="1"/>
        <i x="350" s="1"/>
        <i x="897" s="1"/>
        <i x="45" s="1"/>
        <i x="992" s="1"/>
        <i x="200" s="1"/>
        <i x="241" s="1"/>
        <i x="201" s="1"/>
        <i x="188" s="1"/>
        <i x="180" s="1"/>
        <i x="330" s="1"/>
        <i x="595" s="1"/>
        <i x="727" s="1"/>
        <i x="878" s="1"/>
        <i x="497" s="1"/>
        <i x="680" s="1"/>
        <i x="614" s="1"/>
        <i x="380" s="1"/>
        <i x="894" s="1"/>
        <i x="224" s="1"/>
        <i x="955" s="1"/>
        <i x="504" s="1"/>
        <i x="901" s="1"/>
        <i x="565" s="1"/>
        <i x="615" s="1"/>
        <i x="424" s="1"/>
        <i x="522" s="1"/>
        <i x="388" s="1"/>
        <i x="737" s="1"/>
        <i x="339" s="1"/>
        <i x="657" s="1"/>
        <i x="895" s="1"/>
        <i x="430" s="1"/>
        <i x="252" s="1"/>
        <i x="247" s="1"/>
        <i x="898" s="1"/>
        <i x="771" s="1"/>
        <i x="135" s="1"/>
        <i x="566" s="1"/>
        <i x="491" s="1"/>
        <i x="449" s="1"/>
        <i x="29" s="1"/>
        <i x="591" s="1"/>
        <i x="719" s="1"/>
        <i x="612" s="1"/>
        <i x="312" s="1"/>
        <i x="823" s="1"/>
        <i x="46" s="1"/>
        <i x="366" s="1"/>
        <i x="518" s="1"/>
        <i x="456" s="1"/>
        <i x="509" s="1"/>
        <i x="880" s="1"/>
        <i x="114" s="1"/>
        <i x="658" s="1"/>
        <i x="846" s="1"/>
        <i x="402" s="1"/>
        <i x="115" s="1"/>
        <i x="18" s="1"/>
        <i x="284" s="1"/>
        <i x="652" s="1"/>
        <i x="780" s="1"/>
        <i x="67" s="1"/>
        <i x="210" s="1"/>
        <i x="368" s="1"/>
        <i x="498" s="1"/>
        <i x="130" s="1"/>
        <i x="728" s="1"/>
        <i x="425" s="1"/>
        <i x="351" s="1"/>
        <i x="122" s="1"/>
        <i x="903" s="1"/>
        <i x="799" s="1"/>
        <i x="313" s="1"/>
        <i x="218" s="1"/>
        <i x="783" s="1"/>
        <i x="322" s="1"/>
        <i x="332" s="1"/>
        <i x="415" s="1"/>
        <i x="435" s="1"/>
        <i x="98" s="1"/>
        <i x="318" s="1"/>
        <i x="576" s="1"/>
        <i x="675" s="1"/>
        <i x="985" s="1"/>
        <i x="724" s="1"/>
        <i x="123" s="1"/>
        <i x="131" s="1"/>
        <i x="744" s="1"/>
        <i x="483" s="1"/>
        <i x="107" s="1"/>
        <i x="781" s="1"/>
        <i x="700" s="1"/>
        <i x="95" s="1"/>
        <i x="325" s="1"/>
        <i x="43" s="1"/>
        <i x="872" s="1"/>
        <i x="24" s="1"/>
        <i x="56" s="1"/>
        <i x="418" s="1"/>
        <i x="184" s="1"/>
        <i x="5" s="1"/>
        <i x="613" s="1"/>
        <i x="406" s="1"/>
        <i x="884" s="1"/>
        <i x="19" s="1"/>
        <i x="301" s="1"/>
        <i x="100" s="1"/>
        <i x="167" s="1"/>
        <i x="942" s="1"/>
        <i x="962" s="1"/>
        <i x="621" s="1"/>
        <i x="860" s="1"/>
        <i x="588" s="1"/>
        <i x="272" s="1"/>
        <i x="389" s="1"/>
        <i x="851" s="1"/>
        <i x="87" s="1"/>
        <i x="979" s="1"/>
        <i x="227" s="1"/>
        <i x="384" s="1"/>
        <i x="65" s="1"/>
        <i x="314" s="1"/>
        <i x="178" s="1"/>
        <i x="374" s="1"/>
        <i x="471" s="1"/>
        <i x="899" s="1"/>
        <i x="505" s="1"/>
        <i x="263" s="1"/>
        <i x="228" s="1"/>
        <i x="993" s="1"/>
        <i x="340" s="1"/>
        <i x="452" s="1"/>
        <i x="943" s="1"/>
        <i x="803" s="1"/>
        <i x="108" s="1"/>
        <i x="195" s="1"/>
        <i x="944" s="1"/>
        <i x="69" s="1"/>
        <i x="751" s="1"/>
        <i x="861" s="1"/>
        <i x="600" s="1"/>
        <i x="804" s="1"/>
        <i x="480" s="1"/>
        <i x="326" s="1"/>
        <i x="211" s="1"/>
        <i x="506" s="1"/>
        <i x="72" s="1"/>
        <i x="789" s="1"/>
        <i x="604" s="1"/>
        <i x="784" s="1"/>
        <i x="531" s="1"/>
        <i x="206" s="1"/>
        <i x="212" s="1"/>
        <i x="951" s="1"/>
        <i x="358" s="1"/>
        <i x="331" s="1"/>
        <i x="908" s="1"/>
        <i x="911" s="1"/>
        <i x="125" s="1"/>
        <i x="163" s="1"/>
        <i x="839" s="1"/>
        <i x="763" s="1"/>
        <i x="110" s="1"/>
        <i x="395" s="1"/>
        <i x="731" s="1"/>
        <i x="82" s="1"/>
        <i x="965" s="1"/>
        <i x="689" s="1"/>
        <i x="805" s="1"/>
        <i x="990" s="1"/>
        <i x="601" s="1"/>
        <i x="111" s="1"/>
        <i x="764" s="1"/>
        <i x="760" s="1"/>
        <i x="419" s="1"/>
        <i x="338" s="1"/>
        <i x="446" s="1"/>
        <i x="582" s="1"/>
        <i x="752" s="1"/>
        <i x="302" s="1"/>
        <i x="120" s="1"/>
        <i x="140" s="1"/>
        <i x="738" s="1"/>
        <i x="319" s="1"/>
        <i x="66" s="1"/>
        <i x="725" s="1"/>
        <i x="408" s="1"/>
        <i x="572" s="1"/>
        <i x="484" s="1"/>
        <i x="786" s="1"/>
        <i x="151" s="1"/>
        <i x="835" s="1"/>
        <i x="847" s="1"/>
        <i x="561" s="1"/>
        <i x="116" s="1"/>
        <i x="605" s="1"/>
        <i x="733" s="1"/>
        <i x="8" s="1"/>
        <i x="444" s="1"/>
        <i x="514" s="1"/>
        <i x="837" s="1"/>
        <i x="257" s="1"/>
        <i x="472" s="1"/>
        <i x="963" s="1"/>
        <i x="422" s="1"/>
        <i x="645" s="1"/>
        <i x="896" s="1"/>
        <i x="994" s="1"/>
        <i x="753" s="1"/>
        <i x="203" s="1"/>
        <i x="391" s="1"/>
        <i x="520" s="1"/>
        <i x="88" s="1"/>
        <i x="253" s="1"/>
        <i x="653" s="1"/>
        <i x="70" s="1"/>
        <i x="138" s="1"/>
        <i x="231" s="1"/>
        <i x="141" s="1"/>
        <i x="254" s="1"/>
        <i x="152" s="1"/>
        <i x="164" s="1"/>
        <i x="431" s="1"/>
        <i x="697" s="1"/>
        <i x="747" s="1"/>
        <i x="103" s="1"/>
        <i x="367" s="1"/>
        <i x="175" s="1"/>
        <i x="96" s="1"/>
        <i x="768" s="1"/>
        <i x="660" s="1"/>
        <i x="168" s="1"/>
        <i x="411" s="1"/>
        <i x="820" s="1"/>
        <i x="277" s="1"/>
        <i x="258" s="1"/>
        <i x="436" s="1"/>
        <i x="63" s="1"/>
        <i x="930" s="1"/>
        <i x="705" s="1"/>
        <i x="409" s="1"/>
        <i x="772" s="1"/>
        <i x="988" s="1"/>
        <i x="64" s="1"/>
        <i x="940" s="1"/>
        <i x="454" s="1"/>
        <i x="683" s="1"/>
        <i x="923" s="1"/>
        <i x="931" s="1"/>
        <i x="866" s="1"/>
        <i x="550" s="1"/>
        <i x="117" s="1"/>
        <i x="169" s="1"/>
        <i x="73" s="1"/>
        <i x="78" s="1"/>
        <i x="243" s="1"/>
        <i x="966" s="1"/>
        <i x="873" s="1"/>
        <i x="347" s="1"/>
        <i x="734" s="1"/>
        <i x="426" s="1"/>
        <i x="9" s="1"/>
        <i x="361" s="1"/>
        <i x="693" s="1"/>
        <i x="715" s="1"/>
        <i x="20" s="1"/>
        <i x="971" s="1"/>
        <i x="166" s="1"/>
        <i x="797" s="1"/>
        <i x="646" s="1"/>
        <i x="806" s="1"/>
        <i x="403" s="1"/>
        <i x="407" s="1"/>
        <i x="264" s="1"/>
        <i x="995" s="1"/>
        <i x="333" s="1"/>
        <i x="706" s="1"/>
        <i x="643" s="1"/>
        <i x="787" s="1"/>
        <i x="327" s="1"/>
        <i x="956" s="1"/>
        <i x="427" s="1"/>
        <i x="947" s="1"/>
        <i x="170" s="1"/>
        <i x="154" s="1"/>
        <i x="25" s="1"/>
        <i x="89" s="1"/>
        <i x="412" s="1"/>
        <i x="306" s="1"/>
        <i x="775" s="1"/>
        <i x="132" s="1"/>
        <i x="519" s="1"/>
        <i x="854" s="1"/>
        <i x="353" s="1"/>
        <i x="229" s="1"/>
        <i x="996" s="1"/>
        <i x="649" s="1"/>
        <i x="580" s="1"/>
        <i x="816" s="1"/>
        <i x="679" s="1"/>
        <i x="631" s="1"/>
        <i x="867" s="1"/>
        <i x="701" s="1"/>
        <i x="236" s="1"/>
        <i x="10" s="1"/>
        <i x="659" s="1"/>
        <i x="26" s="1"/>
        <i x="461" s="1"/>
        <i x="153" s="1"/>
        <i x="297" s="1"/>
        <i x="524" s="1"/>
        <i x="244" s="1"/>
        <i x="294" s="1"/>
        <i x="174" s="1"/>
        <i x="196" s="1"/>
        <i x="171" s="1"/>
        <i x="532" s="1"/>
        <i x="551" s="1"/>
        <i x="225" s="1"/>
        <i x="75" s="1"/>
        <i x="71" s="1"/>
        <i x="788" s="1"/>
        <i x="47" s="1"/>
        <i x="323" s="1"/>
        <i x="664" s="1"/>
        <i x="589" s="1"/>
        <i x="172" s="1"/>
        <i x="869" s="1"/>
        <i x="925" s="1"/>
        <i x="554" s="1"/>
        <i x="676" s="1"/>
        <i x="356" s="1"/>
        <i x="537" s="1"/>
        <i x="83" s="1"/>
        <i x="627" s="1"/>
        <i x="740" s="1"/>
        <i x="844" s="1"/>
        <i x="831" s="1"/>
        <i x="14" s="1"/>
        <i x="529" s="1"/>
        <i x="716" s="1"/>
        <i x="603" s="1"/>
        <i x="919" s="1"/>
        <i x="460" s="1"/>
        <i x="840" s="1"/>
        <i x="288" s="1"/>
        <i x="776" s="1"/>
        <i x="559" s="1"/>
        <i x="515" s="1"/>
        <i x="385" s="1"/>
        <i x="997" s="1"/>
        <i x="754" s="1"/>
        <i x="183" s="1"/>
        <i x="265" s="1"/>
        <i x="492" s="1"/>
        <i x="245" s="1"/>
        <i x="650" s="1"/>
        <i x="662" s="1"/>
        <i x="440" s="1"/>
        <i x="983" s="1"/>
        <i x="928" s="1"/>
        <i x="841" s="1"/>
        <i x="790" s="1"/>
        <i x="463" s="1"/>
        <i x="189" s="1"/>
        <i x="155" s="1"/>
        <i x="190" s="1"/>
        <i x="6" s="1"/>
        <i x="761" s="1"/>
        <i x="741" s="1"/>
        <i x="909" s="1"/>
        <i x="929" s="1"/>
        <i x="468" s="1"/>
        <i x="827" s="1"/>
        <i x="745" s="1"/>
        <i x="842" s="1"/>
        <i x="957" s="1"/>
        <i x="237" s="1"/>
        <i x="493" s="1"/>
        <i x="209" s="1"/>
        <i x="545" s="1"/>
        <i x="213" s="1"/>
        <i x="185" s="1"/>
        <i x="567" s="1"/>
        <i x="398" s="1"/>
        <i x="357" s="1"/>
        <i x="959" s="1"/>
        <i x="369" s="1"/>
        <i x="21" s="1"/>
        <i x="811" s="1"/>
        <i x="68" s="1"/>
        <i x="142" s="1"/>
        <i x="972" s="1"/>
        <i x="824" s="1"/>
        <i x="1" s="1"/>
        <i x="500" s="1"/>
        <i x="543" s="1"/>
        <i x="97" s="1"/>
        <i x="698" s="1"/>
        <i x="53" s="1"/>
        <i x="104" s="1"/>
        <i x="598" s="1"/>
        <i x="40" s="1"/>
        <i x="665" s="1"/>
        <i x="399" s="1"/>
        <i x="981" s="1"/>
        <i x="795" s="1"/>
        <i x="464" s="1"/>
        <i x="291" s="1"/>
        <i x="204" s="1"/>
        <i x="84" s="1"/>
        <i x="568" s="1"/>
        <i x="57" s="1"/>
        <i x="746" s="1"/>
        <i x="941" s="1"/>
        <i x="179" s="1"/>
        <i x="267" s="1"/>
        <i x="222" s="1"/>
        <i x="511" s="1"/>
        <i x="777" s="1"/>
        <i x="292" s="1"/>
        <i x="465" s="1"/>
        <i x="354" s="1"/>
        <i x="800" s="1"/>
        <i x="187" s="1"/>
        <i x="661" s="1"/>
        <i x="309" s="1"/>
        <i x="562" s="1"/>
        <i x="967" s="1"/>
        <i x="948" s="1"/>
        <i x="501" s="1"/>
        <i x="133" s="1"/>
        <i x="726" s="1"/>
        <i x="755" s="1"/>
        <i x="136" s="1"/>
        <i x="278" s="1"/>
        <i x="742" s="1"/>
        <i x="681" s="1"/>
        <i x="890" s="1"/>
        <i x="405" s="1"/>
        <i x="481" s="1"/>
        <i x="915" s="1"/>
        <i x="90" s="1"/>
        <i x="686" s="1"/>
        <i x="654" s="1"/>
        <i x="191" s="1"/>
        <i x="499" s="1"/>
        <i x="812" s="1"/>
        <i x="583" s="1"/>
        <i x="280" s="1"/>
        <i x="791" s="1"/>
        <i x="541" s="1"/>
        <i x="632" s="1"/>
        <i x="782" s="1"/>
        <i x="344" s="1"/>
        <i x="584" s="1"/>
        <i x="91" s="1"/>
        <i x="420" s="1"/>
        <i x="192" s="1"/>
        <i x="485" s="1"/>
        <i x="256" s="1"/>
        <i x="494" s="1"/>
        <i x="223" s="1"/>
        <i x="352" s="1"/>
        <i x="573" s="1"/>
        <i x="162" s="1"/>
        <i x="920" s="1"/>
        <i x="148" s="1"/>
        <i x="273" s="1"/>
        <i x="482" s="1"/>
        <i x="836" s="1"/>
        <i x="413" s="1"/>
        <i x="535" s="1"/>
        <i x="690" s="1"/>
        <i x="748" s="1"/>
        <i x="238" s="1"/>
        <i x="235" s="1"/>
        <i x="633" s="1"/>
        <i x="677" s="1"/>
        <i x="362" s="1"/>
        <i x="762" s="1"/>
        <i x="634" s="1"/>
        <i x="635" s="1"/>
        <i x="432" s="1"/>
        <i x="647" s="1"/>
        <i x="863" s="1"/>
        <i x="702" s="1"/>
        <i x="79" s="1"/>
        <i x="828" s="1"/>
        <i x="457" s="1"/>
        <i x="259" s="1"/>
        <i x="58" s="1"/>
        <i x="27" s="1"/>
        <i x="486" s="1"/>
        <i x="563" s="1"/>
        <i x="792" s="1"/>
        <i x="879" s="1"/>
        <i x="625" s="1"/>
        <i x="628" s="1"/>
        <i x="638" s="1"/>
        <i x="546" s="1"/>
        <i x="279" s="1"/>
        <i x="28" s="1"/>
        <i x="507" s="1"/>
        <i x="143" s="1"/>
        <i x="829" s="1"/>
        <i x="952" s="1"/>
        <i x="375" s="1"/>
        <i x="936" s="1"/>
        <i x="159" s="1"/>
        <i x="396" s="1"/>
        <i x="599" s="1"/>
        <i x="622" s="1"/>
        <i x="202" s="1"/>
        <i x="623" s="1"/>
        <i x="986" s="1"/>
        <i x="74" s="1"/>
        <i x="226" s="1"/>
        <i x="469" s="1"/>
        <i x="958" s="1"/>
        <i x="855" s="1"/>
        <i x="547" s="1"/>
        <i x="555" s="1"/>
        <i x="808" s="1"/>
        <i x="687" s="1"/>
        <i x="538" s="1"/>
        <i x="260" s="1"/>
        <i x="437" s="1"/>
        <i x="874" s="1"/>
        <i x="453" s="1"/>
        <i x="735" s="1"/>
        <i x="160" s="1"/>
        <i x="655" s="1"/>
        <i x="450" s="1"/>
        <i x="261" s="1"/>
        <i x="720" s="1"/>
        <i x="801" s="1"/>
        <i x="663" s="1"/>
        <i x="703" s="1"/>
        <i x="320" s="1"/>
        <i x="59" s="1"/>
        <i x="585" s="1"/>
        <i x="165" s="1"/>
        <i x="964" s="1"/>
        <i x="473" s="1"/>
        <i x="968" s="1"/>
        <i x="564" s="1"/>
        <i x="144" s="1"/>
        <i x="666" s="1"/>
        <i x="370" s="1"/>
        <i x="669" s="1"/>
        <i x="924" s="1"/>
        <i x="618" s="1"/>
        <i x="219" s="1"/>
        <i x="900" s="1"/>
        <i x="126" s="1"/>
        <i x="355" s="1"/>
        <i x="428" s="1"/>
        <i x="848" s="1"/>
        <i x="798" s="1"/>
        <i x="569" s="1"/>
        <i x="817" s="1"/>
        <i x="606" s="1"/>
        <i x="371" s="1"/>
        <i x="517" s="1"/>
        <i x="176" s="1"/>
        <i x="48" s="1"/>
        <i x="694" s="1"/>
        <i x="536" s="1"/>
        <i x="607" s="1"/>
        <i x="363" s="1"/>
        <i x="145" s="1"/>
        <i x="707" s="1"/>
        <i x="904" s="1"/>
        <i x="830" s="1"/>
        <i x="526" s="1"/>
        <i x="932" s="1"/>
        <i x="590" s="1"/>
        <i x="458" s="1"/>
        <i x="255" s="1"/>
        <i x="377" s="1"/>
        <i x="609" s="1"/>
        <i x="973" s="1"/>
        <i x="809" s="1"/>
        <i x="146" s="1"/>
        <i x="864" s="1"/>
        <i x="953" s="1"/>
        <i x="933" s="1"/>
        <i x="474" s="1"/>
        <i x="324" s="1"/>
        <i x="112" s="1"/>
        <i x="765" s="1"/>
        <i x="651" s="1"/>
        <i x="451" s="1"/>
        <i x="711" s="1"/>
        <i x="246" s="1"/>
        <i x="581" s="1"/>
        <i x="51" s="1"/>
        <i x="793" s="1"/>
        <i x="916" s="1"/>
        <i x="400" s="1"/>
        <i x="230" s="1"/>
        <i x="539" s="1"/>
        <i x="688" s="1"/>
        <i x="749" s="1"/>
        <i x="281" s="1"/>
        <i x="137" s="1"/>
        <i x="442" s="1"/>
        <i x="570" s="1"/>
        <i x="214" s="1"/>
        <i x="489" s="1"/>
        <i x="105" s="1"/>
        <i x="334" s="1"/>
        <i x="393" s="1"/>
        <i x="825" s="1"/>
        <i x="161" s="1"/>
        <i x="274" s="1"/>
        <i x="891" s="1"/>
        <i x="852" s="1"/>
        <i x="673" s="1"/>
        <i x="438" s="1"/>
        <i x="289" s="1"/>
        <i x="843" s="1"/>
        <i x="552" s="1"/>
        <i x="695" s="1"/>
        <i x="574" s="1"/>
        <i x="477" s="1"/>
        <i x="885" s="1"/>
        <i x="197" s="1"/>
        <i x="976" s="1"/>
        <i x="321" s="1"/>
        <i x="410" s="1"/>
        <i x="813" s="1"/>
        <i x="215" s="1"/>
        <i x="156" s="1"/>
        <i x="262" s="1"/>
        <i x="845" s="1"/>
        <i x="285" s="1"/>
        <i x="286" s="1"/>
        <i x="502" s="1"/>
        <i x="293" s="1"/>
        <i x="670" s="1"/>
        <i x="298" s="1"/>
        <i x="92" s="1"/>
        <i x="960" s="1"/>
        <i x="414" s="1"/>
        <i x="60" s="1"/>
        <i x="876" s="1"/>
        <i x="553" s="1"/>
        <i x="937" s="1"/>
        <i x="691" s="1"/>
        <i x="328" s="1"/>
        <i x="721" s="1"/>
        <i x="503" s="1"/>
        <i x="586" s="1"/>
        <i x="592" s="1"/>
        <i x="7" s="1"/>
        <i x="639" s="1"/>
        <i x="712" s="1"/>
        <i x="832" s="1"/>
        <i x="11" s="1"/>
        <i x="977" s="1"/>
        <i x="341" s="1"/>
        <i x="949" s="1"/>
        <i x="998" s="1"/>
        <i x="139" s="1"/>
        <i x="106" s="1"/>
        <i x="186" s="1"/>
        <i x="118" s="1"/>
        <i x="101" s="1"/>
        <i x="42" s="1"/>
        <i x="127" s="1"/>
        <i x="608" s="1"/>
        <i x="359" s="1"/>
        <i x="636" s="1"/>
        <i x="193" s="1"/>
        <i x="15" s="1"/>
        <i x="640" s="1"/>
        <i x="910" s="1"/>
        <i x="61" s="1"/>
        <i x="577" s="1"/>
        <i x="173" s="1"/>
        <i x="80" s="1"/>
        <i x="905" s="1"/>
        <i x="868" s="1"/>
        <i x="934" s="1"/>
        <i x="99" s="1"/>
        <i x="433" s="1"/>
        <i x="560" s="1"/>
        <i x="886" s="1"/>
        <i x="343" s="1"/>
        <i x="220" s="1"/>
        <i x="386" s="1"/>
        <i x="495" s="1"/>
        <i x="921" s="1"/>
        <i x="12" s="1"/>
        <i x="348" s="1"/>
        <i x="466" s="1"/>
        <i x="232" s="1"/>
        <i x="250" s="1"/>
        <i x="421" s="1"/>
        <i x="85" s="1"/>
        <i x="416" s="1"/>
        <i x="22" s="1"/>
        <i x="596" s="1"/>
        <i x="708" s="1"/>
        <i x="877" s="1"/>
        <i x="37" s="1"/>
        <i x="13" s="1"/>
        <i x="49" s="1"/>
        <i x="818" s="1"/>
        <i x="372" s="1"/>
        <i x="729" s="1"/>
        <i x="822" s="1"/>
        <i x="23" s="1"/>
        <i x="743" s="1"/>
        <i x="865" s="1"/>
        <i x="299" s="1"/>
        <i x="335" s="1"/>
        <i x="556" s="1"/>
        <i x="50" s="1"/>
        <i x="487" s="1"/>
        <i x="974" s="1"/>
        <i x="732" s="1"/>
        <i x="856" s="1"/>
        <i x="913" s="1"/>
        <i x="149" s="1"/>
        <i x="713" s="1"/>
        <i x="381" s="1"/>
        <i x="970" s="1"/>
        <i x="157" s="1"/>
        <i x="667" s="1"/>
        <i x="756" s="1"/>
        <i x="757" s="1"/>
        <i x="282" s="1"/>
        <i x="459" s="1"/>
        <i x="887" s="1"/>
        <i x="177" s="1"/>
        <i x="766" s="1"/>
        <i x="397" s="1"/>
        <i x="268" s="1"/>
        <i x="810" s="1"/>
        <i x="249" s="1"/>
        <i x="52" s="1"/>
        <i x="629" s="1"/>
        <i x="434" s="1"/>
        <i x="945" s="1"/>
        <i x="857" s="1"/>
        <i x="709" s="1"/>
        <i x="0" s="1"/>
        <i x="938" s="1"/>
        <i x="773" s="1"/>
        <i x="602" s="1"/>
        <i x="128" s="1"/>
        <i x="490" s="1"/>
        <i x="303" s="1"/>
        <i x="102" s="1"/>
        <i x="557" s="1"/>
        <i x="730" s="1"/>
        <i x="917" s="1"/>
        <i x="439" s="1"/>
        <i x="858" s="1"/>
        <i x="41" s="1"/>
        <i x="796" s="1"/>
        <i x="975" s="1"/>
        <i x="961" s="1"/>
        <i x="455" s="1"/>
        <i x="38" s="1"/>
        <i x="44" s="1"/>
        <i x="870" s="1"/>
        <i x="207" s="1"/>
        <i x="575" s="1"/>
        <i x="269" s="1"/>
        <i x="417" s="1"/>
        <i x="404" s="1"/>
        <i x="275" s="1"/>
        <i x="345" s="1"/>
        <i x="710" s="1"/>
        <i x="912" s="1"/>
        <i x="571" s="1"/>
        <i x="423" s="1"/>
        <i x="991" s="1"/>
        <i x="198" s="1"/>
        <i x="447" s="1"/>
        <i x="833" s="1"/>
        <i x="16" s="1"/>
        <i x="113" s="1"/>
        <i x="578" s="1"/>
        <i x="239" s="1"/>
        <i x="276" s="1"/>
        <i x="134" s="1"/>
        <i x="342" s="1"/>
        <i x="838" s="1"/>
        <i x="512" s="1"/>
        <i x="34" s="1"/>
        <i x="35" s="1"/>
        <i x="624" s="1"/>
        <i x="668" s="1"/>
        <i x="394" s="1"/>
        <i x="307" s="1"/>
        <i x="93" s="1"/>
        <i x="982" s="1"/>
        <i x="300" s="1"/>
        <i x="30" s="1"/>
        <i x="194" s="1"/>
        <i x="533" s="1"/>
        <i x="441" s="1"/>
        <i x="935" s="1"/>
        <i x="54" s="1"/>
        <i x="875" s="1"/>
        <i x="736" s="1"/>
        <i x="641" s="1"/>
        <i x="315" s="1"/>
        <i x="914" s="1"/>
        <i x="346" s="1"/>
        <i x="637" s="1"/>
        <i x="248" s="1"/>
        <i x="470" s="1"/>
        <i x="587" s="1"/>
        <i x="542" s="1"/>
        <i x="205" s="1"/>
        <i x="364" s="1"/>
        <i x="954" s="1"/>
        <i x="969" s="1"/>
        <i x="233" s="1"/>
        <i x="81" s="1"/>
        <i x="978" s="1"/>
        <i x="496" s="1"/>
        <i x="946" s="1"/>
        <i x="304" s="1"/>
        <i x="525" s="1"/>
        <i x="216" s="1"/>
        <i x="530" s="1"/>
        <i x="290" s="1"/>
        <i x="316" s="1"/>
        <i x="642" s="1"/>
        <i x="881" s="1"/>
        <i x="287" s="1"/>
        <i x="889" s="1"/>
        <i x="892" s="1"/>
        <i x="769" s="1"/>
        <i x="610" s="1"/>
        <i x="270" s="1"/>
        <i x="704" s="1"/>
        <i x="221" s="1"/>
        <i x="770" s="1"/>
        <i x="360" s="1"/>
        <i x="401" s="1"/>
        <i x="802" s="1"/>
        <i x="717" s="1"/>
        <i x="390" s="1"/>
        <i x="445" s="1"/>
        <i x="989" s="1"/>
        <i x="510" s="1"/>
        <i x="295" s="1"/>
        <i x="488" s="1"/>
        <i x="814" s="1"/>
        <i x="644" s="1"/>
        <i x="242" s="1"/>
        <i x="696" s="1"/>
        <i x="682" s="1"/>
        <i x="478" s="1"/>
        <i x="181" s="1"/>
        <i x="55" s="1"/>
        <i x="62" s="1"/>
        <i x="479" s="1"/>
        <i x="365" s="1"/>
        <i x="619" s="1"/>
        <i x="271" s="1"/>
        <i x="240" s="1"/>
        <i x="882" s="1"/>
        <i x="692" s="1"/>
        <i x="950" s="1"/>
        <i x="308" s="1"/>
        <i x="893" s="1"/>
        <i x="527" s="1"/>
        <i x="926" s="1"/>
        <i x="208" s="1"/>
        <i x="310" s="1"/>
        <i x="774" s="1"/>
        <i x="750" s="1"/>
        <i x="699" s="1"/>
        <i x="521" s="1"/>
        <i x="980" s="1"/>
        <i x="922" s="1"/>
        <i x="853" s="1"/>
        <i x="349" s="1"/>
        <i x="443" s="1"/>
        <i x="540" s="1"/>
        <i x="382" s="1"/>
        <i x="888" s="1"/>
        <i x="626" s="1"/>
        <i x="31" s="1"/>
        <i x="616" s="1"/>
        <i x="758" s="1"/>
        <i x="722" s="1"/>
        <i x="129" s="1"/>
        <i x="939" s="1"/>
        <i x="513" s="1"/>
        <i x="759" s="1"/>
        <i x="544" s="1"/>
        <i x="234" s="1"/>
        <i x="475" s="1"/>
        <i x="834" s="1"/>
        <i x="579" s="1"/>
        <i x="630" s="1"/>
        <i x="684" s="1"/>
        <i x="147" s="1"/>
        <i x="984" s="1"/>
        <i x="392" s="1"/>
        <i x="317" s="1"/>
        <i x="39" s="1"/>
        <i x="849" s="1"/>
        <i x="671" s="1"/>
        <i x="3" s="1"/>
        <i x="32" s="1"/>
        <i x="217" s="1"/>
        <i x="594" s="1"/>
        <i x="528" s="1"/>
        <i x="906" s="1"/>
        <i x="94" s="1"/>
        <i x="150" s="1"/>
        <i x="124" s="1"/>
        <i x="311" s="1"/>
        <i x="548" s="1"/>
        <i x="467" s="1"/>
        <i x="611" s="1"/>
        <i x="807" s="1"/>
        <i x="674" s="1"/>
        <i x="76" s="1"/>
        <i x="4" s="1"/>
        <i x="678" s="1"/>
        <i x="620" s="1"/>
        <i x="119" s="1"/>
        <i x="778" s="1"/>
        <i x="199" s="1"/>
        <i x="739" s="1"/>
        <i x="329" s="1"/>
        <i x="819" s="1"/>
        <i x="59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Brand" xr10:uid="{00000000-0013-0000-FFFF-FFFF07000000}" sourceName="Car Brand">
  <data>
    <tabular pivotCacheId="1">
      <items count="51">
        <i x="21" s="1"/>
        <i x="44" s="1"/>
        <i x="15" s="1"/>
        <i x="47" s="1"/>
        <i x="29" s="1"/>
        <i x="25" s="1"/>
        <i x="18" s="1"/>
        <i x="35" s="1"/>
        <i x="5" s="1"/>
        <i x="30" s="1"/>
        <i x="32" s="1"/>
        <i x="4" s="1"/>
        <i x="33" s="1"/>
        <i x="17" s="1"/>
        <i x="48" s="1"/>
        <i x="14" s="1"/>
        <i x="11" s="1"/>
        <i x="9" s="1"/>
        <i x="24" s="1"/>
        <i x="38" s="1"/>
        <i x="0" s="1"/>
        <i x="46" s="1"/>
        <i x="31" s="1"/>
        <i x="16" s="1"/>
        <i x="12" s="1"/>
        <i x="20" s="1"/>
        <i x="23" s="1"/>
        <i x="40" s="1"/>
        <i x="43" s="1"/>
        <i x="22" s="1"/>
        <i x="19" s="1"/>
        <i x="7" s="1"/>
        <i x="6" s="1"/>
        <i x="26" s="1"/>
        <i x="45" s="1"/>
        <i x="13" s="1"/>
        <i x="8" s="1"/>
        <i x="37" s="1"/>
        <i x="36" s="1"/>
        <i x="27" s="1"/>
        <i x="34" s="1"/>
        <i x="50" s="1"/>
        <i x="39" s="1"/>
        <i x="28" s="1"/>
        <i x="41" s="1"/>
        <i x="49" s="1"/>
        <i x="3" s="1"/>
        <i x="2" s="1"/>
        <i x="10" s="1"/>
        <i x="1" s="1"/>
        <i x="4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8000000}" sourceName="gender">
  <data>
    <tabular pivotCacheId="1">
      <items count="8">
        <i x="6" s="1"/>
        <i x="2" s="1"/>
        <i x="1" s="1"/>
        <i x="3" s="1"/>
        <i x="7"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boughtdate 1" xr10:uid="{00000000-0014-0000-FFFF-FFFF08000000}" cache="Slicer_carboughtdate" caption="carboughtdate" style="SlicerStyleOther2" rowHeight="234950"/>
  <slicer name="car_ID 1" xr10:uid="{00000000-0014-0000-FFFF-FFFF07000000}" cache="Slicer_car_ID" caption="car_ID" style="SlicerStyleOther2" rowHeight="234950"/>
  <slicer name="salary 2" xr10:uid="{00000000-0014-0000-FFFF-FFFF06000000}" cache="Slicer_salary1" caption="salary" style="SlicerStyleOther2" rowHeight="234950"/>
  <slicer name="department 1" xr10:uid="{00000000-0014-0000-FFFF-FFFF05000000}" cache="Slicer_department" caption="department" style="SlicerStyleOther2" rowHeight="234950"/>
  <slicer name="company_id 1" xr10:uid="{00000000-0014-0000-FFFF-FFFF04000000}" cache="Slicer_company_id" caption="company_id" style="SlicerStyleOther2" rowHeight="234950"/>
  <slicer name="Buyer_ID 1" xr10:uid="{00000000-0014-0000-FFFF-FFFF03000000}" cache="Slicer_Buyer_ID" caption="Buyer_ID" rowHeight="234950"/>
  <slicer name="Car Brand 2" xr10:uid="{00000000-0014-0000-FFFF-FFFF02000000}" cache="Slicer_Car_Brand" caption="Car Brand" style="SlicerStyleOther2" rowHeight="234950"/>
  <slicer name="gender 2" xr10:uid="{00000000-0014-0000-FFFF-FFFF01000000}" cache="Slicer_gender" caption="gender"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AA19" sqref="AA19"/>
    </sheetView>
  </sheetViews>
  <sheetFormatPr defaultColWidth="8.88671875" defaultRowHeight="14.4"/>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uppari indu</dc:creator>
  <cp:lastModifiedBy>uppari indu</cp:lastModifiedBy>
  <dcterms:created xsi:type="dcterms:W3CDTF">2024-11-13T07:39:00Z</dcterms:created>
  <dcterms:modified xsi:type="dcterms:W3CDTF">2024-11-17T03:26:49Z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686D329496E64CACAB5FEB92C1BDD71A_13</vt:lpwstr>
  </property>
  <property fmtid="{D5CDD505-2E9C-101B-9397-08002B2CF9AE}" pid="3" name="KSOProductBuildVer">
    <vt:lpwstr>1033-12.2.0.18911</vt:lpwstr>
  </property>
</Properties>
</file>