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ksi/workspace/industrialenergy_datainterface/data/raw_data/"/>
    </mc:Choice>
  </mc:AlternateContent>
  <xr:revisionPtr revIDLastSave="0" documentId="8_{B24B77BB-6253-EC4E-B250-4276FCB55590}" xr6:coauthVersionLast="47" xr6:coauthVersionMax="47" xr10:uidLastSave="{00000000-0000-0000-0000-000000000000}"/>
  <bookViews>
    <workbookView xWindow="3480" yWindow="2560" windowWidth="27640" windowHeight="16940" xr2:uid="{97DFE342-DD16-474E-8B5E-D89F6B2E2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<sst xmlns="http://schemas.openxmlformats.org/spreadsheetml/2006/main" count="1033" uniqueCount="488">
  <si>
    <t>ARC</t>
  </si>
  <si>
    <t>Description</t>
  </si>
  <si>
    <t>PPI Code</t>
  </si>
  <si>
    <t>PPI Industry</t>
  </si>
  <si>
    <t>PPI Product</t>
  </si>
  <si>
    <t>CONTROL PRESSURE ON STEAMER OPERATIONS</t>
  </si>
  <si>
    <t>PCU334513334513</t>
  </si>
  <si>
    <t>Industrial process variable instruments</t>
  </si>
  <si>
    <t>HEAT OIL TO PROPER TEMPERATURE FOR GOOD ATOMIZATION</t>
  </si>
  <si>
    <t>Labor</t>
  </si>
  <si>
    <t>REDUCE COMBUSTION AIR FLOW TO OPTIMUM</t>
  </si>
  <si>
    <t>LIMIT AND CONTROL SECONDARY COMBUSTION AIR IN FURNACE</t>
  </si>
  <si>
    <t>ELIMINATE COMBUSTIBLE GAS IN FLUE GAS</t>
  </si>
  <si>
    <t>IMPROVE COMBUSTION CONTROL CAPABILITY</t>
  </si>
  <si>
    <t>RELOCATE OVEN / FURNACE TO MORE EFFICIENT LOCATION</t>
  </si>
  <si>
    <t>USE INSULATION IN FURNACES TO FACILITATE HEATING / COOLING</t>
  </si>
  <si>
    <t>PCU3279933279934</t>
  </si>
  <si>
    <t>Mineral wool manufacturing</t>
  </si>
  <si>
    <t>Mineral wool for industrial, equipment, and appliance insulation</t>
  </si>
  <si>
    <t>RE-SIZE CHARGING OPENINGS OR ADD A MOVABLE DOOR ON EQUIPMENT</t>
  </si>
  <si>
    <t>PCU3323213323211</t>
  </si>
  <si>
    <t>Metal window and door mfg</t>
  </si>
  <si>
    <t>Metal doors (except storm doors)</t>
  </si>
  <si>
    <t>INSTALL AUTOMATIC STACK DAMPER</t>
  </si>
  <si>
    <t>PCU3345123345120</t>
  </si>
  <si>
    <t>Automatic environmental control mfg</t>
  </si>
  <si>
    <t>Automatic environmental controls for monitoring residential, commercial, and appliance use</t>
  </si>
  <si>
    <t>REPLACE AIR CURTAIN DOORS WITH SOLID DOORS</t>
  </si>
  <si>
    <t>REPLACE DIRECT FIRED EQUIPMENT WITH STEAM HEAT</t>
  </si>
  <si>
    <t>PCU333994333994</t>
  </si>
  <si>
    <t>Industrial process furnace and oven mfg</t>
  </si>
  <si>
    <t>INSTALL REPLACEMENT DOORS</t>
  </si>
  <si>
    <t>CONVERT TO OXY-FUEL BURNERS</t>
  </si>
  <si>
    <t>PCU333414333414D</t>
  </si>
  <si>
    <t>Heating equipment (except warm air furnaces) mfg</t>
  </si>
  <si>
    <t>Other heating equipment, except electric (incl. parts for nonelectric equipment &amp; oil burners)</t>
  </si>
  <si>
    <t>REPLACE HYDRAULIC / PNEUMATIC EQUIPMENT WITH ELECTRIC EQUIPMENT</t>
  </si>
  <si>
    <t>PCU33391233391216</t>
  </si>
  <si>
    <t>Air &amp; gas compressors, ex. compressors for ice making, refrigeration, or a/c equipment</t>
  </si>
  <si>
    <t>REPAIR FAULTY INSULATION IN FURNACES, BOLIERS, ETC</t>
  </si>
  <si>
    <t>REPAIR FAULTY LOUVERS AND DAMPERS</t>
  </si>
  <si>
    <t>ADJUST BURNERS FOR EFFICIENT OPERATION</t>
  </si>
  <si>
    <t>ELIMINATE LEAKS IN COMBUSTIBLE GAS LINES</t>
  </si>
  <si>
    <t>REPAIR FURNACES AND OVEN DOORS SO THAT THEY SEAL EFFICIENTLY</t>
  </si>
  <si>
    <t>MOVE BOILER TO MORE EFFICIENT LOCATION</t>
  </si>
  <si>
    <t>OPERATE BOILERS ON HIGH FIRE SETTING</t>
  </si>
  <si>
    <t>DIRECT WARMEST AIR TO COMBUSTION INTAKE</t>
  </si>
  <si>
    <t>PCU23822X23822X</t>
  </si>
  <si>
    <t>Plumbing, heating and air-conditioning contractors, nonresidential building work</t>
  </si>
  <si>
    <t>REPLACE OBSOLETE BURNERS WITH MORE EFFICIENT ONES</t>
  </si>
  <si>
    <t>PCU3324103324105</t>
  </si>
  <si>
    <t>Power boiler and heat exchanger mfg</t>
  </si>
  <si>
    <t>Steel power boilers (stationary and marine), parts and attachments (exc. for nuclear app)</t>
  </si>
  <si>
    <t>INSTALL TURBULATORS</t>
  </si>
  <si>
    <t>PCU332911332911X</t>
  </si>
  <si>
    <t>Industrial valve mfg</t>
  </si>
  <si>
    <t>All other miscellaneous industrial valves</t>
  </si>
  <si>
    <t>INSTALL SMALLER BOILER (INCREASE HIGH FIRE DUTY CYCLE)</t>
  </si>
  <si>
    <t>PCU3334143334141</t>
  </si>
  <si>
    <t>Cast iron heating boilers, radiators, and convectors (except parts)</t>
  </si>
  <si>
    <t>REPLACE BOILER</t>
  </si>
  <si>
    <t>ESTABLISH BURNER MAINTENENACE SHCEDULE FOR BOILERS</t>
  </si>
  <si>
    <t>KEEP BOILER TUBES CLEAN</t>
  </si>
  <si>
    <t>ANALYZE FLUE GAS FOR PROPER AIR/FUEL RATIO</t>
  </si>
  <si>
    <t>REDUCE EXCESSIVE BOILER BLOWDOWN</t>
  </si>
  <si>
    <t>MINIMIZE BOILER BLOWDOWN WITH BETTER FEEDWATER TREATMENT</t>
  </si>
  <si>
    <t>PCU333318333318</t>
  </si>
  <si>
    <t>Other commercial and service industry machinery mfg</t>
  </si>
  <si>
    <t>UPGRADE DISTILLATION HARDWARE</t>
  </si>
  <si>
    <t>USE HEAT FROM BOILER BLOWDOWN TO PREHEAT BOILER FEED WATER</t>
  </si>
  <si>
    <t>PCU3324103324101</t>
  </si>
  <si>
    <t>Fabricated heat exchangers and steam condensers (except for nuclear applications)</t>
  </si>
  <si>
    <t>REPLACE ELECTRICALLY-OPERATED EQUIPMENT WITH FOSSIL FUEL EQUIPMENT</t>
  </si>
  <si>
    <t>REPLACE FOSSIL FUEL EQUIPMENT WITH ELECTRICAL EQUIPMENT</t>
  </si>
  <si>
    <t>Switchgear and switchboard apparatus mfg</t>
  </si>
  <si>
    <t>AVOID ELECTRICALLY-POWERED ANIMATED DISPLAYS</t>
  </si>
  <si>
    <t>PCU3399503399504</t>
  </si>
  <si>
    <t>Sign mfg</t>
  </si>
  <si>
    <t>Nonelectric signs and displays, including trade show exhibits</t>
  </si>
  <si>
    <t>USE ELECTRIC HEAT IN PLACE OF FOSSIL FUEL HEATING SYSTEM</t>
  </si>
  <si>
    <t>PCU333415333415</t>
  </si>
  <si>
    <t>Air-conditioning, refrigeration, and forced air heating equipment mfg</t>
  </si>
  <si>
    <t>REPLACE GAS-FIRED ABSORPTION AIR CONDITIONERS WITH ELECTRIC UNITS</t>
  </si>
  <si>
    <t>BURN A LESS EXPENSIVE GRADE OF FUEL</t>
  </si>
  <si>
    <t>CONVERT COMBUSTION EQUIPMENT TO BURN NATURAL GAS</t>
  </si>
  <si>
    <t>CONVERT COMBUSTION EQUIPMENT TO BURN OIL</t>
  </si>
  <si>
    <t>PCU3339943339940</t>
  </si>
  <si>
    <t>Industrial process furnaces and ovens, &amp; industrial electrical heating equipment</t>
  </si>
  <si>
    <t>CONVERT OIL OR GAS BURNERS TO COMBUSTION OF COAL</t>
  </si>
  <si>
    <t>REPLACE GASOLINE WITH DIESEL, LPG, OR NATURAL GAS</t>
  </si>
  <si>
    <t>INSTALL EQUIPMENT TO UTILIZE WASTE FUEL</t>
  </si>
  <si>
    <t>REPLACE PURCHASED STEAM WITH ELECTRIC HEATING</t>
  </si>
  <si>
    <t>PCU333414333414</t>
  </si>
  <si>
    <t>REPLACE PURCHASED STEAM WITH OTHER ENERGY SOURCE</t>
  </si>
  <si>
    <t>USE STEAM SPARGING OR INJECTIONS IN PLACE OF INDIRECT HEATING</t>
  </si>
  <si>
    <t>PCU332410332410</t>
  </si>
  <si>
    <t>USE MULTIPLE-EFFECT EVAPORATORS</t>
  </si>
  <si>
    <t>REPLACE STEAM JETS ON VACUUM SYSTEM WITH ELECTRIC MOTOR DRIVEN VACUUM PUMPS</t>
  </si>
  <si>
    <t>PCU33391233391217</t>
  </si>
  <si>
    <t>Air and gas compressor mfg</t>
  </si>
  <si>
    <t>Vacuum pumps, except laboratory</t>
  </si>
  <si>
    <t>REPLACE HIGH RESISTANCE DUCTS, PIPES, AND FITTINGS</t>
  </si>
  <si>
    <t>PCU32612-32612-</t>
  </si>
  <si>
    <t>Plastics pipe/fitting/unsupported shapes mfg</t>
  </si>
  <si>
    <t>INSTALL PARTITIONS TO REDUCE SIZE OF CONDITIONED SPACE</t>
  </si>
  <si>
    <t>PCU337215337215</t>
  </si>
  <si>
    <t>Showcases, partitions, shelving, and lockers mfg</t>
  </si>
  <si>
    <t>USE COOLING TOWER OR ECONOMIZER TO REPLACE CHILLER COOLING</t>
  </si>
  <si>
    <t>PCU33341-33341-</t>
  </si>
  <si>
    <t>HVAC and commercial refrigeration equipment</t>
  </si>
  <si>
    <t>REPLACE EXISTING CHILLER WITH HIGH EFFICIENCY MODEL</t>
  </si>
  <si>
    <t>UTILIZE A LESS EXPENSIVE COOLING METHOD</t>
  </si>
  <si>
    <t>REPLACE EXSITING HVAC UNIT WITH HIGH EFFICIENCY MODEL</t>
  </si>
  <si>
    <t>USE PROPERLY DESIGNED AND SIZED HVAC EQUIPMENT</t>
  </si>
  <si>
    <t>INSTALL STEAM TRAP</t>
  </si>
  <si>
    <t>USE CORRECT SIZE STEAM TRAPS</t>
  </si>
  <si>
    <t>PCU332911332911</t>
  </si>
  <si>
    <t>REPAIR OR REPLACE STEAM TRAPS</t>
  </si>
  <si>
    <t>SHUT OFF STEAM TRAPS ON SUPER HEATED STREAM LINES WHEN NOT IN USE</t>
  </si>
  <si>
    <t>INCREASE AMOUNT OF CONDENSATE RETURNED</t>
  </si>
  <si>
    <t>INSTALL / REPAIR INSULATION ON CONDENSATE LINES</t>
  </si>
  <si>
    <t>INSULATE FEEDWATER TANK</t>
  </si>
  <si>
    <t>INSTALL DE-AERATOR IN PLACE OF CONDENSATE TANK</t>
  </si>
  <si>
    <t>REPLACE BAROMETRIC CONDENSERS WITH SURFACE CONDENSERS</t>
  </si>
  <si>
    <t>PCU3334153334155</t>
  </si>
  <si>
    <t>Refrigeration condensing units, all refrigerants, except ammonia (complete)</t>
  </si>
  <si>
    <t>LOWER OPERATING PRESSURE OF CONDENSER (STEAM)</t>
  </si>
  <si>
    <t>FLASH CONDENSATE TO PRODUCE LOWER PRESSURE STEAM</t>
  </si>
  <si>
    <t>PCU332420332420</t>
  </si>
  <si>
    <t>Metal tank, heavy gauge, mfg</t>
  </si>
  <si>
    <t>USE STEAM CONDENSATE FOR HOT WATER SUPPLT (NON-POTABLE)</t>
  </si>
  <si>
    <t>STORE HEATED / COOLED WATER FOR USE DURING PEAK DEMAND PERIODS</t>
  </si>
  <si>
    <t>USE COMPRESSOR AIR FILTERS</t>
  </si>
  <si>
    <t>PCU3334133334131</t>
  </si>
  <si>
    <t>Fan, blower, air purification equipment mfg</t>
  </si>
  <si>
    <t>Air purification equipment</t>
  </si>
  <si>
    <t>MAINTAIN AIR FILTERS BY CLEANING OR REPLACEMENT</t>
  </si>
  <si>
    <t>INSULATE STEAM / HOT WATER LINES</t>
  </si>
  <si>
    <t>REPAIR FAULTY INSULAITON ON STEAM LINES</t>
  </si>
  <si>
    <t>REPAIR LEAKS IN LINES AND VALVES</t>
  </si>
  <si>
    <t>ELIMINATE LEAKS IN HIGH PRESSURE REDUCING STATIONS</t>
  </si>
  <si>
    <t>REPAIR AND ELIMINATE STEAM LEAKS</t>
  </si>
  <si>
    <t>OPERATE DISTILLATION COLUMNS EFFICIENTLY</t>
  </si>
  <si>
    <t>CLEAN STEAM COILS IN PROCESSING TANKS</t>
  </si>
  <si>
    <t>MAINTAIN STEAM JETS USED FOR VACUUM SYSTEM</t>
  </si>
  <si>
    <t>CLOSE OFF UNNEEDED STEAM LINES</t>
  </si>
  <si>
    <t>OPTIMIZE OPERATION OF MULTI-STAGE VACUUM STEAM JETS</t>
  </si>
  <si>
    <t>REDUCE EXCESS STEAM BLEEDING</t>
  </si>
  <si>
    <t>USE MINIMUM STEAM OPERATING PRESSURE</t>
  </si>
  <si>
    <t>TURN OFF STEAM TRACING DURING MILD WEATHER</t>
  </si>
  <si>
    <t>SUBSTITUTE AIR FOR STEAM TO ATOMIZE OIL</t>
  </si>
  <si>
    <t>PCU3339123339126</t>
  </si>
  <si>
    <t>Parts &amp; attachments for air &amp; gas compressors, ex. refrigeration, ice making, &amp; a/c</t>
  </si>
  <si>
    <t>INSTALL ADEQUATE DRYERS ON AIR LINES TO ELIMINATE BLOWDOWN</t>
  </si>
  <si>
    <t>INSTALL DIRECT ACTING UNITS IN PLACE OF COMPRESSED AIR PRESSURE SYSTEM IN SAFETY SYSTEM</t>
  </si>
  <si>
    <t>INSTALL COMMON HEADER ON COMPRESSORS</t>
  </si>
  <si>
    <t>ADD AIR SHIELDS TO TRUCKS TO INCREASE FUEL MILEAGE</t>
  </si>
  <si>
    <t>PCU3339243339243</t>
  </si>
  <si>
    <t>Industrial truck, trailer, and stacker mfg</t>
  </si>
  <si>
    <t>Parts and attachments for industrial trucks and tractors (sold separately)</t>
  </si>
  <si>
    <t>SUBSTITUTE HOT PROCESS FLUIDS FOR STEAM</t>
  </si>
  <si>
    <t>USE HEAT EXCHANGE FLUIDS INSTEAD OF STEAM IN PIPELINE TRACING SYSTEMS</t>
  </si>
  <si>
    <t>USE OPTIMUM TEMPERATURE</t>
  </si>
  <si>
    <t>USE OONLY AMOUNT OF AIR NECESSARY TO PREVENT EXPLOSION HAZARD</t>
  </si>
  <si>
    <t>USE MINIMUM SAFE OVEN VENTILATION</t>
  </si>
  <si>
    <t>USE IMMERSION HEATING IN TANKS, MELTING POTS, ETC</t>
  </si>
  <si>
    <t>PCU335210335210</t>
  </si>
  <si>
    <t>Small electrical appliance mfg</t>
  </si>
  <si>
    <t>CONVERT LIQUID HEATERS FROM UNDERFIRING TO IMMERSION OR SUBMERSION HEATING</t>
  </si>
  <si>
    <t>ENHANCE SENSITIVITY OF TEMPERATURE CONTROL AND CUTOFF</t>
  </si>
  <si>
    <t>HEAT TREAT PARTS ONLY TO REQUIRED SPECIFICATIONS OR STANDARDS</t>
  </si>
  <si>
    <t>MINIMIZE NON-ESSENTIAL MATERIAL IN HEAT TREATMENT PROCESS</t>
  </si>
  <si>
    <t>USE BATCH FIRING WITH KILN "FURNITURE" SPECIFICALLY DESIGNED</t>
  </si>
  <si>
    <t>REPLACE HEAT TREATING OVEN WITH MORE EFFICIENT UNIT</t>
  </si>
  <si>
    <t>USE WASTE HEAT FROM HOT FLUE GASES TO PREHEAT COMBUSTION AIR</t>
  </si>
  <si>
    <t>USE FLUE GAS HEAT TO PREHEAT BOILER FEEDWATER</t>
  </si>
  <si>
    <t>USE HOT FLUE GASES TO PREHEAT WASTES FOR INCINERATOR BOILER</t>
  </si>
  <si>
    <t>INSTALL WASTE HEAT BOILER TO PROVIDE DIRECT POWER</t>
  </si>
  <si>
    <t>USE WASTE HEAT FROM HOT FLUE GASES TO GENERATE STEAM</t>
  </si>
  <si>
    <t>INSTALL WASTE HEAT BOILER TO PRODUCE STEAM</t>
  </si>
  <si>
    <t>USE HEAT IN FLUE GASES TO PREHEAT PRODUCTS OR MATERIALS</t>
  </si>
  <si>
    <t>USE FLUE GASES TO HEAT PROCESS OR SERVICE WATER</t>
  </si>
  <si>
    <t>USE WASTE HEAT FROM FLUE GASES TO HEAT SPACE CONDITIONING AIR</t>
  </si>
  <si>
    <t>USE WASTE HEAT FROM HOT FLUE GASES TO PREHEAT INCOMING FLUIDS</t>
  </si>
  <si>
    <t>USE FLUE GASES IN RADIANT HEATER FOR SPACE HEATING, OVENS, ETC</t>
  </si>
  <si>
    <t>RECOVER HEAT FROM TRANSFORMERS</t>
  </si>
  <si>
    <t>RECOVER HEAT FROM OVEN EXHAUST / KILNS</t>
  </si>
  <si>
    <t>RECOVER HEAT FROM ENGINE EXHAUSTS</t>
  </si>
  <si>
    <t>RECOVER HEAT FROM AIR COMPRESSOR</t>
  </si>
  <si>
    <t>RECOVER HEAT FROM COMPRESSED AIR DRYERS</t>
  </si>
  <si>
    <t>RECOVER HEAT FROM REFRIGERATION CONDENSERS</t>
  </si>
  <si>
    <t>RECOVER WASTE HEAT FROM EQUIPMENT</t>
  </si>
  <si>
    <t>PREHEAT BOILER MAKEUP WATER WITH WASTE PROCESS HEAT</t>
  </si>
  <si>
    <t>PREHEAT COMBUSTION AIR WITH WASTE HEAT</t>
  </si>
  <si>
    <t>RE-USE OR RECYCLE HOT OR COLD PROCESS EXHAUST AIR</t>
  </si>
  <si>
    <t>USE HOT PROCESS FLUIDS TO PREHEAT INCOMING PROCESS FLUIDS</t>
  </si>
  <si>
    <t>RECOVER HEAT FROM EXHAUSTED STEAM</t>
  </si>
  <si>
    <t>RECOVER HEAT FROM HOT WASTE WATER</t>
  </si>
  <si>
    <t>HEAT WATER WITH EXHAUST HEAT</t>
  </si>
  <si>
    <t>USE COOLING AIR WHICH COOLS HOT WORK PIECES FOR SPACE HEATING</t>
  </si>
  <si>
    <t>USE "HEAT WHEEL" OR OTHER HEAT EXCHANGER TO CROSS-EXCHANGE BUILDING EXHAUST AIR WITH MAKE-UP AIR</t>
  </si>
  <si>
    <t>USE RECOVERED HEAT FROM LIGHTING FIXTURES FOR USEFUL PURPOSE</t>
  </si>
  <si>
    <t>RECOVER HEAT IN DOMESTIC HOT WATER GOING TO DRAIN</t>
  </si>
  <si>
    <t>USE EXHAUST HEAT FROM BUILDING FOR SNOW AND ICE REMOVAL</t>
  </si>
  <si>
    <t>HEAT SERVICE HOT WATER WITH AIR CONDITIONING EQUIPMENT</t>
  </si>
  <si>
    <t>USE COOLING TOWER WATER INSTEAD OF REFRIGERATION</t>
  </si>
  <si>
    <t>USE COLD WASTE WATER TO COOL CHILLER FEED WATER</t>
  </si>
  <si>
    <t>USE OUTSIDE COLD WATER SOURCE AS A SUPPLY OF COOLING WATER</t>
  </si>
  <si>
    <t>USE WASTE HEAT STEAM FOR ABSORPTION REFRIGERATION</t>
  </si>
  <si>
    <t>USE CASCADE SYSTEM OF RECIRCULATING DURING COLD WEATHER TO AVOID SUB-COOLING</t>
  </si>
  <si>
    <t>USE EXCESS COLD PROCESS FLUID FOR INDUSTRIAL COOLING NEEDS</t>
  </si>
  <si>
    <t>COOL COMPRESSOR AIR INTAKE WITH HEAT EXCHANGER</t>
  </si>
  <si>
    <t>SUBSTITUTE COMPRESSED AIR COOLING WITH WATER OR AIR COOLING</t>
  </si>
  <si>
    <t>USE WATER ON AIR CONDITIONING EXCHANGER</t>
  </si>
  <si>
    <t>INSULATE BARE EQUIPMENT</t>
  </si>
  <si>
    <t>INCREASE INSULATION THICKNESS</t>
  </si>
  <si>
    <t>COVER OPEN TANKS WITH FLOATING INSULATION</t>
  </si>
  <si>
    <t>COVER OPEN TANKS</t>
  </si>
  <si>
    <t>USE OPTIMUM THICKNESS INSULATION</t>
  </si>
  <si>
    <t>USE ECONOMIC THICKNESS OF INSULATIN FOR LOW TEMPERATURES</t>
  </si>
  <si>
    <t>ISOLATE STEAM LINES TO AVOID HEATING AIR CONDITIONED AREAS</t>
  </si>
  <si>
    <t>ISOLATE HOT OR COLD EQUIPMENT</t>
  </si>
  <si>
    <t>REDUCE INFILTRATION; ISOLATE HOT EQUIPMENT FROM REFRIGERATED AREAS</t>
  </si>
  <si>
    <t>AVOID COOLING OF PROCESS STREAMS OR MATERIALS THAT MUST SUBSEQUENTLY BE HEATED</t>
  </si>
  <si>
    <t>ELIMINATE COOLING OF PROCESS STREAMS WHICH SUBSEQUENTLY MUST BE HEATED AND VICE VERSA</t>
  </si>
  <si>
    <t>USE ANTIFREEZE IN COOLING TOWERS TO ALLOW WINTER USE</t>
  </si>
  <si>
    <t>CLEAN CONDENSER TUBES</t>
  </si>
  <si>
    <t>RE-SIZE CHARGING OPENINGS OR ADD A MOVABLE COVER OR DOOR</t>
  </si>
  <si>
    <t>PCU3323213323219</t>
  </si>
  <si>
    <t>Metal window and door screens (except combination screens) and metal weather strip</t>
  </si>
  <si>
    <t>INSTALL SKYLIGHTS</t>
  </si>
  <si>
    <t>PCU332321332321D</t>
  </si>
  <si>
    <t>Metal windows (except storm sash)</t>
  </si>
  <si>
    <t>MODERATE COOLING TOWER OUTLET TEMPERATURE</t>
  </si>
  <si>
    <t>MINIMIZE CONDENSER COOLING WATER TEMPERATURE</t>
  </si>
  <si>
    <t>CHILL WATER TO THE HIGHEST TEMPERATURE POSSIBLE</t>
  </si>
  <si>
    <t>MODIFY REFRIGERATION SYSTEM TO OPERATE AT A LOWER PRESSURE</t>
  </si>
  <si>
    <t>AVOID FROST FORMATION ON EVAPORATORS</t>
  </si>
  <si>
    <t>SHUT OFF COOLING IF COLD OUTSIDE AIRE WILL COOL PROCESS</t>
  </si>
  <si>
    <t>USE HIGHEST TEMPERATURE FOR CHILLING OR COLD STORAGE</t>
  </si>
  <si>
    <t>USE POWER DURING OFF-PEAK PERIODS</t>
  </si>
  <si>
    <t>UTILIZE OUTISDE AIR INSTEAD OF CONDITIONED AIR FOR DRYING</t>
  </si>
  <si>
    <t>HEAT WATER DURNG OFF-PEAK PERIODS AND STORE FOR LATER USE</t>
  </si>
  <si>
    <t>MAKE ICE DURING OFF PEAK HOURS FOR COOLING</t>
  </si>
  <si>
    <t>RESCHEDULE PLANT OPERATIONS OR REDUCE LOAD TO AVOID PEAKS</t>
  </si>
  <si>
    <t>RECHARGE BATTERIES ON DURING OFF-PEAK DEMAND PERIODS</t>
  </si>
  <si>
    <t>CONSIDER THREE OR FOUR DAYS AROUND-THE-CLOCK OPERATION RATHER THAN ONE OR TWO SHIFTS PER DAY</t>
  </si>
  <si>
    <t>SHIFT FROM DAYTIME TO NIGHTTIME OPERATION</t>
  </si>
  <si>
    <t>SCHEDULE ROUTINE MAINTENANCE DURING NON-OPERATING PERIODS</t>
  </si>
  <si>
    <t>OVERLAP CUSTODIAL SERVICES WITH NORMAL DAY HOURS</t>
  </si>
  <si>
    <t>USE DEMAND CONTROLLER OR LOAD SHEDDER</t>
  </si>
  <si>
    <t>USE FOSSIL FUEL POWERED GENERATOR DURING PEAK DEMAND PERIODS</t>
  </si>
  <si>
    <t>PCU335312335312</t>
  </si>
  <si>
    <t>Motor and generator mfg</t>
  </si>
  <si>
    <t>USE A FOSSIL FUEL ENGINE TO COGENERATE ELECTRICITY OR MOTIVE POWER; AND UTILIZE HEAT</t>
  </si>
  <si>
    <t>SIZE ELECTRIC MOTORS FOR PEAK OPERATING EFFICIENCY</t>
  </si>
  <si>
    <t>USE MOST EFFICIENT TYPE OF ELECTRIC MOTORS</t>
  </si>
  <si>
    <t>USE POWER FACTOR CONTROLLERS</t>
  </si>
  <si>
    <t>PCU334515334515</t>
  </si>
  <si>
    <t>Electricity and signal testing instruments mfg</t>
  </si>
  <si>
    <t>OPTIMIZE PLANT POWER FACTOR</t>
  </si>
  <si>
    <t>REPLACE DC EQUIPMENT WITH AC EQUIPMENT</t>
  </si>
  <si>
    <t>PCU221110221110</t>
  </si>
  <si>
    <t>Electric power generation</t>
  </si>
  <si>
    <t>INSTALL EFFICIENT RECTIFIERS</t>
  </si>
  <si>
    <t>PCU3359993359993</t>
  </si>
  <si>
    <t>Miscellaneous electrical equipment mfg</t>
  </si>
  <si>
    <t>Rectifying apparatus</t>
  </si>
  <si>
    <t>USE STEAM PRESSURE REDUCTION TO GENERATE POWER</t>
  </si>
  <si>
    <t>PCU33361133361105</t>
  </si>
  <si>
    <t>Turbine and turbine generator set units mfg</t>
  </si>
  <si>
    <t>Steam, gas, and other turbines and turbine generators</t>
  </si>
  <si>
    <t>USE EXISITING DAM TO GENERATE ELECTRICITY</t>
  </si>
  <si>
    <t>USE WASTE HEAT TO PRODUCE STEAM TO DRIVE A STEAM TURBINE-GENERATOR</t>
  </si>
  <si>
    <t>BURN FOSSIL FUEL TO PRODUCE STEAM TO DRIVE A STEAM TURBINE-GENERATOR AND USE STEAM EXHAUST FOR HEAT</t>
  </si>
  <si>
    <t>BURN WASTE TO PRODUCE STEAM TO DRIVE A STEAM TURBINE GENERATOR SET AND USE STEAM EXHAUST FOR HEAT</t>
  </si>
  <si>
    <t>USE COMBINED CYCLE GAS TURBINE GENERATOR SETS WITH WASTE HEAT BOILERS CONNECTED TO TURBINE EXHAUST</t>
  </si>
  <si>
    <t>USE WASTE HEAT WITH A CLOSED-CYCLE GAS TURBINE-GENERATOR SET TO COGENERATE ELECTRICITY AND HEAT</t>
  </si>
  <si>
    <t>SHADE WINDOWS FROM SUMMER SUN</t>
  </si>
  <si>
    <t>PCU3379203379202</t>
  </si>
  <si>
    <t>Blind and shade mfg</t>
  </si>
  <si>
    <t>Window shades and window shade accessories and rollers</t>
  </si>
  <si>
    <t>REPLACE ELECTRIC MOTORS WITH BACK PRESSURE STEAM TURBINES AND USE EXHAUST STEAM FOR PROCESS HEAT</t>
  </si>
  <si>
    <t>PCU335311335311</t>
  </si>
  <si>
    <t>Electric power and specialty transformer mfg</t>
  </si>
  <si>
    <t>USE DOUBLE OR TRIPLE GLAZED WINDOWS TO MAINTIAN HIGHER RELATIVE HUMIDITY AND TO REDUCE HEAT LOSSES</t>
  </si>
  <si>
    <t>PCU332321332321</t>
  </si>
  <si>
    <t>USE / PURCHASE OPTIMUM SIZED COMPRESSOR</t>
  </si>
  <si>
    <t>PCU3339123339121</t>
  </si>
  <si>
    <t>Air and gas compressors and vacuum pumps</t>
  </si>
  <si>
    <t>INSTALL WEATHER STRIPPING ON WINDOWS AND DOORS</t>
  </si>
  <si>
    <t>INSTALL VINYL STRIP / HIGH SPEED / AIR CURTAIN DOORS</t>
  </si>
  <si>
    <t>USE PLANT OWNED TRANSFORMERS OR LEASE TRANSFORMERS</t>
  </si>
  <si>
    <t>DE-ENERGIZE EXCESS TRANSFORMER CAPACITY</t>
  </si>
  <si>
    <t>CONSIDER POWER LOSS AS WELL AS INITIAL LOADS AND LOAD GROWTH IN DOWN-SIZING TRANSFORMERS</t>
  </si>
  <si>
    <t>USE ONLY CERTIFIED MOTOR REPAIR SHOPS</t>
  </si>
  <si>
    <t>AVOID EMERGENCY REWIND OF MOTORS</t>
  </si>
  <si>
    <t>AVOID REWINDING MOTORS MORE THAN TWICE</t>
  </si>
  <si>
    <t>STANDARDIZE MOTOR INVENTORY</t>
  </si>
  <si>
    <t>ESTABLISH A PREVENTATIVE MAINTENANCE PROGRAM</t>
  </si>
  <si>
    <t>ESTABLISH A PREDICTIVE MAINTENANCE PROGRAM</t>
  </si>
  <si>
    <t>ELIMINATE OR REDUCE COMPRESSED AIR USED FOR COOLING, AGITATING LIQUIDS, MOVING PRODUCT, OR DRYING</t>
  </si>
  <si>
    <t>REDUCE LOAD ON ELECTRICAL CONDUCTOR TO REDUCE HEATING LOSSES</t>
  </si>
  <si>
    <t>ELIMINATE PERMANENTLY THE USE OF COMPRESSED AIR</t>
  </si>
  <si>
    <t>INCREASE ELECTRICAL CONDUCTOR SIZE TO REDUCE DISTRIBUTION LOSSES</t>
  </si>
  <si>
    <t>PCU3353113353111</t>
  </si>
  <si>
    <t>Power and distribution transformers, except parts</t>
  </si>
  <si>
    <t>REMOVE OR CLOSE OFF UNNEEDED COMPRESSED AIR LINES</t>
  </si>
  <si>
    <t>ELIMINATE LEAKS IN INERT GAS AND COMPRESSED AIR LINES/VALVES</t>
  </si>
  <si>
    <t>DO NOT USE COMPRESSED AIR FOR PERSONAL COOLING</t>
  </si>
  <si>
    <t>IMPROVE LUBRICATION PRACTICES</t>
  </si>
  <si>
    <t>PROVIDE PROPER MAINTENANCE / OF MOTOR DRIVEN EQUIPMENT</t>
  </si>
  <si>
    <t>UTILIZE ENERGY-EFFICIENT BELTS AND OTHER IMPROVED MECHANISMS</t>
  </si>
  <si>
    <t>PCU2211212211213</t>
  </si>
  <si>
    <t>Electric bulk power transmission and control</t>
  </si>
  <si>
    <t>INSTALL SOFT-START TO ELIMINATE NUISANCE TRIPS</t>
  </si>
  <si>
    <t>INSTALL MOTOR VOLTAGE CONTROLLER ON LIGHTLY LOADED MOTORS</t>
  </si>
  <si>
    <t>USE ADJUSTABLE FREQUENCY DRIVE TO REPLACE MOTOR-GENERATOR SET</t>
  </si>
  <si>
    <t>USE ADJUSTABLE FREQUENCY DRIVE TO REPLACE THROTTLING SYSTEM</t>
  </si>
  <si>
    <t>USE ADJUSTABLE FREQUENCY DRIVE TO REPLACE MECHANICAL DRIVE</t>
  </si>
  <si>
    <t>REPLACE OVER-SIZE MOTORS AND PUMPS WITH OPTIMUM SIZE</t>
  </si>
  <si>
    <t>PCU333996333996</t>
  </si>
  <si>
    <t>Fluid power pump and motor mfg</t>
  </si>
  <si>
    <t>USE MULTIPLE SPEED MOTORS OR AFD FOR VARIABLE PUMP, BLOWER AND COMPRESSOR LOADS</t>
  </si>
  <si>
    <t>UPGRADE CONTROLS ON COMPRESSORS</t>
  </si>
  <si>
    <t>DEVELOPER A REPAIR/REPLACE POLICY</t>
  </si>
  <si>
    <t>INSTALL COMPRESSOR AIR INTAKES IN COOLEST LOCATIONS</t>
  </si>
  <si>
    <t>SIZE AIR HANDLING GRILLS / DUCTS / COILS TO MINIMIZE AIR RESISTANCE</t>
  </si>
  <si>
    <t>REDUCE THE PRESSURE OF COMPRESSED AIR TO THE MINIMUM REQUIRED</t>
  </si>
  <si>
    <t>CONVERT TO INDIRECT TEMPERATURE CONTROL SYSTEM</t>
  </si>
  <si>
    <t>REDUCE FLUIDS FLOW RATES</t>
  </si>
  <si>
    <t>ADJUST VENTS TO MINIMZE ENERGY USE</t>
  </si>
  <si>
    <t>TURN OFF EQUIPMENT WHEN NOT IN USE</t>
  </si>
  <si>
    <t>SHCEDULE USE OF ELEVATORS TO CONSERVE ENERGY</t>
  </si>
  <si>
    <t>RECOVER MECHANICAL ENERGY</t>
  </si>
  <si>
    <t>IMPROVE AIR CIRCULATION WITH DESTRATIFICATION FANS / OTHER MEHTODS</t>
  </si>
  <si>
    <t>PCU3334133334132</t>
  </si>
  <si>
    <t>Industrial and commercial fans and blowers</t>
  </si>
  <si>
    <t>UPGRADE OBSOLETE EQUIPMENT</t>
  </si>
  <si>
    <t>USE OPTIMUM SIZE AND CAPACITY EQUIPMENT</t>
  </si>
  <si>
    <t>REPOSITION OVEN WALLS TO REDUCE HEATED SPACE</t>
  </si>
  <si>
    <t>CONVERT FROM INDIRECT TO DIRECT FIRED SYSTEMS</t>
  </si>
  <si>
    <t>USE CONTINUOUS EQUIPMENT WHICH RETAINS PROCESS HEATING CONVEYORS WITHIN THE HEATED CHAMBER</t>
  </si>
  <si>
    <t>USE DIRECT FLAME IMPINGEMENT OR INFRARED PROCESSING FOR CHAMBER TYPE HEATING</t>
  </si>
  <si>
    <t>USE SHAFT TYPE FURNACES FOR PREHEATING INCOMING MATERIAL</t>
  </si>
  <si>
    <t>CONVERT FROM BATCH TO CONTINUOUS OPERATION</t>
  </si>
  <si>
    <t>REDESIGN FLOW TO MINIMIZE MASS TRANSFER LENGTH</t>
  </si>
  <si>
    <t>USE GRAVITY FEEDS WHEREVER POSSIBLE</t>
  </si>
  <si>
    <t>MODIFY DYE BECK</t>
  </si>
  <si>
    <t>MODIFY TEXTILE DRYERS</t>
  </si>
  <si>
    <t>REDESIGN PROCESS</t>
  </si>
  <si>
    <t>CHANGE PRODUCT DESIGN TO REDUCE ENERGY REQUIREMENTS</t>
  </si>
  <si>
    <t>USE SMALL NUMBER OF HIGH OUTPUT UNITS ISNTEAD OF MANY SMALL INEFFICIENT UNITS</t>
  </si>
  <si>
    <t>REDUCE HOT WATER TEMPERATURE TO THE MINIMUM REQUIRED</t>
  </si>
  <si>
    <t>REMOVE UNNEEDED SERVICE LINES TO ELIMINATE POTENTIAL LEAKS</t>
  </si>
  <si>
    <t>ESTABLISH EQUIPMENT MAINTENANCE SCHEDULE</t>
  </si>
  <si>
    <t>KEEP EQUIPMENT CLEAN</t>
  </si>
  <si>
    <t>KEEP SOLID FUELS / RAW MATERIALS DRY</t>
  </si>
  <si>
    <t>CONSERVCE ENERGY BY EFFICIENT USE OF VENDING MACHINES</t>
  </si>
  <si>
    <t>TURN OFF EQUIPMENT DURING BREAKS, REDUCE OPERATING TIME</t>
  </si>
  <si>
    <t>TURN OFF STEAM / HOT WATER LINES LEADING TO SPACE HEATING UNITS</t>
  </si>
  <si>
    <t>SHUT OFF PILOTS IN STANDBY EQUIPMENT</t>
  </si>
  <si>
    <t>SHUT OFF AIR CONDITIONING IN WINTER HEATING SEASON</t>
  </si>
  <si>
    <t>SHUT OFF COOLING WATER WHEN NOT REQUIRED</t>
  </si>
  <si>
    <t>SHUT OFF ALL LABORATORY FUME HOODS WHEN NOT IN USE</t>
  </si>
  <si>
    <t>USE MOST EFFICIENT EQUIPMENT AT ITS MAXIMUM CAPACITY AND LESS EFFICIENT EQUIPMENT ONLY WHEN NECESSARY</t>
  </si>
  <si>
    <t>USE DRYING OVEN (BATCH TYPE) ON ALTERNATE DAYS OR OTHER OPTIMUM SHCEDULE TO RUN EQUIPMENT WITH FULL LOADS</t>
  </si>
  <si>
    <t>SCHEDULE BAKING TIMES OF SMALL AND LARGE COMPONENTS</t>
  </si>
  <si>
    <t>ELIMINATE THIRD SHIFT</t>
  </si>
  <si>
    <t>UTILIZE CONTROLS TO OPERATE EQUIPMENT ONLY WHEN NEEDED</t>
  </si>
  <si>
    <t>INSTALL SET-BACK TIMERS</t>
  </si>
  <si>
    <t>INSTALL TIMERS ON LIGHT SWITCHES IN LITTLE USED AREAS</t>
  </si>
  <si>
    <t>INSTALL OCCUPANCY SENSORS</t>
  </si>
  <si>
    <t>REDUCE TEMPERATURE OF PROCESS EQUIPMENT WHEN ON STANDBY</t>
  </si>
  <si>
    <t>MINIMIZE OPERATION OF EQUIPMENT MAINTAINED IN STANDBY CONDITION</t>
  </si>
  <si>
    <t>REDUCE ILLUMINATION TO MINIMUM NECESSARY LEVELS</t>
  </si>
  <si>
    <t>REDUCE EXTERIOR ILLUMINATION TO MINIMUM SAFE LEVEL</t>
  </si>
  <si>
    <t>DISCONNECT BALLASTS</t>
  </si>
  <si>
    <t>KEEP LAMPS AND REFLECTORS CLEAN</t>
  </si>
  <si>
    <t>MAKE A PRACTICE OF TURNING OFF LIGHTS WHEN NOT NEEDED</t>
  </si>
  <si>
    <t>USE SEPARATE SWITCHES ON PERIMETER LIGHTING WHICH MAY BE TURNED OFF WHEN NATURAL LIGHT IS AVAILABLE</t>
  </si>
  <si>
    <t>UTILIZE DAYLIGHT WHENEVER POSSIBLE IN LIEU OF ARTIFICIAL LIGHT</t>
  </si>
  <si>
    <t>USE PHOTOCELL CONTROLS</t>
  </si>
  <si>
    <t>AIR CONDITION ONLY SPACE IN USE</t>
  </si>
  <si>
    <t>OCNDITION SMALLEST SPACE NECESSARY</t>
  </si>
  <si>
    <t>REUCE THE SPACE CONDITIONING DURING NON-WORKING HOURS</t>
  </si>
  <si>
    <t>CLOSE OUTDOOR AIR DAMPERS DURING WARM-UP / COOL-DOWN PERIODS</t>
  </si>
  <si>
    <t>USE COMPUTER PROGRAMS TO OPTIMIZE HVAC PERFORMANCE</t>
  </si>
  <si>
    <t>CHANGE ZONE REHEAT COILS TO VARIABLE AIR VOLUME BOXES</t>
  </si>
  <si>
    <t>SEPARATE CONTROLS OF AIR HANDLERS FROM AC / HEATING SYSTEMS</t>
  </si>
  <si>
    <t>LOWER COMPRESSOR PRESSURE THROUGH A/C SYSTEM MODIFICATION</t>
  </si>
  <si>
    <t>ADD AREA LIGHTING SWITCHES</t>
  </si>
  <si>
    <t>PCU3351223351225</t>
  </si>
  <si>
    <t>Nonresidential electric lighting fixture mfg</t>
  </si>
  <si>
    <t>Industrial-type electric lighting fixtures, including parts and accessories</t>
  </si>
  <si>
    <t>UTILIZE HIGHER EFFICIENCY LAMPS AND/OR BALLASTS</t>
  </si>
  <si>
    <t>USE MORE EFFICIENT LIGHT SOURCE</t>
  </si>
  <si>
    <t>INSTALL SPECTRAL REFELCTORS / DELAMP</t>
  </si>
  <si>
    <t>LOWER LIGHT FIXTURES IN HIGH CEILING AREAS</t>
  </si>
  <si>
    <t>CLEAN AND MAINTAIN REFRIGERANT CONDENSERS AND TOWERS</t>
  </si>
  <si>
    <t>INSTALL OR UPGRADE INSULATION ON HVAC DISTRIBUTION SYSTEMS</t>
  </si>
  <si>
    <t>INSTALL STORM WINDOWS AND DOORS</t>
  </si>
  <si>
    <t>PCU332321332321C</t>
  </si>
  <si>
    <t>Metal combination screen, storm sash, and storm doors</t>
  </si>
  <si>
    <t>LOWER TEMPERATURE DURING THE WINTER SEASON AND VICE-VERSA</t>
  </si>
  <si>
    <t>AVOID INTRODUCING HOT, HUMID, OR DIRTY AIR INTO HVAC SYSTEM</t>
  </si>
  <si>
    <t>REVISE SMOKE CLEANUP FROM OPERATIONS</t>
  </si>
  <si>
    <t>USE RADIANT HEATER FOR SPOT HEATING</t>
  </si>
  <si>
    <t>USE HEAT PUMP FOR SPACE-CONDITIONING</t>
  </si>
  <si>
    <t>INSTALL FOSSIL FUEL MAKE-UP AIR UNIT</t>
  </si>
  <si>
    <t>INSTALL OUTSIDE AIR DAMPER / ECONOMIZER ON HVAC UNIT</t>
  </si>
  <si>
    <t>USE DIRECT AIR SUPPLY TO EXAHUST HOODS</t>
  </si>
  <si>
    <t>RECYCLE AIR FOR HEATING, VENTILATION AND AIR CONDITIONING</t>
  </si>
  <si>
    <t>REDUCE AIR CONDITIONING LOAD BY EVAPORATING WATER FROM ROOF</t>
  </si>
  <si>
    <t>UTILIZE AN EVAPORATIVE AIR PRE-COOLER OR OTHER HEAT EXCHANGER IN AC SYSTEM</t>
  </si>
  <si>
    <t>INTERLOCK HEAITNG AND AIR CONDITIONING SYSTEMS TO PREVENT SIMULTANEOUS OPERATION</t>
  </si>
  <si>
    <t>MINIMIZE USE OF OUTSIDE MAKE-UP AIR FOR VENTILATION EXCEPT WHEN USED FOR ECONOMIZER CYCLE</t>
  </si>
  <si>
    <t>INSTALL TIMERS AND/OR THERMOSTATS</t>
  </si>
  <si>
    <t>INSTALL HEAT PIPES / RAISE COOLING SETPOINT</t>
  </si>
  <si>
    <t>INSTALL DESICCANT HUMIDITY CONTROL SYSTEM</t>
  </si>
  <si>
    <t>REPLACE ELECTRIC MOTOR WITH FOSSIL FUEL ENGINE</t>
  </si>
  <si>
    <t>PCU33631033631021</t>
  </si>
  <si>
    <t>Motor vehicle gasoline engine and engine parts mfg</t>
  </si>
  <si>
    <t>Gasoline engine and engine parts, new</t>
  </si>
  <si>
    <t>REPLACE ELECTRIC REHEAT WITH HEAT PIPES</t>
  </si>
  <si>
    <t>PCU332919332919P</t>
  </si>
  <si>
    <t>Other metal valve and pipe fitting mfg</t>
  </si>
  <si>
    <t>Primary products</t>
  </si>
  <si>
    <t>RESCHEDULE AND REARRANGE MULTIPLE-SOURCE HEATING SYSTEMS</t>
  </si>
  <si>
    <t>LOWER CEILING TO REDUCE CONDITIONED SPACE</t>
  </si>
  <si>
    <t>MODIFY SPRINKLER SYSTEM TO REDUCE HEATING REQUIREMENTS</t>
  </si>
  <si>
    <t>VENTILATION SYSTEM TO SHUT OFF WHEN ROOM IS NOT IN USE</t>
  </si>
  <si>
    <t>REDUCE VENTILATION AIR</t>
  </si>
  <si>
    <t>REDUCE BUILDING VENTILATION AIR TO MINIMUM SAFE LEVELS</t>
  </si>
  <si>
    <t>CENTRALIZE CONTROL OF EXHAUST FANS TO ENSURE THEIR SHUTDOWN, OR ESTABLISH PROGRAM TO ENSURE MANUAL SHUTDOWN</t>
  </si>
  <si>
    <t>UTILIZE SENSORS CONTROLLING ROOF AND WALL OPENINGS</t>
  </si>
  <si>
    <t>REDUCE GLAZED AREAS IN BUILDINGS</t>
  </si>
  <si>
    <t>PLANT TREES OR SHRUBS NEAR WINDOWS TO SHIELD FROM SUNLIGHT</t>
  </si>
  <si>
    <t>REDUCE HEAT GAIN BY WINDOW TINTING</t>
  </si>
  <si>
    <t>CLEAN OR COLOR ROOF TO REDUCE SOLAR LOAD</t>
  </si>
  <si>
    <t>KEEP DOORS AND WINDOWS SHUT WHEN NOT IN USE</t>
  </si>
  <si>
    <t>AIR SEALS AROUND TRUCK LOADING DOCK DOORS</t>
  </si>
  <si>
    <t>CLOSE HOLES AND OPENINGS IN BUILDING SUCH AS BROKEN WINDOWS</t>
  </si>
  <si>
    <t>REPLACE BROKEN WINDOWS AND/OR WINDOW SASH</t>
  </si>
  <si>
    <t>INSULATE GLAZING, WALLS, CEILINGS, AND ROOFS</t>
  </si>
  <si>
    <t>PCU3279933279931</t>
  </si>
  <si>
    <t>Mineral wool for thermal and acoustical envelope insulation</t>
  </si>
  <si>
    <t>USE PROPER THICKNESS OF INSULATION OF BUILDING ENVELOPE</t>
  </si>
  <si>
    <t>UPGRADE CONVEYORS</t>
  </si>
  <si>
    <t>PCU333922333922</t>
  </si>
  <si>
    <t>Conveyor and conveying equipment mfg</t>
  </si>
  <si>
    <t>INSTALL ISOLATION TRANSFORMER ON ADJUSTABLE FREQUENCY DRIVE</t>
  </si>
  <si>
    <t>PCU335312335312C</t>
  </si>
  <si>
    <t>Parts, supplies for motors, generators, generator sets, and other rotating equipment</t>
  </si>
  <si>
    <t>USE OR REPLACE WITH ENERGY EFFICIENT SUBSTITUTES</t>
  </si>
  <si>
    <t>CHECK FOR ACCURACY OF UTILITY METERS</t>
  </si>
  <si>
    <t>COMBINE UTILITY METERS</t>
  </si>
  <si>
    <t>PURCHASE GAS DIRECTLY FROM A CONTRACT GAS SUPPLIER</t>
  </si>
  <si>
    <t>CHANGE RATE SHCEDULES OR OTHER CHANGES IN UTILITY SERVICE</t>
  </si>
  <si>
    <t>BASE UTILITY CHARGES ON USAGE RATHER THAN AREA OCCUPIED</t>
  </si>
  <si>
    <t>CHECK FOR ACCURACY OF POWER METER</t>
  </si>
  <si>
    <t>APPLY FOR TAX-FREE STATUS FOR ENERGY PURCHASES</t>
  </si>
  <si>
    <t>USE UTILITY CONTROLLED POWER MANAGEMENT</t>
  </si>
  <si>
    <t>PAY UTILITY BILLS ON TIME</t>
  </si>
  <si>
    <t>CONSOLIDATE FREIGHT SHIPMENTS AND/OR DELIVERIES</t>
  </si>
  <si>
    <t>REDUCE DELIVERY SCHEDULES</t>
  </si>
  <si>
    <t>SIZE TRUCKS TO JOB</t>
  </si>
  <si>
    <t>SHUT DOWN TRUCK ENGINES WHILE LOADING, UNLOADING, OR WAITING</t>
  </si>
  <si>
    <t>SCHEDULE REGULAR MAINTENANCE TO MAINTAIN TRUCK ENGINES</t>
  </si>
  <si>
    <t>ADJUST / MAINTAIN FORK LIFT TRUCKS FOR MOST EFFICIENT OPERATION</t>
  </si>
  <si>
    <t>CONSIDER INTERMEDIATE OR ECONOMY SIZE AUTOS / TRUCKS</t>
  </si>
  <si>
    <t>PCU4842304842306</t>
  </si>
  <si>
    <t>Other specialized trucking, long-distance</t>
  </si>
  <si>
    <t>Specialized freight (except used goods) trucking, long-distance</t>
  </si>
  <si>
    <t>INCREASE EFFICIENCY OF TRUCKS</t>
  </si>
  <si>
    <t>USE SOLAR HEAT TO HEAT MAKE-UP AIR</t>
  </si>
  <si>
    <t>USE SOLAR HEAT TO HEAT WATER</t>
  </si>
  <si>
    <t>USE SOLAR HEAT FOR HEAR</t>
  </si>
  <si>
    <t>INSTALL WIND POWERED ELECTRIC GENERATOR</t>
  </si>
  <si>
    <t>PCU33361133361101</t>
  </si>
  <si>
    <t>Turbine generator sets</t>
  </si>
  <si>
    <t>USE SYNTHETIC LUBRICANT</t>
  </si>
  <si>
    <t>PCU324191324191011</t>
  </si>
  <si>
    <t>Petroleum lubricating oil and grease mfg.</t>
  </si>
  <si>
    <t>Lubricating oils (incl. hydraulic fluids, etc.), refined petroleum</t>
  </si>
  <si>
    <t>INSTALL FUEL CELL TO UTILIZE WASTE HYDROGEN</t>
  </si>
  <si>
    <t>PCU334413334413</t>
  </si>
  <si>
    <t>Semiconductors and related device 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</si>
</sst>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Aptos Narrow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7FE7-5355-1F46-8618-4BC18B0E317C}">
  <dimension ref="A1:E359"/>
  <sheetViews>
    <sheetView tabSelected="1" workbookViewId="0">
      <selection activeCell="B13" sqref="B13"/>
    </sheetView>
  </sheetViews>
  <sheetFormatPr baseColWidth="10" defaultRowHeight="16" x14ac:dyDescent="0.2"/>
  <cols>
    <col min="2" max="2" width="97.1640625" customWidth="1"/>
    <col min="3" max="3" width="22.83203125" customWidth="1"/>
    <col min="4" max="4" width="66.33203125" bestFit="1" customWidth="1"/>
    <col min="5" max="5" width="75.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>
        <v>2.1111</v>
      </c>
      <c r="B2" s="3" t="s">
        <v>5</v>
      </c>
      <c r="C2" s="3" t="s">
        <v>6</v>
      </c>
      <c r="D2" s="3" t="s">
        <v>7</v>
      </c>
      <c r="E2" s="3" t="s">
        <v>7</v>
      </c>
    </row>
    <row r="3" spans="1:5" x14ac:dyDescent="0.2">
      <c r="A3" s="3">
        <v>2.1112000000000002</v>
      </c>
      <c r="B3" s="3" t="s">
        <v>8</v>
      </c>
      <c r="C3" s="4"/>
      <c r="D3" s="4"/>
      <c r="E3" s="4"/>
    </row>
    <row r="4" spans="1:5" x14ac:dyDescent="0.2">
      <c r="A4" s="3">
        <v>2.1113</v>
      </c>
      <c r="B4" s="3" t="s">
        <v>10</v>
      </c>
      <c r="C4" s="3" t="s">
        <v>6</v>
      </c>
      <c r="D4" s="3" t="s">
        <v>7</v>
      </c>
      <c r="E4" s="3" t="s">
        <v>7</v>
      </c>
    </row>
    <row r="5" spans="1:5" x14ac:dyDescent="0.2">
      <c r="A5" s="3">
        <v>2.1114000000000002</v>
      </c>
      <c r="B5" s="3" t="s">
        <v>11</v>
      </c>
      <c r="C5" s="3" t="s">
        <v>6</v>
      </c>
      <c r="D5" s="3" t="s">
        <v>7</v>
      </c>
      <c r="E5" s="3" t="s">
        <v>7</v>
      </c>
    </row>
    <row r="6" spans="1:5" x14ac:dyDescent="0.2">
      <c r="A6" s="3">
        <v>2.1114999999999999</v>
      </c>
      <c r="B6" s="3" t="s">
        <v>12</v>
      </c>
      <c r="C6" s="3" t="s">
        <v>6</v>
      </c>
      <c r="D6" s="3" t="s">
        <v>7</v>
      </c>
      <c r="E6" s="3" t="s">
        <v>7</v>
      </c>
    </row>
    <row r="7" spans="1:5" x14ac:dyDescent="0.2">
      <c r="A7" s="3">
        <v>2.1116000000000001</v>
      </c>
      <c r="B7" s="3" t="s">
        <v>13</v>
      </c>
      <c r="C7" s="3" t="s">
        <v>6</v>
      </c>
      <c r="D7" s="3" t="s">
        <v>7</v>
      </c>
      <c r="E7" s="3" t="s">
        <v>7</v>
      </c>
    </row>
    <row r="8" spans="1:5" x14ac:dyDescent="0.2">
      <c r="A8" s="3">
        <v>2.1116999999999999</v>
      </c>
      <c r="B8" s="3" t="s">
        <v>14</v>
      </c>
      <c r="C8" s="4"/>
      <c r="D8" s="4"/>
      <c r="E8" s="4"/>
    </row>
    <row r="9" spans="1:5" x14ac:dyDescent="0.2">
      <c r="A9" s="3">
        <v>2.1120999999999999</v>
      </c>
      <c r="B9" s="3" t="s">
        <v>15</v>
      </c>
      <c r="C9" s="3" t="s">
        <v>16</v>
      </c>
      <c r="D9" s="3" t="s">
        <v>17</v>
      </c>
      <c r="E9" s="3" t="s">
        <v>18</v>
      </c>
    </row>
    <row r="10" spans="1:5" x14ac:dyDescent="0.2">
      <c r="A10" s="3">
        <v>2.1122000000000001</v>
      </c>
      <c r="B10" s="3" t="s">
        <v>19</v>
      </c>
      <c r="C10" s="3" t="s">
        <v>20</v>
      </c>
      <c r="D10" s="3" t="s">
        <v>21</v>
      </c>
      <c r="E10" s="3" t="s">
        <v>22</v>
      </c>
    </row>
    <row r="11" spans="1:5" x14ac:dyDescent="0.2">
      <c r="A11" s="3">
        <v>2.1122999999999998</v>
      </c>
      <c r="B11" s="3" t="s">
        <v>23</v>
      </c>
      <c r="C11" s="3" t="s">
        <v>24</v>
      </c>
      <c r="D11" s="3" t="s">
        <v>25</v>
      </c>
      <c r="E11" s="3" t="s">
        <v>26</v>
      </c>
    </row>
    <row r="12" spans="1:5" x14ac:dyDescent="0.2">
      <c r="A12" s="5">
        <v>2.1124000000000001</v>
      </c>
      <c r="B12" s="3" t="s">
        <v>27</v>
      </c>
      <c r="C12" s="3" t="s">
        <v>20</v>
      </c>
      <c r="D12" s="3" t="s">
        <v>21</v>
      </c>
      <c r="E12" s="3" t="s">
        <v>22</v>
      </c>
    </row>
    <row r="13" spans="1:5" x14ac:dyDescent="0.2">
      <c r="A13" s="3">
        <v>2.1124000000000001</v>
      </c>
      <c r="B13" s="3" t="s">
        <v>28</v>
      </c>
      <c r="C13" s="3" t="s">
        <v>29</v>
      </c>
      <c r="D13" s="3" t="s">
        <v>30</v>
      </c>
      <c r="E13" s="3" t="s">
        <v>30</v>
      </c>
    </row>
    <row r="14" spans="1:5" x14ac:dyDescent="0.2">
      <c r="A14" s="3">
        <v>2.1124999999999998</v>
      </c>
      <c r="B14" s="3" t="s">
        <v>31</v>
      </c>
      <c r="C14" s="3" t="s">
        <v>20</v>
      </c>
      <c r="D14" s="3" t="s">
        <v>21</v>
      </c>
      <c r="E14" s="3" t="s">
        <v>22</v>
      </c>
    </row>
    <row r="15" spans="1:5" x14ac:dyDescent="0.2">
      <c r="A15" s="3">
        <v>2.1124999999999998</v>
      </c>
      <c r="B15" s="3" t="s">
        <v>32</v>
      </c>
      <c r="C15" s="3" t="s">
        <v>33</v>
      </c>
      <c r="D15" s="3" t="s">
        <v>34</v>
      </c>
      <c r="E15" s="3" t="s">
        <v>35</v>
      </c>
    </row>
    <row r="16" spans="1:5" x14ac:dyDescent="0.2">
      <c r="A16" s="3">
        <v>2.1126</v>
      </c>
      <c r="B16" s="3" t="s">
        <v>36</v>
      </c>
      <c r="C16" s="3" t="s">
        <v>37</v>
      </c>
      <c r="D16" s="3" t="s">
        <v>9</v>
      </c>
      <c r="E16" s="3" t="s">
        <v>38</v>
      </c>
    </row>
    <row r="17" spans="1:5" x14ac:dyDescent="0.2">
      <c r="A17" s="3">
        <v>2.1131000000000002</v>
      </c>
      <c r="B17" s="3" t="s">
        <v>39</v>
      </c>
      <c r="C17" s="4"/>
      <c r="D17" s="4"/>
      <c r="E17" s="4"/>
    </row>
    <row r="18" spans="1:5" x14ac:dyDescent="0.2">
      <c r="A18" s="3">
        <v>2.1132</v>
      </c>
      <c r="B18" s="3" t="s">
        <v>40</v>
      </c>
      <c r="C18" s="4"/>
      <c r="D18" s="4"/>
      <c r="E18" s="4"/>
    </row>
    <row r="19" spans="1:5" x14ac:dyDescent="0.2">
      <c r="A19" s="3">
        <v>2.1133000000000002</v>
      </c>
      <c r="B19" s="3" t="s">
        <v>41</v>
      </c>
      <c r="C19" s="4"/>
      <c r="D19" s="4"/>
      <c r="E19" s="4"/>
    </row>
    <row r="20" spans="1:5" x14ac:dyDescent="0.2">
      <c r="A20" s="3">
        <v>2.1133999999999999</v>
      </c>
      <c r="B20" s="3" t="s">
        <v>42</v>
      </c>
      <c r="C20" s="4"/>
      <c r="D20" s="4"/>
      <c r="E20" s="4"/>
    </row>
    <row r="21" spans="1:5" x14ac:dyDescent="0.2">
      <c r="A21" s="3">
        <v>2.1135000000000002</v>
      </c>
      <c r="B21" s="3" t="s">
        <v>43</v>
      </c>
      <c r="C21" s="4"/>
      <c r="D21" s="4"/>
      <c r="E21" s="4"/>
    </row>
    <row r="22" spans="1:5" x14ac:dyDescent="0.2">
      <c r="A22" s="3">
        <v>2.1211000000000002</v>
      </c>
      <c r="B22" s="3" t="s">
        <v>44</v>
      </c>
      <c r="C22" s="4"/>
      <c r="D22" s="4"/>
      <c r="E22" s="4"/>
    </row>
    <row r="23" spans="1:5" x14ac:dyDescent="0.2">
      <c r="A23" s="3">
        <v>2.1212</v>
      </c>
      <c r="B23" s="3" t="s">
        <v>45</v>
      </c>
      <c r="C23" s="4"/>
      <c r="D23" s="4"/>
      <c r="E23" s="4"/>
    </row>
    <row r="24" spans="1:5" x14ac:dyDescent="0.2">
      <c r="A24" s="3">
        <v>2.1213000000000002</v>
      </c>
      <c r="B24" s="3" t="s">
        <v>46</v>
      </c>
      <c r="C24" s="3" t="s">
        <v>47</v>
      </c>
      <c r="D24" s="3" t="s">
        <v>48</v>
      </c>
      <c r="E24" s="3" t="s">
        <v>48</v>
      </c>
    </row>
    <row r="25" spans="1:5" x14ac:dyDescent="0.2">
      <c r="A25" s="3">
        <v>2.1221000000000001</v>
      </c>
      <c r="B25" s="3" t="s">
        <v>49</v>
      </c>
      <c r="C25" s="3" t="s">
        <v>50</v>
      </c>
      <c r="D25" s="3" t="s">
        <v>51</v>
      </c>
      <c r="E25" s="3" t="s">
        <v>52</v>
      </c>
    </row>
    <row r="26" spans="1:5" x14ac:dyDescent="0.2">
      <c r="A26" s="3">
        <v>2.1221999999999999</v>
      </c>
      <c r="B26" s="3" t="s">
        <v>53</v>
      </c>
      <c r="C26" s="3" t="s">
        <v>54</v>
      </c>
      <c r="D26" s="3" t="s">
        <v>55</v>
      </c>
      <c r="E26" s="3" t="s">
        <v>56</v>
      </c>
    </row>
    <row r="27" spans="1:5" x14ac:dyDescent="0.2">
      <c r="A27" s="3">
        <v>2.1223000000000001</v>
      </c>
      <c r="B27" s="3" t="s">
        <v>57</v>
      </c>
      <c r="C27" s="3" t="s">
        <v>58</v>
      </c>
      <c r="D27" s="3" t="s">
        <v>34</v>
      </c>
      <c r="E27" s="3" t="s">
        <v>59</v>
      </c>
    </row>
    <row r="28" spans="1:5" x14ac:dyDescent="0.2">
      <c r="A28" s="3">
        <v>2.1223999999999998</v>
      </c>
      <c r="B28" s="3" t="s">
        <v>60</v>
      </c>
      <c r="C28" s="3" t="s">
        <v>50</v>
      </c>
      <c r="D28" s="3" t="s">
        <v>51</v>
      </c>
      <c r="E28" s="3" t="s">
        <v>52</v>
      </c>
    </row>
    <row r="29" spans="1:5" x14ac:dyDescent="0.2">
      <c r="A29" s="3">
        <v>2.1231</v>
      </c>
      <c r="B29" s="3" t="s">
        <v>61</v>
      </c>
      <c r="C29" s="4"/>
      <c r="D29" s="4"/>
      <c r="E29" s="4"/>
    </row>
    <row r="30" spans="1:5" x14ac:dyDescent="0.2">
      <c r="A30" s="3">
        <v>2.1232000000000002</v>
      </c>
      <c r="B30" s="3" t="s">
        <v>62</v>
      </c>
      <c r="C30" s="4"/>
      <c r="D30" s="4"/>
      <c r="E30" s="4"/>
    </row>
    <row r="31" spans="1:5" x14ac:dyDescent="0.2">
      <c r="A31" s="3">
        <v>2.1233</v>
      </c>
      <c r="B31" s="3" t="s">
        <v>63</v>
      </c>
      <c r="C31" s="3" t="s">
        <v>6</v>
      </c>
      <c r="D31" s="3" t="s">
        <v>7</v>
      </c>
      <c r="E31" s="3" t="s">
        <v>7</v>
      </c>
    </row>
    <row r="32" spans="1:5" x14ac:dyDescent="0.2">
      <c r="A32" s="3">
        <v>2.1240999999999999</v>
      </c>
      <c r="B32" s="3" t="s">
        <v>64</v>
      </c>
      <c r="C32" s="4"/>
      <c r="D32" s="4"/>
      <c r="E32" s="4"/>
    </row>
    <row r="33" spans="1:5" x14ac:dyDescent="0.2">
      <c r="A33" s="3">
        <v>2.1242000000000001</v>
      </c>
      <c r="B33" s="3" t="s">
        <v>65</v>
      </c>
      <c r="C33" s="3" t="s">
        <v>66</v>
      </c>
      <c r="D33" s="3" t="s">
        <v>67</v>
      </c>
      <c r="E33" s="3" t="s">
        <v>67</v>
      </c>
    </row>
    <row r="34" spans="1:5" x14ac:dyDescent="0.2">
      <c r="A34" s="3">
        <v>2.1242000000000001</v>
      </c>
      <c r="B34" s="3" t="s">
        <v>68</v>
      </c>
      <c r="C34" s="4"/>
      <c r="D34" s="4"/>
      <c r="E34" s="4"/>
    </row>
    <row r="35" spans="1:5" x14ac:dyDescent="0.2">
      <c r="A35" s="3">
        <v>2.1242999999999999</v>
      </c>
      <c r="B35" s="3" t="s">
        <v>69</v>
      </c>
      <c r="C35" s="3" t="s">
        <v>70</v>
      </c>
      <c r="D35" s="3" t="s">
        <v>51</v>
      </c>
      <c r="E35" s="3" t="s">
        <v>71</v>
      </c>
    </row>
    <row r="36" spans="1:5" x14ac:dyDescent="0.2">
      <c r="A36" s="3">
        <v>2.1311</v>
      </c>
      <c r="B36" s="3" t="s">
        <v>72</v>
      </c>
      <c r="C36" s="4"/>
      <c r="D36" s="3" t="s">
        <v>9</v>
      </c>
      <c r="E36" s="4"/>
    </row>
    <row r="37" spans="1:5" x14ac:dyDescent="0.2">
      <c r="A37" s="3">
        <v>2.1320999999999999</v>
      </c>
      <c r="B37" s="3" t="s">
        <v>73</v>
      </c>
      <c r="C37" s="4"/>
      <c r="D37" s="3" t="s">
        <v>9</v>
      </c>
      <c r="E37" s="3" t="s">
        <v>74</v>
      </c>
    </row>
    <row r="38" spans="1:5" x14ac:dyDescent="0.2">
      <c r="A38" s="3">
        <v>2.1322000000000001</v>
      </c>
      <c r="B38" s="3" t="s">
        <v>75</v>
      </c>
      <c r="C38" s="3" t="s">
        <v>76</v>
      </c>
      <c r="D38" s="3" t="s">
        <v>77</v>
      </c>
      <c r="E38" s="3" t="s">
        <v>78</v>
      </c>
    </row>
    <row r="39" spans="1:5" x14ac:dyDescent="0.2">
      <c r="A39" s="3">
        <v>2.1322000000000001</v>
      </c>
      <c r="B39" s="3" t="s">
        <v>79</v>
      </c>
      <c r="C39" s="3" t="s">
        <v>80</v>
      </c>
      <c r="D39" s="3" t="s">
        <v>81</v>
      </c>
      <c r="E39" s="3" t="s">
        <v>81</v>
      </c>
    </row>
    <row r="40" spans="1:5" x14ac:dyDescent="0.2">
      <c r="A40" s="3">
        <v>2.1322999999999999</v>
      </c>
      <c r="B40" s="3" t="s">
        <v>82</v>
      </c>
      <c r="C40" s="3" t="s">
        <v>80</v>
      </c>
      <c r="D40" s="3" t="s">
        <v>81</v>
      </c>
      <c r="E40" s="3" t="s">
        <v>81</v>
      </c>
    </row>
    <row r="41" spans="1:5" x14ac:dyDescent="0.2">
      <c r="A41" s="3">
        <v>2.1331000000000002</v>
      </c>
      <c r="B41" s="3" t="s">
        <v>83</v>
      </c>
      <c r="C41" s="4"/>
      <c r="D41" s="4"/>
      <c r="E41" s="4"/>
    </row>
    <row r="42" spans="1:5" x14ac:dyDescent="0.2">
      <c r="A42" s="3">
        <v>2.1332</v>
      </c>
      <c r="B42" s="3" t="s">
        <v>84</v>
      </c>
      <c r="C42" s="3" t="s">
        <v>47</v>
      </c>
      <c r="D42" s="3" t="s">
        <v>48</v>
      </c>
      <c r="E42" s="3" t="s">
        <v>48</v>
      </c>
    </row>
    <row r="43" spans="1:5" x14ac:dyDescent="0.2">
      <c r="A43" s="3">
        <v>2.1333000000000002</v>
      </c>
      <c r="B43" s="3" t="s">
        <v>85</v>
      </c>
      <c r="C43" s="3" t="s">
        <v>86</v>
      </c>
      <c r="D43" s="3" t="s">
        <v>30</v>
      </c>
      <c r="E43" s="3" t="s">
        <v>87</v>
      </c>
    </row>
    <row r="44" spans="1:5" x14ac:dyDescent="0.2">
      <c r="A44" s="3">
        <v>2.1334</v>
      </c>
      <c r="B44" s="3" t="s">
        <v>88</v>
      </c>
      <c r="C44" s="3" t="s">
        <v>86</v>
      </c>
      <c r="D44" s="3" t="s">
        <v>30</v>
      </c>
      <c r="E44" s="3" t="s">
        <v>87</v>
      </c>
    </row>
    <row r="45" spans="1:5" x14ac:dyDescent="0.2">
      <c r="A45" s="3">
        <v>2.1335000000000002</v>
      </c>
      <c r="B45" s="3" t="s">
        <v>89</v>
      </c>
      <c r="C45" s="4"/>
      <c r="D45" s="4"/>
      <c r="E45" s="4"/>
    </row>
    <row r="46" spans="1:5" x14ac:dyDescent="0.2">
      <c r="A46" s="3">
        <v>2.1335999999999999</v>
      </c>
      <c r="B46" s="3" t="s">
        <v>90</v>
      </c>
      <c r="C46" s="4"/>
      <c r="D46" s="4"/>
      <c r="E46" s="4"/>
    </row>
    <row r="47" spans="1:5" x14ac:dyDescent="0.2">
      <c r="A47" s="3">
        <v>2.1391</v>
      </c>
      <c r="B47" s="3" t="s">
        <v>91</v>
      </c>
      <c r="C47" s="3" t="s">
        <v>92</v>
      </c>
      <c r="D47" s="3" t="s">
        <v>34</v>
      </c>
      <c r="E47" s="3" t="s">
        <v>34</v>
      </c>
    </row>
    <row r="48" spans="1:5" x14ac:dyDescent="0.2">
      <c r="A48" s="3">
        <v>2.1392000000000002</v>
      </c>
      <c r="B48" s="3" t="s">
        <v>93</v>
      </c>
      <c r="C48" s="4"/>
      <c r="D48" s="4"/>
      <c r="E48" s="4"/>
    </row>
    <row r="49" spans="1:5" x14ac:dyDescent="0.2">
      <c r="A49" s="3">
        <v>2.1393</v>
      </c>
      <c r="B49" s="3" t="s">
        <v>94</v>
      </c>
      <c r="C49" s="3" t="s">
        <v>95</v>
      </c>
      <c r="D49" s="3" t="s">
        <v>51</v>
      </c>
      <c r="E49" s="3" t="s">
        <v>51</v>
      </c>
    </row>
    <row r="50" spans="1:5" x14ac:dyDescent="0.2">
      <c r="A50" s="3">
        <v>2.1394000000000002</v>
      </c>
      <c r="B50" s="3" t="s">
        <v>96</v>
      </c>
      <c r="C50" s="3" t="s">
        <v>95</v>
      </c>
      <c r="D50" s="3" t="s">
        <v>51</v>
      </c>
      <c r="E50" s="3" t="s">
        <v>51</v>
      </c>
    </row>
    <row r="51" spans="1:5" x14ac:dyDescent="0.2">
      <c r="A51" s="3">
        <v>2.1394000000000002</v>
      </c>
      <c r="B51" s="3" t="s">
        <v>97</v>
      </c>
      <c r="C51" s="3" t="s">
        <v>98</v>
      </c>
      <c r="D51" s="3" t="s">
        <v>99</v>
      </c>
      <c r="E51" s="3" t="s">
        <v>100</v>
      </c>
    </row>
    <row r="52" spans="1:5" x14ac:dyDescent="0.2">
      <c r="A52" s="3">
        <v>2.1395</v>
      </c>
      <c r="B52" s="3" t="s">
        <v>101</v>
      </c>
      <c r="C52" s="3" t="s">
        <v>102</v>
      </c>
      <c r="D52" s="3" t="s">
        <v>103</v>
      </c>
      <c r="E52" s="3" t="s">
        <v>103</v>
      </c>
    </row>
    <row r="53" spans="1:5" x14ac:dyDescent="0.2">
      <c r="A53" s="3">
        <v>2.1396000000000002</v>
      </c>
      <c r="B53" s="3" t="s">
        <v>104</v>
      </c>
      <c r="C53" s="3" t="s">
        <v>105</v>
      </c>
      <c r="D53" s="3" t="s">
        <v>106</v>
      </c>
      <c r="E53" s="3" t="s">
        <v>106</v>
      </c>
    </row>
    <row r="54" spans="1:5" x14ac:dyDescent="0.2">
      <c r="A54" s="3">
        <v>2.1396999999999999</v>
      </c>
      <c r="B54" s="3" t="s">
        <v>107</v>
      </c>
      <c r="C54" s="3" t="s">
        <v>108</v>
      </c>
      <c r="D54" s="3" t="s">
        <v>109</v>
      </c>
      <c r="E54" s="3" t="s">
        <v>109</v>
      </c>
    </row>
    <row r="55" spans="1:5" x14ac:dyDescent="0.2">
      <c r="A55" s="3">
        <v>2.1398000000000001</v>
      </c>
      <c r="B55" s="3" t="s">
        <v>110</v>
      </c>
      <c r="C55" s="3" t="s">
        <v>108</v>
      </c>
      <c r="D55" s="3" t="s">
        <v>109</v>
      </c>
      <c r="E55" s="3" t="s">
        <v>109</v>
      </c>
    </row>
    <row r="56" spans="1:5" x14ac:dyDescent="0.2">
      <c r="A56" s="3">
        <v>2.1398999999999999</v>
      </c>
      <c r="B56" s="3" t="s">
        <v>111</v>
      </c>
      <c r="C56" s="3" t="s">
        <v>108</v>
      </c>
      <c r="D56" s="3" t="s">
        <v>109</v>
      </c>
      <c r="E56" s="3" t="s">
        <v>109</v>
      </c>
    </row>
    <row r="57" spans="1:5" x14ac:dyDescent="0.2">
      <c r="A57" s="3">
        <v>2.14</v>
      </c>
      <c r="B57" s="3" t="s">
        <v>112</v>
      </c>
      <c r="C57" s="3" t="s">
        <v>108</v>
      </c>
      <c r="D57" s="3" t="s">
        <v>109</v>
      </c>
      <c r="E57" s="3" t="s">
        <v>109</v>
      </c>
    </row>
    <row r="58" spans="1:5" x14ac:dyDescent="0.2">
      <c r="A58" s="3">
        <v>2.1400999999999999</v>
      </c>
      <c r="B58" s="3" t="s">
        <v>113</v>
      </c>
      <c r="C58" s="3" t="s">
        <v>108</v>
      </c>
      <c r="D58" s="3" t="s">
        <v>109</v>
      </c>
      <c r="E58" s="3" t="s">
        <v>109</v>
      </c>
    </row>
    <row r="59" spans="1:5" x14ac:dyDescent="0.2">
      <c r="A59" s="3">
        <v>2.2111000000000001</v>
      </c>
      <c r="B59" s="3" t="s">
        <v>114</v>
      </c>
      <c r="C59" s="3" t="s">
        <v>54</v>
      </c>
      <c r="D59" s="3" t="s">
        <v>55</v>
      </c>
      <c r="E59" s="3" t="s">
        <v>56</v>
      </c>
    </row>
    <row r="60" spans="1:5" x14ac:dyDescent="0.2">
      <c r="A60" s="3">
        <v>2.2111999999999998</v>
      </c>
      <c r="B60" s="3" t="s">
        <v>115</v>
      </c>
      <c r="C60" s="3" t="s">
        <v>116</v>
      </c>
      <c r="D60" s="3" t="s">
        <v>55</v>
      </c>
      <c r="E60" s="3" t="s">
        <v>55</v>
      </c>
    </row>
    <row r="61" spans="1:5" x14ac:dyDescent="0.2">
      <c r="A61" s="3">
        <v>2.2113</v>
      </c>
      <c r="B61" s="3" t="s">
        <v>117</v>
      </c>
      <c r="C61" s="3" t="s">
        <v>54</v>
      </c>
      <c r="D61" s="3" t="s">
        <v>55</v>
      </c>
      <c r="E61" s="3" t="s">
        <v>56</v>
      </c>
    </row>
    <row r="62" spans="1:5" x14ac:dyDescent="0.2">
      <c r="A62" s="3">
        <v>2.2113999999999998</v>
      </c>
      <c r="B62" s="3" t="s">
        <v>118</v>
      </c>
      <c r="C62" s="4"/>
      <c r="D62" s="4"/>
      <c r="E62" s="4"/>
    </row>
    <row r="63" spans="1:5" x14ac:dyDescent="0.2">
      <c r="A63" s="3">
        <v>2.2121</v>
      </c>
      <c r="B63" s="3" t="s">
        <v>119</v>
      </c>
      <c r="C63" s="3" t="s">
        <v>70</v>
      </c>
      <c r="D63" s="3" t="s">
        <v>51</v>
      </c>
      <c r="E63" s="3" t="s">
        <v>71</v>
      </c>
    </row>
    <row r="64" spans="1:5" x14ac:dyDescent="0.2">
      <c r="A64" s="3">
        <v>2.2122000000000002</v>
      </c>
      <c r="B64" s="3" t="s">
        <v>120</v>
      </c>
      <c r="C64" s="3" t="s">
        <v>16</v>
      </c>
      <c r="D64" s="3" t="s">
        <v>17</v>
      </c>
      <c r="E64" s="3" t="s">
        <v>18</v>
      </c>
    </row>
    <row r="65" spans="1:5" x14ac:dyDescent="0.2">
      <c r="A65" s="3">
        <v>2.2122999999999999</v>
      </c>
      <c r="B65" s="3" t="s">
        <v>121</v>
      </c>
      <c r="C65" s="3" t="s">
        <v>16</v>
      </c>
      <c r="D65" s="3" t="s">
        <v>17</v>
      </c>
      <c r="E65" s="3" t="s">
        <v>18</v>
      </c>
    </row>
    <row r="66" spans="1:5" x14ac:dyDescent="0.2">
      <c r="A66" s="3">
        <v>2.2124000000000001</v>
      </c>
      <c r="B66" s="3" t="s">
        <v>122</v>
      </c>
      <c r="C66" s="3" t="s">
        <v>54</v>
      </c>
      <c r="D66" s="3" t="s">
        <v>55</v>
      </c>
      <c r="E66" s="3" t="s">
        <v>56</v>
      </c>
    </row>
    <row r="67" spans="1:5" x14ac:dyDescent="0.2">
      <c r="A67" s="3">
        <v>2.2124999999999999</v>
      </c>
      <c r="B67" s="3" t="s">
        <v>123</v>
      </c>
      <c r="C67" s="3" t="s">
        <v>124</v>
      </c>
      <c r="D67" s="3" t="s">
        <v>81</v>
      </c>
      <c r="E67" s="3" t="s">
        <v>125</v>
      </c>
    </row>
    <row r="68" spans="1:5" x14ac:dyDescent="0.2">
      <c r="A68" s="3">
        <v>2.2126000000000001</v>
      </c>
      <c r="B68" s="3" t="s">
        <v>126</v>
      </c>
      <c r="C68" s="4"/>
      <c r="D68" s="4"/>
      <c r="E68" s="4"/>
    </row>
    <row r="69" spans="1:5" x14ac:dyDescent="0.2">
      <c r="A69" s="3">
        <v>2.2126999999999999</v>
      </c>
      <c r="B69" s="3" t="s">
        <v>127</v>
      </c>
      <c r="C69" s="3" t="s">
        <v>128</v>
      </c>
      <c r="D69" s="3" t="s">
        <v>129</v>
      </c>
      <c r="E69" s="3" t="s">
        <v>129</v>
      </c>
    </row>
    <row r="70" spans="1:5" x14ac:dyDescent="0.2">
      <c r="A70" s="3">
        <v>2.2128000000000001</v>
      </c>
      <c r="B70" s="3" t="s">
        <v>130</v>
      </c>
      <c r="C70" s="3" t="s">
        <v>70</v>
      </c>
      <c r="D70" s="3" t="s">
        <v>51</v>
      </c>
      <c r="E70" s="3" t="s">
        <v>71</v>
      </c>
    </row>
    <row r="71" spans="1:5" x14ac:dyDescent="0.2">
      <c r="A71" s="3">
        <v>2.2128999999999999</v>
      </c>
      <c r="B71" s="3" t="s">
        <v>131</v>
      </c>
      <c r="C71" s="3" t="s">
        <v>128</v>
      </c>
      <c r="D71" s="3" t="s">
        <v>129</v>
      </c>
      <c r="E71" s="3" t="s">
        <v>129</v>
      </c>
    </row>
    <row r="72" spans="1:5" x14ac:dyDescent="0.2">
      <c r="A72" s="3">
        <v>2.2130000000000001</v>
      </c>
      <c r="B72" s="3" t="s">
        <v>132</v>
      </c>
      <c r="C72" s="3" t="s">
        <v>133</v>
      </c>
      <c r="D72" s="3" t="s">
        <v>134</v>
      </c>
      <c r="E72" s="3" t="s">
        <v>135</v>
      </c>
    </row>
    <row r="73" spans="1:5" x14ac:dyDescent="0.2">
      <c r="A73" s="3">
        <v>2.2130999999999998</v>
      </c>
      <c r="B73" s="3" t="s">
        <v>136</v>
      </c>
      <c r="C73" s="3" t="s">
        <v>133</v>
      </c>
      <c r="D73" s="3" t="s">
        <v>134</v>
      </c>
      <c r="E73" s="3" t="s">
        <v>135</v>
      </c>
    </row>
    <row r="74" spans="1:5" x14ac:dyDescent="0.2">
      <c r="A74" s="3">
        <v>2.2130999999999998</v>
      </c>
      <c r="B74" s="3" t="s">
        <v>137</v>
      </c>
      <c r="C74" s="3" t="s">
        <v>16</v>
      </c>
      <c r="D74" s="3" t="s">
        <v>17</v>
      </c>
      <c r="E74" s="3" t="s">
        <v>18</v>
      </c>
    </row>
    <row r="75" spans="1:5" x14ac:dyDescent="0.2">
      <c r="A75" s="3">
        <v>2.2132000000000001</v>
      </c>
      <c r="B75" s="3" t="s">
        <v>138</v>
      </c>
      <c r="C75" s="3" t="s">
        <v>16</v>
      </c>
      <c r="D75" s="3" t="s">
        <v>17</v>
      </c>
      <c r="E75" s="3" t="s">
        <v>18</v>
      </c>
    </row>
    <row r="76" spans="1:5" x14ac:dyDescent="0.2">
      <c r="A76" s="3">
        <v>2.2132999999999998</v>
      </c>
      <c r="B76" s="3" t="s">
        <v>139</v>
      </c>
      <c r="C76" s="4"/>
      <c r="D76" s="4"/>
      <c r="E76" s="4"/>
    </row>
    <row r="77" spans="1:5" x14ac:dyDescent="0.2">
      <c r="A77" s="3">
        <v>2.2134</v>
      </c>
      <c r="B77" s="3" t="s">
        <v>140</v>
      </c>
      <c r="C77" s="4"/>
      <c r="D77" s="4"/>
      <c r="E77" s="4"/>
    </row>
    <row r="78" spans="1:5" x14ac:dyDescent="0.2">
      <c r="A78" s="3">
        <v>2.2134999999999998</v>
      </c>
      <c r="B78" s="3" t="s">
        <v>141</v>
      </c>
      <c r="C78" s="4"/>
      <c r="D78" s="4"/>
      <c r="E78" s="4"/>
    </row>
    <row r="79" spans="1:5" x14ac:dyDescent="0.2">
      <c r="A79" s="3">
        <v>2.2141000000000002</v>
      </c>
      <c r="B79" s="3" t="s">
        <v>142</v>
      </c>
      <c r="C79" s="4"/>
      <c r="D79" s="4"/>
      <c r="E79" s="4"/>
    </row>
    <row r="80" spans="1:5" x14ac:dyDescent="0.2">
      <c r="A80" s="3">
        <v>2.2151000000000001</v>
      </c>
      <c r="B80" s="3" t="s">
        <v>143</v>
      </c>
      <c r="C80" s="4"/>
      <c r="D80" s="4"/>
      <c r="E80" s="4"/>
    </row>
    <row r="81" spans="1:5" x14ac:dyDescent="0.2">
      <c r="A81" s="3">
        <v>2.2151999999999998</v>
      </c>
      <c r="B81" s="3" t="s">
        <v>144</v>
      </c>
      <c r="C81" s="4"/>
      <c r="D81" s="4"/>
      <c r="E81" s="4"/>
    </row>
    <row r="82" spans="1:5" x14ac:dyDescent="0.2">
      <c r="A82" s="3">
        <v>2.2153</v>
      </c>
      <c r="B82" s="3" t="s">
        <v>145</v>
      </c>
      <c r="C82" s="4"/>
      <c r="D82" s="4"/>
      <c r="E82" s="4"/>
    </row>
    <row r="83" spans="1:5" x14ac:dyDescent="0.2">
      <c r="A83" s="3">
        <v>2.2161</v>
      </c>
      <c r="B83" s="3" t="s">
        <v>146</v>
      </c>
      <c r="C83" s="3" t="s">
        <v>6</v>
      </c>
      <c r="D83" s="3" t="s">
        <v>7</v>
      </c>
      <c r="E83" s="3" t="s">
        <v>7</v>
      </c>
    </row>
    <row r="84" spans="1:5" x14ac:dyDescent="0.2">
      <c r="A84" s="3">
        <v>2.2162000000000002</v>
      </c>
      <c r="B84" s="3" t="s">
        <v>147</v>
      </c>
      <c r="C84" s="4"/>
      <c r="D84" s="4"/>
      <c r="E84" s="4"/>
    </row>
    <row r="85" spans="1:5" x14ac:dyDescent="0.2">
      <c r="A85" s="3">
        <v>2.2162999999999999</v>
      </c>
      <c r="B85" s="3" t="s">
        <v>148</v>
      </c>
      <c r="C85" s="3" t="s">
        <v>6</v>
      </c>
      <c r="D85" s="3" t="s">
        <v>7</v>
      </c>
      <c r="E85" s="3" t="s">
        <v>7</v>
      </c>
    </row>
    <row r="86" spans="1:5" x14ac:dyDescent="0.2">
      <c r="A86" s="3">
        <v>2.2164000000000001</v>
      </c>
      <c r="B86" s="3" t="s">
        <v>149</v>
      </c>
      <c r="C86" s="4"/>
      <c r="D86" s="4"/>
      <c r="E86" s="4"/>
    </row>
    <row r="87" spans="1:5" x14ac:dyDescent="0.2">
      <c r="A87" s="3">
        <v>2.2164999999999999</v>
      </c>
      <c r="B87" s="3" t="s">
        <v>150</v>
      </c>
      <c r="C87" s="3" t="s">
        <v>151</v>
      </c>
      <c r="D87" s="3" t="s">
        <v>99</v>
      </c>
      <c r="E87" s="3" t="s">
        <v>152</v>
      </c>
    </row>
    <row r="88" spans="1:5" x14ac:dyDescent="0.2">
      <c r="A88" s="3">
        <v>2.2166000000000001</v>
      </c>
      <c r="B88" s="3" t="s">
        <v>153</v>
      </c>
      <c r="C88" s="3" t="s">
        <v>151</v>
      </c>
      <c r="D88" s="3" t="s">
        <v>99</v>
      </c>
      <c r="E88" s="3" t="s">
        <v>152</v>
      </c>
    </row>
    <row r="89" spans="1:5" x14ac:dyDescent="0.2">
      <c r="A89" s="3">
        <v>2.2166999999999999</v>
      </c>
      <c r="B89" s="3" t="s">
        <v>154</v>
      </c>
      <c r="C89" s="3" t="s">
        <v>151</v>
      </c>
      <c r="D89" s="3" t="s">
        <v>99</v>
      </c>
      <c r="E89" s="3" t="s">
        <v>152</v>
      </c>
    </row>
    <row r="90" spans="1:5" x14ac:dyDescent="0.2">
      <c r="A90" s="3">
        <v>2.2168000000000001</v>
      </c>
      <c r="B90" s="3" t="s">
        <v>155</v>
      </c>
      <c r="C90" s="3" t="s">
        <v>151</v>
      </c>
      <c r="D90" s="3" t="s">
        <v>99</v>
      </c>
      <c r="E90" s="3" t="s">
        <v>152</v>
      </c>
    </row>
    <row r="91" spans="1:5" x14ac:dyDescent="0.2">
      <c r="A91" s="3">
        <v>2.2168999999999999</v>
      </c>
      <c r="B91" s="3" t="s">
        <v>156</v>
      </c>
      <c r="C91" s="3" t="s">
        <v>157</v>
      </c>
      <c r="D91" s="3" t="s">
        <v>158</v>
      </c>
      <c r="E91" s="3" t="s">
        <v>159</v>
      </c>
    </row>
    <row r="92" spans="1:5" x14ac:dyDescent="0.2">
      <c r="A92" s="3">
        <v>2.2191000000000001</v>
      </c>
      <c r="B92" s="3" t="s">
        <v>160</v>
      </c>
      <c r="C92" s="3" t="s">
        <v>70</v>
      </c>
      <c r="D92" s="3" t="s">
        <v>51</v>
      </c>
      <c r="E92" s="3" t="s">
        <v>71</v>
      </c>
    </row>
    <row r="93" spans="1:5" x14ac:dyDescent="0.2">
      <c r="A93" s="3">
        <v>2.2191999999999998</v>
      </c>
      <c r="B93" s="3" t="s">
        <v>161</v>
      </c>
      <c r="C93" s="4"/>
      <c r="D93" s="4"/>
      <c r="E93" s="4"/>
    </row>
    <row r="94" spans="1:5" x14ac:dyDescent="0.2">
      <c r="A94" s="3">
        <v>2.2210999999999999</v>
      </c>
      <c r="B94" s="3" t="s">
        <v>162</v>
      </c>
      <c r="C94" s="3" t="s">
        <v>6</v>
      </c>
      <c r="D94" s="3" t="s">
        <v>7</v>
      </c>
      <c r="E94" s="3" t="s">
        <v>7</v>
      </c>
    </row>
    <row r="95" spans="1:5" x14ac:dyDescent="0.2">
      <c r="A95" s="3">
        <v>2.2212000000000001</v>
      </c>
      <c r="B95" s="3" t="s">
        <v>163</v>
      </c>
      <c r="C95" s="3" t="s">
        <v>6</v>
      </c>
      <c r="D95" s="3" t="s">
        <v>7</v>
      </c>
      <c r="E95" s="3" t="s">
        <v>7</v>
      </c>
    </row>
    <row r="96" spans="1:5" x14ac:dyDescent="0.2">
      <c r="A96" s="3">
        <v>2.2212000000000001</v>
      </c>
      <c r="B96" s="3" t="s">
        <v>164</v>
      </c>
      <c r="C96" s="4"/>
      <c r="D96" s="4"/>
      <c r="E96" s="4"/>
    </row>
    <row r="97" spans="1:5" x14ac:dyDescent="0.2">
      <c r="A97" s="3">
        <v>2.2221000000000002</v>
      </c>
      <c r="B97" s="3" t="s">
        <v>165</v>
      </c>
      <c r="C97" s="3" t="s">
        <v>166</v>
      </c>
      <c r="D97" s="3" t="s">
        <v>167</v>
      </c>
      <c r="E97" s="3" t="s">
        <v>167</v>
      </c>
    </row>
    <row r="98" spans="1:5" x14ac:dyDescent="0.2">
      <c r="A98" s="3">
        <v>2.2222</v>
      </c>
      <c r="B98" s="3" t="s">
        <v>168</v>
      </c>
      <c r="C98" s="3" t="s">
        <v>166</v>
      </c>
      <c r="D98" s="3" t="s">
        <v>167</v>
      </c>
      <c r="E98" s="3" t="s">
        <v>167</v>
      </c>
    </row>
    <row r="99" spans="1:5" x14ac:dyDescent="0.2">
      <c r="A99" s="3">
        <v>2.2223000000000002</v>
      </c>
      <c r="B99" s="3" t="s">
        <v>169</v>
      </c>
      <c r="C99" s="4"/>
      <c r="D99" s="4"/>
      <c r="E99" s="4"/>
    </row>
    <row r="100" spans="1:5" x14ac:dyDescent="0.2">
      <c r="A100" s="3">
        <v>2.2311000000000001</v>
      </c>
      <c r="B100" s="3" t="s">
        <v>170</v>
      </c>
      <c r="C100" s="4"/>
      <c r="D100" s="4"/>
      <c r="E100" s="4"/>
    </row>
    <row r="101" spans="1:5" x14ac:dyDescent="0.2">
      <c r="A101" s="3">
        <v>2.2311999999999999</v>
      </c>
      <c r="B101" s="3" t="s">
        <v>171</v>
      </c>
      <c r="C101" s="4"/>
      <c r="D101" s="4"/>
      <c r="E101" s="4"/>
    </row>
    <row r="102" spans="1:5" x14ac:dyDescent="0.2">
      <c r="A102" s="3">
        <v>2.2313000000000001</v>
      </c>
      <c r="B102" s="3" t="s">
        <v>172</v>
      </c>
      <c r="C102" s="4"/>
      <c r="D102" s="4"/>
      <c r="E102" s="4"/>
    </row>
    <row r="103" spans="1:5" x14ac:dyDescent="0.2">
      <c r="A103" s="3">
        <v>2.2313999999999998</v>
      </c>
      <c r="B103" s="3" t="s">
        <v>173</v>
      </c>
      <c r="C103" s="3" t="s">
        <v>86</v>
      </c>
      <c r="D103" s="3" t="s">
        <v>30</v>
      </c>
      <c r="E103" s="3" t="s">
        <v>87</v>
      </c>
    </row>
    <row r="104" spans="1:5" x14ac:dyDescent="0.2">
      <c r="A104" s="3">
        <v>2.2410999999999999</v>
      </c>
      <c r="B104" s="3" t="s">
        <v>174</v>
      </c>
      <c r="C104" s="3" t="s">
        <v>70</v>
      </c>
      <c r="D104" s="3" t="s">
        <v>51</v>
      </c>
      <c r="E104" s="3" t="s">
        <v>71</v>
      </c>
    </row>
    <row r="105" spans="1:5" x14ac:dyDescent="0.2">
      <c r="A105" s="3">
        <v>2.2412000000000001</v>
      </c>
      <c r="B105" s="3" t="s">
        <v>175</v>
      </c>
      <c r="C105" s="3" t="s">
        <v>70</v>
      </c>
      <c r="D105" s="3" t="s">
        <v>51</v>
      </c>
      <c r="E105" s="3" t="s">
        <v>71</v>
      </c>
    </row>
    <row r="106" spans="1:5" x14ac:dyDescent="0.2">
      <c r="A106" s="3">
        <v>2.2412999999999998</v>
      </c>
      <c r="B106" s="3" t="s">
        <v>176</v>
      </c>
      <c r="C106" s="3" t="s">
        <v>70</v>
      </c>
      <c r="D106" s="3" t="s">
        <v>51</v>
      </c>
      <c r="E106" s="3" t="s">
        <v>71</v>
      </c>
    </row>
    <row r="107" spans="1:5" x14ac:dyDescent="0.2">
      <c r="A107" s="3">
        <v>2.2421000000000002</v>
      </c>
      <c r="B107" s="3" t="s">
        <v>177</v>
      </c>
      <c r="C107" s="3" t="s">
        <v>50</v>
      </c>
      <c r="D107" s="3" t="s">
        <v>51</v>
      </c>
      <c r="E107" s="3" t="s">
        <v>52</v>
      </c>
    </row>
    <row r="108" spans="1:5" x14ac:dyDescent="0.2">
      <c r="A108" s="3">
        <v>2.2422</v>
      </c>
      <c r="B108" s="3" t="s">
        <v>178</v>
      </c>
      <c r="C108" s="3" t="s">
        <v>70</v>
      </c>
      <c r="D108" s="3" t="s">
        <v>51</v>
      </c>
      <c r="E108" s="3" t="s">
        <v>71</v>
      </c>
    </row>
    <row r="109" spans="1:5" x14ac:dyDescent="0.2">
      <c r="A109" s="3">
        <v>2.2423000000000002</v>
      </c>
      <c r="B109" s="3" t="s">
        <v>179</v>
      </c>
      <c r="C109" s="3" t="s">
        <v>70</v>
      </c>
      <c r="D109" s="3" t="s">
        <v>51</v>
      </c>
      <c r="E109" s="3" t="s">
        <v>71</v>
      </c>
    </row>
    <row r="110" spans="1:5" x14ac:dyDescent="0.2">
      <c r="A110" s="3">
        <v>2.2423999999999999</v>
      </c>
      <c r="B110" s="3" t="s">
        <v>180</v>
      </c>
      <c r="C110" s="3" t="s">
        <v>70</v>
      </c>
      <c r="D110" s="3" t="s">
        <v>51</v>
      </c>
      <c r="E110" s="3" t="s">
        <v>71</v>
      </c>
    </row>
    <row r="111" spans="1:5" x14ac:dyDescent="0.2">
      <c r="A111" s="3">
        <v>2.2425000000000002</v>
      </c>
      <c r="B111" s="3" t="s">
        <v>181</v>
      </c>
      <c r="C111" s="3" t="s">
        <v>70</v>
      </c>
      <c r="D111" s="3" t="s">
        <v>51</v>
      </c>
      <c r="E111" s="3" t="s">
        <v>71</v>
      </c>
    </row>
    <row r="112" spans="1:5" x14ac:dyDescent="0.2">
      <c r="A112" s="3">
        <v>2.2425999999999999</v>
      </c>
      <c r="B112" s="3" t="s">
        <v>182</v>
      </c>
      <c r="C112" s="3" t="s">
        <v>70</v>
      </c>
      <c r="D112" s="3" t="s">
        <v>51</v>
      </c>
      <c r="E112" s="3" t="s">
        <v>71</v>
      </c>
    </row>
    <row r="113" spans="1:5" x14ac:dyDescent="0.2">
      <c r="A113" s="3">
        <v>2.2427000000000001</v>
      </c>
      <c r="B113" s="3" t="s">
        <v>183</v>
      </c>
      <c r="C113" s="3" t="s">
        <v>70</v>
      </c>
      <c r="D113" s="3" t="s">
        <v>51</v>
      </c>
      <c r="E113" s="3" t="s">
        <v>71</v>
      </c>
    </row>
    <row r="114" spans="1:5" x14ac:dyDescent="0.2">
      <c r="A114" s="3">
        <v>2.2427999999999999</v>
      </c>
      <c r="B114" s="3" t="s">
        <v>184</v>
      </c>
      <c r="C114" s="3" t="s">
        <v>70</v>
      </c>
      <c r="D114" s="3" t="s">
        <v>51</v>
      </c>
      <c r="E114" s="3" t="s">
        <v>71</v>
      </c>
    </row>
    <row r="115" spans="1:5" x14ac:dyDescent="0.2">
      <c r="A115" s="3">
        <v>2.2431000000000001</v>
      </c>
      <c r="B115" s="3" t="s">
        <v>185</v>
      </c>
      <c r="C115" s="3" t="s">
        <v>70</v>
      </c>
      <c r="D115" s="3" t="s">
        <v>51</v>
      </c>
      <c r="E115" s="3" t="s">
        <v>71</v>
      </c>
    </row>
    <row r="116" spans="1:5" x14ac:dyDescent="0.2">
      <c r="A116" s="3">
        <v>2.2431999999999999</v>
      </c>
      <c r="B116" s="3" t="s">
        <v>186</v>
      </c>
      <c r="C116" s="3" t="s">
        <v>70</v>
      </c>
      <c r="D116" s="3" t="s">
        <v>51</v>
      </c>
      <c r="E116" s="3" t="s">
        <v>71</v>
      </c>
    </row>
    <row r="117" spans="1:5" x14ac:dyDescent="0.2">
      <c r="A117" s="3">
        <v>2.2433000000000001</v>
      </c>
      <c r="B117" s="3" t="s">
        <v>187</v>
      </c>
      <c r="C117" s="3" t="s">
        <v>70</v>
      </c>
      <c r="D117" s="3" t="s">
        <v>51</v>
      </c>
      <c r="E117" s="3" t="s">
        <v>71</v>
      </c>
    </row>
    <row r="118" spans="1:5" x14ac:dyDescent="0.2">
      <c r="A118" s="3">
        <v>2.2433999999999998</v>
      </c>
      <c r="B118" s="3" t="s">
        <v>188</v>
      </c>
      <c r="C118" s="3" t="s">
        <v>70</v>
      </c>
      <c r="D118" s="3" t="s">
        <v>51</v>
      </c>
      <c r="E118" s="3" t="s">
        <v>71</v>
      </c>
    </row>
    <row r="119" spans="1:5" x14ac:dyDescent="0.2">
      <c r="A119" s="3">
        <v>2.2435</v>
      </c>
      <c r="B119" s="3" t="s">
        <v>189</v>
      </c>
      <c r="C119" s="3" t="s">
        <v>70</v>
      </c>
      <c r="D119" s="3" t="s">
        <v>51</v>
      </c>
      <c r="E119" s="3" t="s">
        <v>71</v>
      </c>
    </row>
    <row r="120" spans="1:5" x14ac:dyDescent="0.2">
      <c r="A120" s="3">
        <v>2.2435999999999998</v>
      </c>
      <c r="B120" s="3" t="s">
        <v>190</v>
      </c>
      <c r="C120" s="3" t="s">
        <v>70</v>
      </c>
      <c r="D120" s="3" t="s">
        <v>51</v>
      </c>
      <c r="E120" s="3" t="s">
        <v>71</v>
      </c>
    </row>
    <row r="121" spans="1:5" x14ac:dyDescent="0.2">
      <c r="A121" s="3">
        <v>2.2437</v>
      </c>
      <c r="B121" s="3" t="s">
        <v>191</v>
      </c>
      <c r="C121" s="3" t="s">
        <v>70</v>
      </c>
      <c r="D121" s="3" t="s">
        <v>51</v>
      </c>
      <c r="E121" s="3" t="s">
        <v>71</v>
      </c>
    </row>
    <row r="122" spans="1:5" x14ac:dyDescent="0.2">
      <c r="A122" s="3">
        <v>2.2441</v>
      </c>
      <c r="B122" s="3" t="s">
        <v>192</v>
      </c>
      <c r="C122" s="3" t="s">
        <v>70</v>
      </c>
      <c r="D122" s="3" t="s">
        <v>51</v>
      </c>
      <c r="E122" s="3" t="s">
        <v>71</v>
      </c>
    </row>
    <row r="123" spans="1:5" x14ac:dyDescent="0.2">
      <c r="A123" s="3">
        <v>2.2442000000000002</v>
      </c>
      <c r="B123" s="3" t="s">
        <v>193</v>
      </c>
      <c r="C123" s="3" t="s">
        <v>70</v>
      </c>
      <c r="D123" s="3" t="s">
        <v>51</v>
      </c>
      <c r="E123" s="3" t="s">
        <v>71</v>
      </c>
    </row>
    <row r="124" spans="1:5" x14ac:dyDescent="0.2">
      <c r="A124" s="3">
        <v>2.2443</v>
      </c>
      <c r="B124" s="3" t="s">
        <v>194</v>
      </c>
      <c r="C124" s="3" t="s">
        <v>70</v>
      </c>
      <c r="D124" s="3" t="s">
        <v>51</v>
      </c>
      <c r="E124" s="3" t="s">
        <v>71</v>
      </c>
    </row>
    <row r="125" spans="1:5" x14ac:dyDescent="0.2">
      <c r="A125" s="3">
        <v>2.2444000000000002</v>
      </c>
      <c r="B125" s="3" t="s">
        <v>195</v>
      </c>
      <c r="C125" s="3" t="s">
        <v>70</v>
      </c>
      <c r="D125" s="3" t="s">
        <v>51</v>
      </c>
      <c r="E125" s="3" t="s">
        <v>71</v>
      </c>
    </row>
    <row r="126" spans="1:5" x14ac:dyDescent="0.2">
      <c r="A126" s="3">
        <v>2.2444999999999999</v>
      </c>
      <c r="B126" s="3" t="s">
        <v>196</v>
      </c>
      <c r="C126" s="3" t="s">
        <v>70</v>
      </c>
      <c r="D126" s="3" t="s">
        <v>51</v>
      </c>
      <c r="E126" s="3" t="s">
        <v>71</v>
      </c>
    </row>
    <row r="127" spans="1:5" x14ac:dyDescent="0.2">
      <c r="A127" s="3">
        <v>2.2446000000000002</v>
      </c>
      <c r="B127" s="3" t="s">
        <v>197</v>
      </c>
      <c r="C127" s="3" t="s">
        <v>70</v>
      </c>
      <c r="D127" s="3" t="s">
        <v>51</v>
      </c>
      <c r="E127" s="3" t="s">
        <v>71</v>
      </c>
    </row>
    <row r="128" spans="1:5" x14ac:dyDescent="0.2">
      <c r="A128" s="3">
        <v>2.2446999999999999</v>
      </c>
      <c r="B128" s="3" t="s">
        <v>198</v>
      </c>
      <c r="C128" s="3" t="s">
        <v>70</v>
      </c>
      <c r="D128" s="3" t="s">
        <v>51</v>
      </c>
      <c r="E128" s="3" t="s">
        <v>71</v>
      </c>
    </row>
    <row r="129" spans="1:5" x14ac:dyDescent="0.2">
      <c r="A129" s="3">
        <v>2.2490999999999999</v>
      </c>
      <c r="B129" s="3" t="s">
        <v>199</v>
      </c>
      <c r="C129" s="3" t="s">
        <v>70</v>
      </c>
      <c r="D129" s="3" t="s">
        <v>51</v>
      </c>
      <c r="E129" s="3" t="s">
        <v>71</v>
      </c>
    </row>
    <row r="130" spans="1:5" x14ac:dyDescent="0.2">
      <c r="A130" s="3">
        <v>2.2492000000000001</v>
      </c>
      <c r="B130" s="3" t="s">
        <v>200</v>
      </c>
      <c r="C130" s="3" t="s">
        <v>70</v>
      </c>
      <c r="D130" s="3" t="s">
        <v>51</v>
      </c>
      <c r="E130" s="3" t="s">
        <v>71</v>
      </c>
    </row>
    <row r="131" spans="1:5" x14ac:dyDescent="0.2">
      <c r="A131" s="3">
        <v>2.2492999999999999</v>
      </c>
      <c r="B131" s="3" t="s">
        <v>201</v>
      </c>
      <c r="C131" s="3" t="s">
        <v>70</v>
      </c>
      <c r="D131" s="3" t="s">
        <v>51</v>
      </c>
      <c r="E131" s="3" t="s">
        <v>71</v>
      </c>
    </row>
    <row r="132" spans="1:5" x14ac:dyDescent="0.2">
      <c r="A132" s="3">
        <v>2.2494000000000001</v>
      </c>
      <c r="B132" s="3" t="s">
        <v>202</v>
      </c>
      <c r="C132" s="3" t="s">
        <v>70</v>
      </c>
      <c r="D132" s="3" t="s">
        <v>51</v>
      </c>
      <c r="E132" s="3" t="s">
        <v>71</v>
      </c>
    </row>
    <row r="133" spans="1:5" x14ac:dyDescent="0.2">
      <c r="A133" s="3">
        <v>2.2494999999999998</v>
      </c>
      <c r="B133" s="3" t="s">
        <v>203</v>
      </c>
      <c r="C133" s="3" t="s">
        <v>70</v>
      </c>
      <c r="D133" s="3" t="s">
        <v>51</v>
      </c>
      <c r="E133" s="3" t="s">
        <v>71</v>
      </c>
    </row>
    <row r="134" spans="1:5" x14ac:dyDescent="0.2">
      <c r="A134" s="3">
        <v>2.2496</v>
      </c>
      <c r="B134" s="3" t="s">
        <v>204</v>
      </c>
      <c r="C134" s="3" t="s">
        <v>70</v>
      </c>
      <c r="D134" s="3" t="s">
        <v>51</v>
      </c>
      <c r="E134" s="3" t="s">
        <v>71</v>
      </c>
    </row>
    <row r="135" spans="1:5" x14ac:dyDescent="0.2">
      <c r="A135" s="3">
        <v>2.2496999999999998</v>
      </c>
      <c r="B135" s="3" t="s">
        <v>205</v>
      </c>
      <c r="C135" s="3" t="s">
        <v>70</v>
      </c>
      <c r="D135" s="3" t="s">
        <v>51</v>
      </c>
      <c r="E135" s="3" t="s">
        <v>71</v>
      </c>
    </row>
    <row r="136" spans="1:5" x14ac:dyDescent="0.2">
      <c r="A136" s="3">
        <v>2.2498</v>
      </c>
      <c r="B136" s="3" t="s">
        <v>206</v>
      </c>
      <c r="C136" s="3" t="s">
        <v>70</v>
      </c>
      <c r="D136" s="3" t="s">
        <v>51</v>
      </c>
      <c r="E136" s="3" t="s">
        <v>71</v>
      </c>
    </row>
    <row r="137" spans="1:5" x14ac:dyDescent="0.2">
      <c r="A137" s="3">
        <v>2.2498999999999998</v>
      </c>
      <c r="B137" s="3" t="s">
        <v>207</v>
      </c>
      <c r="C137" s="3" t="s">
        <v>70</v>
      </c>
      <c r="D137" s="3" t="s">
        <v>51</v>
      </c>
      <c r="E137" s="3" t="s">
        <v>71</v>
      </c>
    </row>
    <row r="138" spans="1:5" x14ac:dyDescent="0.2">
      <c r="A138" s="3">
        <v>2.25</v>
      </c>
      <c r="B138" s="3" t="s">
        <v>208</v>
      </c>
      <c r="C138" s="3" t="s">
        <v>70</v>
      </c>
      <c r="D138" s="3" t="s">
        <v>51</v>
      </c>
      <c r="E138" s="3" t="s">
        <v>71</v>
      </c>
    </row>
    <row r="139" spans="1:5" x14ac:dyDescent="0.2">
      <c r="A139" s="3">
        <v>2.2501000000000002</v>
      </c>
      <c r="B139" s="3" t="s">
        <v>209</v>
      </c>
      <c r="C139" s="3" t="s">
        <v>70</v>
      </c>
      <c r="D139" s="3" t="s">
        <v>51</v>
      </c>
      <c r="E139" s="3" t="s">
        <v>71</v>
      </c>
    </row>
    <row r="140" spans="1:5" x14ac:dyDescent="0.2">
      <c r="A140" s="3">
        <v>2.2502</v>
      </c>
      <c r="B140" s="3" t="s">
        <v>210</v>
      </c>
      <c r="C140" s="3" t="s">
        <v>70</v>
      </c>
      <c r="D140" s="3" t="s">
        <v>51</v>
      </c>
      <c r="E140" s="3" t="s">
        <v>71</v>
      </c>
    </row>
    <row r="141" spans="1:5" x14ac:dyDescent="0.2">
      <c r="A141" s="3">
        <v>2.2503000000000002</v>
      </c>
      <c r="B141" s="3" t="s">
        <v>211</v>
      </c>
      <c r="C141" s="3" t="s">
        <v>70</v>
      </c>
      <c r="D141" s="3" t="s">
        <v>51</v>
      </c>
      <c r="E141" s="3" t="s">
        <v>71</v>
      </c>
    </row>
    <row r="142" spans="1:5" x14ac:dyDescent="0.2">
      <c r="A142" s="3">
        <v>2.2504</v>
      </c>
      <c r="B142" s="3" t="s">
        <v>212</v>
      </c>
      <c r="C142" s="3" t="s">
        <v>70</v>
      </c>
      <c r="D142" s="3" t="s">
        <v>51</v>
      </c>
      <c r="E142" s="3" t="s">
        <v>71</v>
      </c>
    </row>
    <row r="143" spans="1:5" x14ac:dyDescent="0.2">
      <c r="A143" s="3">
        <v>2.2505000000000002</v>
      </c>
      <c r="B143" s="3" t="s">
        <v>210</v>
      </c>
      <c r="C143" s="3" t="s">
        <v>70</v>
      </c>
      <c r="D143" s="3" t="s">
        <v>51</v>
      </c>
      <c r="E143" s="3" t="s">
        <v>71</v>
      </c>
    </row>
    <row r="144" spans="1:5" x14ac:dyDescent="0.2">
      <c r="A144" s="3">
        <v>2.2505999999999999</v>
      </c>
      <c r="B144" s="3" t="s">
        <v>213</v>
      </c>
      <c r="C144" s="3" t="s">
        <v>70</v>
      </c>
      <c r="D144" s="3" t="s">
        <v>51</v>
      </c>
      <c r="E144" s="3" t="s">
        <v>71</v>
      </c>
    </row>
    <row r="145" spans="1:5" x14ac:dyDescent="0.2">
      <c r="A145" s="3">
        <v>2.2511000000000001</v>
      </c>
      <c r="B145" s="3" t="s">
        <v>214</v>
      </c>
      <c r="C145" s="3" t="s">
        <v>16</v>
      </c>
      <c r="D145" s="3" t="s">
        <v>17</v>
      </c>
      <c r="E145" s="3" t="s">
        <v>18</v>
      </c>
    </row>
    <row r="146" spans="1:5" x14ac:dyDescent="0.2">
      <c r="A146" s="3">
        <v>2.2511999999999999</v>
      </c>
      <c r="B146" s="3" t="s">
        <v>215</v>
      </c>
      <c r="C146" s="3" t="s">
        <v>16</v>
      </c>
      <c r="D146" s="3" t="s">
        <v>17</v>
      </c>
      <c r="E146" s="3" t="s">
        <v>18</v>
      </c>
    </row>
    <row r="147" spans="1:5" x14ac:dyDescent="0.2">
      <c r="A147" s="3">
        <v>2.2513000000000001</v>
      </c>
      <c r="B147" s="3" t="s">
        <v>216</v>
      </c>
      <c r="C147" s="3" t="s">
        <v>16</v>
      </c>
      <c r="D147" s="3" t="s">
        <v>17</v>
      </c>
      <c r="E147" s="3" t="s">
        <v>18</v>
      </c>
    </row>
    <row r="148" spans="1:5" x14ac:dyDescent="0.2">
      <c r="A148" s="3">
        <v>2.2513999999999998</v>
      </c>
      <c r="B148" s="3" t="s">
        <v>217</v>
      </c>
      <c r="C148" s="3" t="s">
        <v>16</v>
      </c>
      <c r="D148" s="3" t="s">
        <v>17</v>
      </c>
      <c r="E148" s="3" t="s">
        <v>18</v>
      </c>
    </row>
    <row r="149" spans="1:5" x14ac:dyDescent="0.2">
      <c r="A149" s="3">
        <v>2.2515000000000001</v>
      </c>
      <c r="B149" s="3" t="s">
        <v>218</v>
      </c>
      <c r="C149" s="3" t="s">
        <v>16</v>
      </c>
      <c r="D149" s="3" t="s">
        <v>17</v>
      </c>
      <c r="E149" s="3" t="s">
        <v>18</v>
      </c>
    </row>
    <row r="150" spans="1:5" x14ac:dyDescent="0.2">
      <c r="A150" s="3">
        <v>2.2515999999999998</v>
      </c>
      <c r="B150" s="3" t="s">
        <v>219</v>
      </c>
      <c r="C150" s="3" t="s">
        <v>16</v>
      </c>
      <c r="D150" s="3" t="s">
        <v>17</v>
      </c>
      <c r="E150" s="3" t="s">
        <v>18</v>
      </c>
    </row>
    <row r="151" spans="1:5" x14ac:dyDescent="0.2">
      <c r="A151" s="3">
        <v>2.2521</v>
      </c>
      <c r="B151" s="3" t="s">
        <v>220</v>
      </c>
      <c r="C151" s="4"/>
      <c r="D151" s="4"/>
      <c r="E151" s="4"/>
    </row>
    <row r="152" spans="1:5" x14ac:dyDescent="0.2">
      <c r="A152" s="3">
        <v>2.2522000000000002</v>
      </c>
      <c r="B152" s="3" t="s">
        <v>221</v>
      </c>
      <c r="C152" s="4"/>
      <c r="D152" s="4"/>
      <c r="E152" s="4"/>
    </row>
    <row r="153" spans="1:5" x14ac:dyDescent="0.2">
      <c r="A153" s="3">
        <v>2.2523</v>
      </c>
      <c r="B153" s="3" t="s">
        <v>222</v>
      </c>
      <c r="C153" s="4"/>
      <c r="D153" s="4"/>
      <c r="E153" s="4"/>
    </row>
    <row r="154" spans="1:5" x14ac:dyDescent="0.2">
      <c r="A154" s="3">
        <v>2.2524000000000002</v>
      </c>
      <c r="B154" s="3" t="s">
        <v>223</v>
      </c>
      <c r="C154" s="4"/>
      <c r="D154" s="4"/>
      <c r="E154" s="4"/>
    </row>
    <row r="155" spans="1:5" x14ac:dyDescent="0.2">
      <c r="A155" s="3">
        <v>2.2524999999999999</v>
      </c>
      <c r="B155" s="3" t="s">
        <v>224</v>
      </c>
      <c r="C155" s="4"/>
      <c r="D155" s="4"/>
      <c r="E155" s="4"/>
    </row>
    <row r="156" spans="1:5" x14ac:dyDescent="0.2">
      <c r="A156" s="3">
        <v>2.2526000000000002</v>
      </c>
      <c r="B156" s="3" t="s">
        <v>225</v>
      </c>
      <c r="C156" s="4"/>
      <c r="D156" s="4"/>
      <c r="E156" s="4"/>
    </row>
    <row r="157" spans="1:5" x14ac:dyDescent="0.2">
      <c r="A157" s="3">
        <v>2.2526999999999999</v>
      </c>
      <c r="B157" s="3" t="s">
        <v>226</v>
      </c>
      <c r="C157" s="4"/>
      <c r="D157" s="4"/>
      <c r="E157" s="4"/>
    </row>
    <row r="158" spans="1:5" x14ac:dyDescent="0.2">
      <c r="A158" s="3">
        <v>2.2530999999999999</v>
      </c>
      <c r="B158" s="3" t="s">
        <v>227</v>
      </c>
      <c r="C158" s="3" t="s">
        <v>228</v>
      </c>
      <c r="D158" s="3" t="s">
        <v>21</v>
      </c>
      <c r="E158" s="3" t="s">
        <v>229</v>
      </c>
    </row>
    <row r="159" spans="1:5" x14ac:dyDescent="0.2">
      <c r="A159" s="3">
        <v>2.2532000000000001</v>
      </c>
      <c r="B159" s="3" t="s">
        <v>230</v>
      </c>
      <c r="C159" s="3" t="s">
        <v>231</v>
      </c>
      <c r="D159" s="3" t="s">
        <v>21</v>
      </c>
      <c r="E159" s="3" t="s">
        <v>232</v>
      </c>
    </row>
    <row r="160" spans="1:5" x14ac:dyDescent="0.2">
      <c r="A160" s="3">
        <v>2.2610999999999999</v>
      </c>
      <c r="B160" s="3" t="s">
        <v>233</v>
      </c>
      <c r="C160" s="3" t="s">
        <v>6</v>
      </c>
      <c r="D160" s="3" t="s">
        <v>7</v>
      </c>
      <c r="E160" s="3" t="s">
        <v>7</v>
      </c>
    </row>
    <row r="161" spans="1:5" x14ac:dyDescent="0.2">
      <c r="A161" s="3">
        <v>2.2612000000000001</v>
      </c>
      <c r="B161" s="3" t="s">
        <v>234</v>
      </c>
      <c r="C161" s="3" t="s">
        <v>6</v>
      </c>
      <c r="D161" s="3" t="s">
        <v>7</v>
      </c>
      <c r="E161" s="3" t="s">
        <v>7</v>
      </c>
    </row>
    <row r="162" spans="1:5" x14ac:dyDescent="0.2">
      <c r="A162" s="3">
        <v>2.2612999999999999</v>
      </c>
      <c r="B162" s="3" t="s">
        <v>235</v>
      </c>
      <c r="C162" s="3" t="s">
        <v>6</v>
      </c>
      <c r="D162" s="3" t="s">
        <v>7</v>
      </c>
      <c r="E162" s="3" t="s">
        <v>7</v>
      </c>
    </row>
    <row r="163" spans="1:5" x14ac:dyDescent="0.2">
      <c r="A163" s="3">
        <v>2.2621000000000002</v>
      </c>
      <c r="B163" s="3" t="s">
        <v>236</v>
      </c>
      <c r="C163" s="4"/>
      <c r="D163" s="4"/>
      <c r="E163" s="4"/>
    </row>
    <row r="164" spans="1:5" x14ac:dyDescent="0.2">
      <c r="A164" s="3">
        <v>2.2622</v>
      </c>
      <c r="B164" s="3" t="s">
        <v>237</v>
      </c>
      <c r="C164" s="4"/>
      <c r="D164" s="4"/>
      <c r="E164" s="4"/>
    </row>
    <row r="165" spans="1:5" x14ac:dyDescent="0.2">
      <c r="A165" s="3">
        <v>2.2690999999999999</v>
      </c>
      <c r="B165" s="3" t="s">
        <v>238</v>
      </c>
      <c r="C165" s="3" t="s">
        <v>6</v>
      </c>
      <c r="D165" s="3" t="s">
        <v>7</v>
      </c>
      <c r="E165" s="3" t="s">
        <v>7</v>
      </c>
    </row>
    <row r="166" spans="1:5" x14ac:dyDescent="0.2">
      <c r="A166" s="3">
        <v>2.2692000000000001</v>
      </c>
      <c r="B166" s="3" t="s">
        <v>239</v>
      </c>
      <c r="C166" s="3" t="s">
        <v>6</v>
      </c>
      <c r="D166" s="3" t="s">
        <v>7</v>
      </c>
      <c r="E166" s="3" t="s">
        <v>7</v>
      </c>
    </row>
    <row r="167" spans="1:5" x14ac:dyDescent="0.2">
      <c r="A167" s="3">
        <v>2.2692999999999999</v>
      </c>
      <c r="B167" s="3" t="s">
        <v>240</v>
      </c>
      <c r="C167" s="3" t="s">
        <v>6</v>
      </c>
      <c r="D167" s="3" t="s">
        <v>7</v>
      </c>
      <c r="E167" s="3" t="s">
        <v>7</v>
      </c>
    </row>
    <row r="168" spans="1:5" x14ac:dyDescent="0.2">
      <c r="A168" s="3">
        <v>2.2711000000000001</v>
      </c>
      <c r="B168" s="3" t="s">
        <v>241</v>
      </c>
      <c r="C168" s="4"/>
      <c r="D168" s="4"/>
      <c r="E168" s="4"/>
    </row>
    <row r="169" spans="1:5" x14ac:dyDescent="0.2">
      <c r="A169" s="3">
        <v>2.3111000000000002</v>
      </c>
      <c r="B169" s="3" t="s">
        <v>242</v>
      </c>
      <c r="C169" s="4"/>
      <c r="D169" s="4"/>
      <c r="E169" s="4"/>
    </row>
    <row r="170" spans="1:5" x14ac:dyDescent="0.2">
      <c r="A170" s="3">
        <v>2.3111999999999999</v>
      </c>
      <c r="B170" s="3" t="s">
        <v>243</v>
      </c>
      <c r="C170" s="4"/>
      <c r="D170" s="4"/>
      <c r="E170" s="4"/>
    </row>
    <row r="171" spans="1:5" x14ac:dyDescent="0.2">
      <c r="A171" s="3">
        <v>2.3130999999999999</v>
      </c>
      <c r="B171" s="3" t="s">
        <v>244</v>
      </c>
      <c r="C171" s="4"/>
      <c r="D171" s="4"/>
      <c r="E171" s="4"/>
    </row>
    <row r="172" spans="1:5" x14ac:dyDescent="0.2">
      <c r="A172" s="3">
        <v>2.3132000000000001</v>
      </c>
      <c r="B172" s="3" t="s">
        <v>245</v>
      </c>
      <c r="C172" s="4"/>
      <c r="D172" s="4"/>
      <c r="E172" s="4"/>
    </row>
    <row r="173" spans="1:5" x14ac:dyDescent="0.2">
      <c r="A173" s="3">
        <v>2.3132999999999999</v>
      </c>
      <c r="B173" s="3" t="s">
        <v>246</v>
      </c>
      <c r="C173" s="4"/>
      <c r="D173" s="4"/>
      <c r="E173" s="4"/>
    </row>
    <row r="174" spans="1:5" x14ac:dyDescent="0.2">
      <c r="A174" s="3">
        <v>2.3134000000000001</v>
      </c>
      <c r="B174" s="3" t="s">
        <v>247</v>
      </c>
      <c r="C174" s="4"/>
      <c r="D174" s="4"/>
      <c r="E174" s="4"/>
    </row>
    <row r="175" spans="1:5" x14ac:dyDescent="0.2">
      <c r="A175" s="3">
        <v>2.3134999999999999</v>
      </c>
      <c r="B175" s="3" t="s">
        <v>248</v>
      </c>
      <c r="C175" s="4"/>
      <c r="D175" s="4"/>
      <c r="E175" s="4"/>
    </row>
    <row r="176" spans="1:5" x14ac:dyDescent="0.2">
      <c r="A176" s="3">
        <v>2.3136000000000001</v>
      </c>
      <c r="B176" s="3" t="s">
        <v>249</v>
      </c>
      <c r="C176" s="4"/>
      <c r="D176" s="4"/>
      <c r="E176" s="4"/>
    </row>
    <row r="177" spans="1:5" x14ac:dyDescent="0.2">
      <c r="A177" s="3">
        <v>2.3191000000000002</v>
      </c>
      <c r="B177" s="3" t="s">
        <v>250</v>
      </c>
      <c r="C177" s="3" t="s">
        <v>6</v>
      </c>
      <c r="D177" s="3" t="s">
        <v>7</v>
      </c>
      <c r="E177" s="3" t="s">
        <v>7</v>
      </c>
    </row>
    <row r="178" spans="1:5" x14ac:dyDescent="0.2">
      <c r="A178" s="3">
        <v>2.3191999999999999</v>
      </c>
      <c r="B178" s="3" t="s">
        <v>251</v>
      </c>
      <c r="C178" s="3" t="s">
        <v>252</v>
      </c>
      <c r="D178" s="3" t="s">
        <v>253</v>
      </c>
      <c r="E178" s="3" t="s">
        <v>253</v>
      </c>
    </row>
    <row r="179" spans="1:5" x14ac:dyDescent="0.2">
      <c r="A179" s="3">
        <v>2.3193000000000001</v>
      </c>
      <c r="B179" s="3" t="s">
        <v>254</v>
      </c>
      <c r="C179" s="3" t="s">
        <v>252</v>
      </c>
      <c r="D179" s="3" t="s">
        <v>253</v>
      </c>
      <c r="E179" s="3" t="s">
        <v>253</v>
      </c>
    </row>
    <row r="180" spans="1:5" x14ac:dyDescent="0.2">
      <c r="A180" s="3">
        <v>2.3193999999999999</v>
      </c>
      <c r="B180" s="3" t="s">
        <v>255</v>
      </c>
      <c r="C180" s="3" t="s">
        <v>252</v>
      </c>
      <c r="D180" s="3" t="s">
        <v>253</v>
      </c>
      <c r="E180" s="3" t="s">
        <v>253</v>
      </c>
    </row>
    <row r="181" spans="1:5" x14ac:dyDescent="0.2">
      <c r="A181" s="3">
        <v>2.3195000000000001</v>
      </c>
      <c r="B181" s="3" t="s">
        <v>256</v>
      </c>
      <c r="C181" s="3" t="s">
        <v>252</v>
      </c>
      <c r="D181" s="3" t="s">
        <v>253</v>
      </c>
      <c r="E181" s="3" t="s">
        <v>253</v>
      </c>
    </row>
    <row r="182" spans="1:5" x14ac:dyDescent="0.2">
      <c r="A182" s="3">
        <v>2.3210999999999999</v>
      </c>
      <c r="B182" s="3" t="s">
        <v>257</v>
      </c>
      <c r="C182" s="3" t="s">
        <v>258</v>
      </c>
      <c r="D182" s="3" t="s">
        <v>259</v>
      </c>
      <c r="E182" s="3" t="s">
        <v>259</v>
      </c>
    </row>
    <row r="183" spans="1:5" x14ac:dyDescent="0.2">
      <c r="A183" s="3">
        <v>2.3212000000000002</v>
      </c>
      <c r="B183" s="3" t="s">
        <v>260</v>
      </c>
      <c r="C183" s="4"/>
      <c r="D183" s="4"/>
      <c r="E183" s="4"/>
    </row>
    <row r="184" spans="1:5" x14ac:dyDescent="0.2">
      <c r="A184" s="3">
        <v>2.3311000000000002</v>
      </c>
      <c r="B184" s="3" t="s">
        <v>261</v>
      </c>
      <c r="C184" s="3" t="s">
        <v>262</v>
      </c>
      <c r="D184" s="3" t="s">
        <v>263</v>
      </c>
      <c r="E184" s="3" t="s">
        <v>263</v>
      </c>
    </row>
    <row r="185" spans="1:5" x14ac:dyDescent="0.2">
      <c r="A185" s="3">
        <v>2.3311999999999999</v>
      </c>
      <c r="B185" s="3" t="s">
        <v>264</v>
      </c>
      <c r="C185" s="3" t="s">
        <v>265</v>
      </c>
      <c r="D185" s="3" t="s">
        <v>266</v>
      </c>
      <c r="E185" s="3" t="s">
        <v>267</v>
      </c>
    </row>
    <row r="186" spans="1:5" x14ac:dyDescent="0.2">
      <c r="A186" s="3">
        <v>2.3321000000000001</v>
      </c>
      <c r="B186" s="3" t="s">
        <v>268</v>
      </c>
      <c r="C186" s="3" t="s">
        <v>269</v>
      </c>
      <c r="D186" s="3" t="s">
        <v>270</v>
      </c>
      <c r="E186" s="3" t="s">
        <v>271</v>
      </c>
    </row>
    <row r="187" spans="1:5" x14ac:dyDescent="0.2">
      <c r="A187" s="3">
        <v>2.3321999999999998</v>
      </c>
      <c r="B187" s="3" t="s">
        <v>272</v>
      </c>
      <c r="C187" s="3" t="s">
        <v>269</v>
      </c>
      <c r="D187" s="3" t="s">
        <v>270</v>
      </c>
      <c r="E187" s="3" t="s">
        <v>271</v>
      </c>
    </row>
    <row r="188" spans="1:5" x14ac:dyDescent="0.2">
      <c r="A188" s="3">
        <v>2.3323</v>
      </c>
      <c r="B188" s="3" t="s">
        <v>273</v>
      </c>
      <c r="C188" s="3" t="s">
        <v>269</v>
      </c>
      <c r="D188" s="3" t="s">
        <v>270</v>
      </c>
      <c r="E188" s="3" t="s">
        <v>271</v>
      </c>
    </row>
    <row r="189" spans="1:5" x14ac:dyDescent="0.2">
      <c r="A189" s="3">
        <v>2.3323999999999998</v>
      </c>
      <c r="B189" s="3" t="s">
        <v>274</v>
      </c>
      <c r="C189" s="3" t="s">
        <v>269</v>
      </c>
      <c r="D189" s="3" t="s">
        <v>270</v>
      </c>
      <c r="E189" s="3" t="s">
        <v>271</v>
      </c>
    </row>
    <row r="190" spans="1:5" x14ac:dyDescent="0.2">
      <c r="A190" s="3">
        <v>2.3325</v>
      </c>
      <c r="B190" s="3" t="s">
        <v>275</v>
      </c>
      <c r="C190" s="3" t="s">
        <v>269</v>
      </c>
      <c r="D190" s="3" t="s">
        <v>270</v>
      </c>
      <c r="E190" s="3" t="s">
        <v>271</v>
      </c>
    </row>
    <row r="191" spans="1:5" x14ac:dyDescent="0.2">
      <c r="A191" s="3">
        <v>2.3325999999999998</v>
      </c>
      <c r="B191" s="3" t="s">
        <v>276</v>
      </c>
      <c r="C191" s="3" t="s">
        <v>269</v>
      </c>
      <c r="D191" s="3" t="s">
        <v>270</v>
      </c>
      <c r="E191" s="3" t="s">
        <v>271</v>
      </c>
    </row>
    <row r="192" spans="1:5" x14ac:dyDescent="0.2">
      <c r="A192" s="3">
        <v>2.3327</v>
      </c>
      <c r="B192" s="3" t="s">
        <v>277</v>
      </c>
      <c r="C192" s="3" t="s">
        <v>269</v>
      </c>
      <c r="D192" s="3" t="s">
        <v>270</v>
      </c>
      <c r="E192" s="3" t="s">
        <v>271</v>
      </c>
    </row>
    <row r="193" spans="1:5" x14ac:dyDescent="0.2">
      <c r="A193" s="3">
        <v>2.3328000000000002</v>
      </c>
      <c r="B193" s="3" t="s">
        <v>278</v>
      </c>
      <c r="C193" s="3" t="s">
        <v>279</v>
      </c>
      <c r="D193" s="3" t="s">
        <v>280</v>
      </c>
      <c r="E193" s="3" t="s">
        <v>281</v>
      </c>
    </row>
    <row r="194" spans="1:5" x14ac:dyDescent="0.2">
      <c r="A194" s="3">
        <v>2.3411</v>
      </c>
      <c r="B194" s="3" t="s">
        <v>282</v>
      </c>
      <c r="C194" s="3" t="s">
        <v>283</v>
      </c>
      <c r="D194" s="3" t="s">
        <v>284</v>
      </c>
      <c r="E194" s="3" t="s">
        <v>284</v>
      </c>
    </row>
    <row r="195" spans="1:5" x14ac:dyDescent="0.2">
      <c r="A195" s="3">
        <v>2.3412000000000002</v>
      </c>
      <c r="B195" s="3" t="s">
        <v>285</v>
      </c>
      <c r="C195" s="3" t="s">
        <v>286</v>
      </c>
      <c r="D195" s="3" t="s">
        <v>21</v>
      </c>
      <c r="E195" s="3" t="s">
        <v>21</v>
      </c>
    </row>
    <row r="196" spans="1:5" x14ac:dyDescent="0.2">
      <c r="A196" s="3">
        <v>2.3412999999999999</v>
      </c>
      <c r="B196" s="3" t="s">
        <v>287</v>
      </c>
      <c r="C196" s="3" t="s">
        <v>288</v>
      </c>
      <c r="D196" s="3" t="s">
        <v>99</v>
      </c>
      <c r="E196" s="3" t="s">
        <v>289</v>
      </c>
    </row>
    <row r="197" spans="1:5" x14ac:dyDescent="0.2">
      <c r="A197" s="3">
        <v>2.3414000000000001</v>
      </c>
      <c r="B197" s="3" t="s">
        <v>290</v>
      </c>
      <c r="C197" s="3" t="s">
        <v>228</v>
      </c>
      <c r="D197" s="3" t="s">
        <v>21</v>
      </c>
      <c r="E197" s="3" t="s">
        <v>229</v>
      </c>
    </row>
    <row r="198" spans="1:5" x14ac:dyDescent="0.2">
      <c r="A198" s="3">
        <v>2.3414999999999999</v>
      </c>
      <c r="B198" s="3" t="s">
        <v>291</v>
      </c>
      <c r="C198" s="3" t="s">
        <v>228</v>
      </c>
      <c r="D198" s="3" t="s">
        <v>21</v>
      </c>
      <c r="E198" s="3" t="s">
        <v>229</v>
      </c>
    </row>
    <row r="199" spans="1:5" x14ac:dyDescent="0.2">
      <c r="A199" s="3">
        <v>2.3511000000000002</v>
      </c>
      <c r="B199" s="3" t="s">
        <v>292</v>
      </c>
      <c r="C199" s="4"/>
      <c r="D199" s="4"/>
      <c r="E199" s="4"/>
    </row>
    <row r="200" spans="1:5" x14ac:dyDescent="0.2">
      <c r="A200" s="3">
        <v>2.3512</v>
      </c>
      <c r="B200" s="3" t="s">
        <v>293</v>
      </c>
      <c r="C200" s="4"/>
      <c r="D200" s="4"/>
      <c r="E200" s="4"/>
    </row>
    <row r="201" spans="1:5" x14ac:dyDescent="0.2">
      <c r="A201" s="3">
        <v>2.3513000000000002</v>
      </c>
      <c r="B201" s="3" t="s">
        <v>294</v>
      </c>
      <c r="C201" s="4"/>
      <c r="D201" s="4"/>
      <c r="E201" s="4"/>
    </row>
    <row r="202" spans="1:5" x14ac:dyDescent="0.2">
      <c r="A202" s="3">
        <v>2.3513999999999999</v>
      </c>
      <c r="B202" s="3" t="s">
        <v>295</v>
      </c>
      <c r="C202" s="4"/>
      <c r="D202" s="4"/>
      <c r="E202" s="4"/>
    </row>
    <row r="203" spans="1:5" x14ac:dyDescent="0.2">
      <c r="A203" s="3">
        <v>2.3515000000000001</v>
      </c>
      <c r="B203" s="3" t="s">
        <v>296</v>
      </c>
      <c r="C203" s="4"/>
      <c r="D203" s="4"/>
      <c r="E203" s="4"/>
    </row>
    <row r="204" spans="1:5" x14ac:dyDescent="0.2">
      <c r="A204" s="3">
        <v>2.3515999999999999</v>
      </c>
      <c r="B204" s="3" t="s">
        <v>297</v>
      </c>
      <c r="C204" s="4"/>
      <c r="D204" s="4"/>
      <c r="E204" s="4"/>
    </row>
    <row r="205" spans="1:5" x14ac:dyDescent="0.2">
      <c r="A205" s="3">
        <v>2.3517000000000001</v>
      </c>
      <c r="B205" s="3" t="s">
        <v>298</v>
      </c>
      <c r="C205" s="4"/>
      <c r="D205" s="4"/>
      <c r="E205" s="4"/>
    </row>
    <row r="206" spans="1:5" x14ac:dyDescent="0.2">
      <c r="A206" s="3">
        <v>2.3517999999999999</v>
      </c>
      <c r="B206" s="3" t="s">
        <v>299</v>
      </c>
      <c r="C206" s="4"/>
      <c r="D206" s="4"/>
      <c r="E206" s="4"/>
    </row>
    <row r="207" spans="1:5" x14ac:dyDescent="0.2">
      <c r="A207" s="3">
        <v>2.3519000000000001</v>
      </c>
      <c r="B207" s="3" t="s">
        <v>300</v>
      </c>
      <c r="C207" s="4"/>
      <c r="D207" s="4"/>
      <c r="E207" s="4"/>
    </row>
    <row r="208" spans="1:5" x14ac:dyDescent="0.2">
      <c r="A208" s="3">
        <v>2.3519999999999999</v>
      </c>
      <c r="B208" s="3" t="s">
        <v>301</v>
      </c>
      <c r="C208" s="4"/>
      <c r="D208" s="4"/>
      <c r="E208" s="4"/>
    </row>
    <row r="209" spans="1:5" x14ac:dyDescent="0.2">
      <c r="A209" s="3">
        <v>2.3521000000000001</v>
      </c>
      <c r="B209" s="3" t="s">
        <v>302</v>
      </c>
      <c r="C209" s="3" t="s">
        <v>6</v>
      </c>
      <c r="D209" s="3" t="s">
        <v>7</v>
      </c>
      <c r="E209" s="3" t="s">
        <v>7</v>
      </c>
    </row>
    <row r="210" spans="1:5" x14ac:dyDescent="0.2">
      <c r="A210" s="3">
        <v>2.3521999999999998</v>
      </c>
      <c r="B210" s="3" t="s">
        <v>303</v>
      </c>
      <c r="C210" s="4"/>
      <c r="D210" s="4"/>
      <c r="E210" s="4"/>
    </row>
    <row r="211" spans="1:5" x14ac:dyDescent="0.2">
      <c r="A211" s="3">
        <v>2.3521999999999998</v>
      </c>
      <c r="B211" s="3" t="s">
        <v>304</v>
      </c>
      <c r="C211" s="3" t="s">
        <v>305</v>
      </c>
      <c r="D211" s="3" t="s">
        <v>284</v>
      </c>
      <c r="E211" s="3" t="s">
        <v>306</v>
      </c>
    </row>
    <row r="212" spans="1:5" x14ac:dyDescent="0.2">
      <c r="A212" s="3">
        <v>2.3523000000000001</v>
      </c>
      <c r="B212" s="3" t="s">
        <v>307</v>
      </c>
      <c r="C212" s="4"/>
      <c r="D212" s="4"/>
      <c r="E212" s="4"/>
    </row>
    <row r="213" spans="1:5" x14ac:dyDescent="0.2">
      <c r="A213" s="3">
        <v>2.3523999999999998</v>
      </c>
      <c r="B213" s="3" t="s">
        <v>308</v>
      </c>
      <c r="C213" s="4"/>
      <c r="D213" s="4"/>
      <c r="E213" s="4"/>
    </row>
    <row r="214" spans="1:5" x14ac:dyDescent="0.2">
      <c r="A214" s="3">
        <v>2.3525</v>
      </c>
      <c r="B214" s="3" t="s">
        <v>309</v>
      </c>
      <c r="C214" s="4"/>
      <c r="D214" s="4"/>
      <c r="E214" s="4"/>
    </row>
    <row r="215" spans="1:5" x14ac:dyDescent="0.2">
      <c r="A215" s="3">
        <v>2.3525999999999998</v>
      </c>
      <c r="B215" s="3" t="s">
        <v>310</v>
      </c>
      <c r="C215" s="4"/>
      <c r="D215" s="4"/>
      <c r="E215" s="4"/>
    </row>
    <row r="216" spans="1:5" x14ac:dyDescent="0.2">
      <c r="A216" s="3">
        <v>2.3527</v>
      </c>
      <c r="B216" s="3" t="s">
        <v>311</v>
      </c>
      <c r="C216" s="4"/>
      <c r="D216" s="4"/>
      <c r="E216" s="4"/>
    </row>
    <row r="217" spans="1:5" x14ac:dyDescent="0.2">
      <c r="A217" s="3">
        <v>2.4110999999999998</v>
      </c>
      <c r="B217" s="3" t="s">
        <v>312</v>
      </c>
      <c r="C217" s="3" t="s">
        <v>313</v>
      </c>
      <c r="D217" s="3" t="s">
        <v>314</v>
      </c>
      <c r="E217" s="3" t="s">
        <v>314</v>
      </c>
    </row>
    <row r="218" spans="1:5" x14ac:dyDescent="0.2">
      <c r="A218" s="3">
        <v>2.4112</v>
      </c>
      <c r="B218" s="3" t="s">
        <v>315</v>
      </c>
      <c r="C218" s="3" t="s">
        <v>24</v>
      </c>
      <c r="D218" s="3" t="s">
        <v>25</v>
      </c>
      <c r="E218" s="3" t="s">
        <v>26</v>
      </c>
    </row>
    <row r="219" spans="1:5" x14ac:dyDescent="0.2">
      <c r="A219" s="3">
        <v>2.4113000000000002</v>
      </c>
      <c r="B219" s="3" t="s">
        <v>316</v>
      </c>
      <c r="C219" s="3" t="s">
        <v>24</v>
      </c>
      <c r="D219" s="3" t="s">
        <v>25</v>
      </c>
      <c r="E219" s="3" t="s">
        <v>26</v>
      </c>
    </row>
    <row r="220" spans="1:5" x14ac:dyDescent="0.2">
      <c r="A220" s="3">
        <v>2.4114</v>
      </c>
      <c r="B220" s="3" t="s">
        <v>317</v>
      </c>
      <c r="C220" s="3" t="s">
        <v>24</v>
      </c>
      <c r="D220" s="3" t="s">
        <v>25</v>
      </c>
      <c r="E220" s="3" t="s">
        <v>26</v>
      </c>
    </row>
    <row r="221" spans="1:5" x14ac:dyDescent="0.2">
      <c r="A221" s="3">
        <v>2.4115000000000002</v>
      </c>
      <c r="B221" s="3" t="s">
        <v>318</v>
      </c>
      <c r="C221" s="3" t="s">
        <v>24</v>
      </c>
      <c r="D221" s="3" t="s">
        <v>25</v>
      </c>
      <c r="E221" s="3" t="s">
        <v>26</v>
      </c>
    </row>
    <row r="222" spans="1:5" x14ac:dyDescent="0.2">
      <c r="A222" s="3">
        <v>2.4116</v>
      </c>
      <c r="B222" s="3" t="s">
        <v>319</v>
      </c>
      <c r="C222" s="3" t="s">
        <v>24</v>
      </c>
      <c r="D222" s="3" t="s">
        <v>25</v>
      </c>
      <c r="E222" s="3" t="s">
        <v>26</v>
      </c>
    </row>
    <row r="223" spans="1:5" x14ac:dyDescent="0.2">
      <c r="A223" s="3">
        <v>2.4131</v>
      </c>
      <c r="B223" s="3" t="s">
        <v>320</v>
      </c>
      <c r="C223" s="3" t="s">
        <v>321</v>
      </c>
      <c r="D223" s="3" t="s">
        <v>322</v>
      </c>
      <c r="E223" s="3" t="s">
        <v>322</v>
      </c>
    </row>
    <row r="224" spans="1:5" x14ac:dyDescent="0.2">
      <c r="A224" s="3">
        <v>2.4140999999999999</v>
      </c>
      <c r="B224" s="3" t="s">
        <v>323</v>
      </c>
      <c r="C224" s="3" t="s">
        <v>6</v>
      </c>
      <c r="D224" s="3" t="s">
        <v>7</v>
      </c>
      <c r="E224" s="3" t="s">
        <v>7</v>
      </c>
    </row>
    <row r="225" spans="1:5" x14ac:dyDescent="0.2">
      <c r="A225" s="3">
        <v>2.4142000000000001</v>
      </c>
      <c r="B225" s="3" t="s">
        <v>324</v>
      </c>
      <c r="C225" s="3" t="s">
        <v>6</v>
      </c>
      <c r="D225" s="3" t="s">
        <v>7</v>
      </c>
      <c r="E225" s="3" t="s">
        <v>7</v>
      </c>
    </row>
    <row r="226" spans="1:5" x14ac:dyDescent="0.2">
      <c r="A226" s="3">
        <v>2.4150999999999998</v>
      </c>
      <c r="B226" s="3" t="s">
        <v>325</v>
      </c>
      <c r="C226" s="4"/>
      <c r="D226" s="3" t="s">
        <v>9</v>
      </c>
      <c r="E226" s="4"/>
    </row>
    <row r="227" spans="1:5" x14ac:dyDescent="0.2">
      <c r="A227" s="3">
        <v>2.4220999999999999</v>
      </c>
      <c r="B227" s="3" t="s">
        <v>326</v>
      </c>
      <c r="C227" s="3" t="s">
        <v>47</v>
      </c>
      <c r="D227" s="3" t="s">
        <v>48</v>
      </c>
      <c r="E227" s="3" t="s">
        <v>48</v>
      </c>
    </row>
    <row r="228" spans="1:5" x14ac:dyDescent="0.2">
      <c r="A228" s="3">
        <v>2.4222000000000001</v>
      </c>
      <c r="B228" s="3" t="s">
        <v>327</v>
      </c>
      <c r="C228" s="3" t="s">
        <v>47</v>
      </c>
      <c r="D228" s="3" t="s">
        <v>48</v>
      </c>
      <c r="E228" s="3" t="s">
        <v>48</v>
      </c>
    </row>
    <row r="229" spans="1:5" x14ac:dyDescent="0.2">
      <c r="A229" s="3">
        <v>2.4230999999999998</v>
      </c>
      <c r="B229" s="3" t="s">
        <v>328</v>
      </c>
      <c r="C229" s="3" t="s">
        <v>6</v>
      </c>
      <c r="D229" s="3" t="s">
        <v>7</v>
      </c>
      <c r="E229" s="3" t="s">
        <v>7</v>
      </c>
    </row>
    <row r="230" spans="1:5" x14ac:dyDescent="0.2">
      <c r="A230" s="3">
        <v>2.4232</v>
      </c>
      <c r="B230" s="3" t="s">
        <v>329</v>
      </c>
      <c r="C230" s="3" t="s">
        <v>6</v>
      </c>
      <c r="D230" s="3" t="s">
        <v>7</v>
      </c>
      <c r="E230" s="3" t="s">
        <v>7</v>
      </c>
    </row>
    <row r="231" spans="1:5" x14ac:dyDescent="0.2">
      <c r="A231" s="3">
        <v>2.4232999999999998</v>
      </c>
      <c r="B231" s="3" t="s">
        <v>330</v>
      </c>
      <c r="C231" s="3" t="s">
        <v>6</v>
      </c>
      <c r="D231" s="3" t="s">
        <v>7</v>
      </c>
      <c r="E231" s="3" t="s">
        <v>7</v>
      </c>
    </row>
    <row r="232" spans="1:5" x14ac:dyDescent="0.2">
      <c r="A232" s="3">
        <v>2.4234</v>
      </c>
      <c r="B232" s="3" t="s">
        <v>331</v>
      </c>
      <c r="C232" s="3" t="s">
        <v>6</v>
      </c>
      <c r="D232" s="3" t="s">
        <v>7</v>
      </c>
      <c r="E232" s="3" t="s">
        <v>7</v>
      </c>
    </row>
    <row r="233" spans="1:5" x14ac:dyDescent="0.2">
      <c r="A233" s="3">
        <v>2.4235000000000002</v>
      </c>
      <c r="B233" s="3" t="s">
        <v>332</v>
      </c>
      <c r="C233" s="3" t="s">
        <v>6</v>
      </c>
      <c r="D233" s="3" t="s">
        <v>7</v>
      </c>
      <c r="E233" s="3" t="s">
        <v>7</v>
      </c>
    </row>
    <row r="234" spans="1:5" x14ac:dyDescent="0.2">
      <c r="A234" s="3">
        <v>2.4236</v>
      </c>
      <c r="B234" s="3" t="s">
        <v>333</v>
      </c>
      <c r="C234" s="3" t="s">
        <v>6</v>
      </c>
      <c r="D234" s="3" t="s">
        <v>7</v>
      </c>
      <c r="E234" s="3" t="s">
        <v>7</v>
      </c>
    </row>
    <row r="235" spans="1:5" x14ac:dyDescent="0.2">
      <c r="A235" s="3">
        <v>2.4310999999999998</v>
      </c>
      <c r="B235" s="3" t="s">
        <v>334</v>
      </c>
      <c r="C235" s="3" t="s">
        <v>313</v>
      </c>
      <c r="D235" s="3" t="s">
        <v>314</v>
      </c>
      <c r="E235" s="3" t="s">
        <v>314</v>
      </c>
    </row>
    <row r="236" spans="1:5" x14ac:dyDescent="0.2">
      <c r="A236" s="3">
        <v>2.4312</v>
      </c>
      <c r="B236" s="3" t="s">
        <v>335</v>
      </c>
      <c r="C236" s="3" t="s">
        <v>336</v>
      </c>
      <c r="D236" s="3" t="s">
        <v>134</v>
      </c>
      <c r="E236" s="3" t="s">
        <v>337</v>
      </c>
    </row>
    <row r="237" spans="1:5" x14ac:dyDescent="0.2">
      <c r="A237" s="3">
        <v>2.4321000000000002</v>
      </c>
      <c r="B237" s="3" t="s">
        <v>338</v>
      </c>
      <c r="C237" s="4"/>
      <c r="D237" s="4"/>
      <c r="E237" s="4"/>
    </row>
    <row r="238" spans="1:5" x14ac:dyDescent="0.2">
      <c r="A238" s="3">
        <v>2.4321999999999999</v>
      </c>
      <c r="B238" s="3" t="s">
        <v>339</v>
      </c>
      <c r="C238" s="4"/>
      <c r="D238" s="4"/>
      <c r="E238" s="4"/>
    </row>
    <row r="239" spans="1:5" x14ac:dyDescent="0.2">
      <c r="A239" s="3">
        <v>2.4323000000000001</v>
      </c>
      <c r="B239" s="3" t="s">
        <v>340</v>
      </c>
      <c r="C239" s="4"/>
      <c r="D239" s="4"/>
      <c r="E239" s="4"/>
    </row>
    <row r="240" spans="1:5" x14ac:dyDescent="0.2">
      <c r="A240" s="3">
        <v>2.5110999999999999</v>
      </c>
      <c r="B240" s="3" t="s">
        <v>341</v>
      </c>
      <c r="C240" s="3" t="s">
        <v>86</v>
      </c>
      <c r="D240" s="3" t="s">
        <v>30</v>
      </c>
      <c r="E240" s="3" t="s">
        <v>87</v>
      </c>
    </row>
    <row r="241" spans="1:5" x14ac:dyDescent="0.2">
      <c r="A241" s="3">
        <v>2.5112000000000001</v>
      </c>
      <c r="B241" s="3" t="s">
        <v>342</v>
      </c>
      <c r="C241" s="3" t="s">
        <v>86</v>
      </c>
      <c r="D241" s="3" t="s">
        <v>30</v>
      </c>
      <c r="E241" s="3" t="s">
        <v>87</v>
      </c>
    </row>
    <row r="242" spans="1:5" x14ac:dyDescent="0.2">
      <c r="A242" s="3">
        <v>2.5112999999999999</v>
      </c>
      <c r="B242" s="3" t="s">
        <v>343</v>
      </c>
      <c r="C242" s="3" t="s">
        <v>86</v>
      </c>
      <c r="D242" s="3" t="s">
        <v>30</v>
      </c>
      <c r="E242" s="3" t="s">
        <v>87</v>
      </c>
    </row>
    <row r="243" spans="1:5" x14ac:dyDescent="0.2">
      <c r="A243" s="3">
        <v>2.5114000000000001</v>
      </c>
      <c r="B243" s="3" t="s">
        <v>344</v>
      </c>
      <c r="C243" s="3" t="s">
        <v>86</v>
      </c>
      <c r="D243" s="3" t="s">
        <v>30</v>
      </c>
      <c r="E243" s="3" t="s">
        <v>87</v>
      </c>
    </row>
    <row r="244" spans="1:5" x14ac:dyDescent="0.2">
      <c r="A244" s="3">
        <v>2.5114999999999998</v>
      </c>
      <c r="B244" s="3" t="s">
        <v>345</v>
      </c>
      <c r="C244" s="3" t="s">
        <v>86</v>
      </c>
      <c r="D244" s="3" t="s">
        <v>30</v>
      </c>
      <c r="E244" s="3" t="s">
        <v>87</v>
      </c>
    </row>
    <row r="245" spans="1:5" x14ac:dyDescent="0.2">
      <c r="A245" s="3">
        <v>2.5121000000000002</v>
      </c>
      <c r="B245" s="3" t="s">
        <v>346</v>
      </c>
      <c r="C245" s="4"/>
      <c r="D245" s="4"/>
      <c r="E245" s="4"/>
    </row>
    <row r="246" spans="1:5" x14ac:dyDescent="0.2">
      <c r="A246" s="3">
        <v>2.5122</v>
      </c>
      <c r="B246" s="3" t="s">
        <v>347</v>
      </c>
      <c r="C246" s="4"/>
      <c r="D246" s="4"/>
      <c r="E246" s="4"/>
    </row>
    <row r="247" spans="1:5" x14ac:dyDescent="0.2">
      <c r="A247" s="3">
        <v>2.5190999999999999</v>
      </c>
      <c r="B247" s="3" t="s">
        <v>348</v>
      </c>
      <c r="C247" s="4"/>
      <c r="D247" s="4"/>
      <c r="E247" s="4"/>
    </row>
    <row r="248" spans="1:5" x14ac:dyDescent="0.2">
      <c r="A248" s="3">
        <v>2.5192000000000001</v>
      </c>
      <c r="B248" s="3" t="s">
        <v>349</v>
      </c>
      <c r="C248" s="4"/>
      <c r="D248" s="4"/>
      <c r="E248" s="4"/>
    </row>
    <row r="249" spans="1:5" x14ac:dyDescent="0.2">
      <c r="A249" s="3">
        <v>2.5192999999999999</v>
      </c>
      <c r="B249" s="3" t="s">
        <v>350</v>
      </c>
      <c r="C249" s="4"/>
      <c r="D249" s="4"/>
      <c r="E249" s="4"/>
    </row>
    <row r="250" spans="1:5" x14ac:dyDescent="0.2">
      <c r="A250" s="3">
        <v>2.5194000000000001</v>
      </c>
      <c r="B250" s="3" t="s">
        <v>351</v>
      </c>
      <c r="C250" s="4"/>
      <c r="D250" s="4"/>
      <c r="E250" s="4"/>
    </row>
    <row r="251" spans="1:5" x14ac:dyDescent="0.2">
      <c r="A251" s="3">
        <v>2.5194999999999999</v>
      </c>
      <c r="B251" s="3" t="s">
        <v>352</v>
      </c>
      <c r="C251" s="4"/>
      <c r="D251" s="4"/>
      <c r="E251" s="4"/>
    </row>
    <row r="252" spans="1:5" x14ac:dyDescent="0.2">
      <c r="A252" s="3">
        <v>2.6120999999999999</v>
      </c>
      <c r="B252" s="3" t="s">
        <v>353</v>
      </c>
      <c r="C252" s="4"/>
      <c r="D252" s="4"/>
      <c r="E252" s="4"/>
    </row>
    <row r="253" spans="1:5" x14ac:dyDescent="0.2">
      <c r="A253" s="3">
        <v>2.6122000000000001</v>
      </c>
      <c r="B253" s="3" t="s">
        <v>354</v>
      </c>
      <c r="C253" s="4"/>
      <c r="D253" s="4"/>
      <c r="E253" s="4"/>
    </row>
    <row r="254" spans="1:5" x14ac:dyDescent="0.2">
      <c r="A254" s="3">
        <v>2.6122999999999998</v>
      </c>
      <c r="B254" s="3" t="s">
        <v>355</v>
      </c>
      <c r="C254" s="4"/>
      <c r="D254" s="4"/>
      <c r="E254" s="4"/>
    </row>
    <row r="255" spans="1:5" x14ac:dyDescent="0.2">
      <c r="A255" s="3">
        <v>2.6124000000000001</v>
      </c>
      <c r="B255" s="3" t="s">
        <v>356</v>
      </c>
      <c r="C255" s="4"/>
      <c r="D255" s="4"/>
      <c r="E255" s="4"/>
    </row>
    <row r="256" spans="1:5" x14ac:dyDescent="0.2">
      <c r="A256" s="3">
        <v>2.6124999999999998</v>
      </c>
      <c r="B256" s="3" t="s">
        <v>357</v>
      </c>
      <c r="C256" s="4"/>
      <c r="D256" s="4"/>
      <c r="E256" s="4"/>
    </row>
    <row r="257" spans="1:5" x14ac:dyDescent="0.2">
      <c r="A257" s="3">
        <v>2.6211000000000002</v>
      </c>
      <c r="B257" s="3" t="s">
        <v>358</v>
      </c>
      <c r="C257" s="4"/>
      <c r="D257" s="4"/>
      <c r="E257" s="4"/>
    </row>
    <row r="258" spans="1:5" x14ac:dyDescent="0.2">
      <c r="A258" s="3">
        <v>2.6212</v>
      </c>
      <c r="B258" s="3" t="s">
        <v>359</v>
      </c>
      <c r="C258" s="4"/>
      <c r="D258" s="4"/>
      <c r="E258" s="4"/>
    </row>
    <row r="259" spans="1:5" x14ac:dyDescent="0.2">
      <c r="A259" s="3">
        <v>2.6213000000000002</v>
      </c>
      <c r="B259" s="3" t="s">
        <v>360</v>
      </c>
      <c r="C259" s="4"/>
      <c r="D259" s="4"/>
      <c r="E259" s="4"/>
    </row>
    <row r="260" spans="1:5" x14ac:dyDescent="0.2">
      <c r="A260" s="3">
        <v>2.6214</v>
      </c>
      <c r="B260" s="3" t="s">
        <v>361</v>
      </c>
      <c r="C260" s="4"/>
      <c r="D260" s="4"/>
      <c r="E260" s="4"/>
    </row>
    <row r="261" spans="1:5" x14ac:dyDescent="0.2">
      <c r="A261" s="3">
        <v>2.6215000000000002</v>
      </c>
      <c r="B261" s="3" t="s">
        <v>362</v>
      </c>
      <c r="C261" s="4"/>
      <c r="D261" s="4"/>
      <c r="E261" s="4"/>
    </row>
    <row r="262" spans="1:5" x14ac:dyDescent="0.2">
      <c r="A262" s="3">
        <v>2.6215999999999999</v>
      </c>
      <c r="B262" s="3" t="s">
        <v>363</v>
      </c>
      <c r="C262" s="4"/>
      <c r="D262" s="4"/>
      <c r="E262" s="4"/>
    </row>
    <row r="263" spans="1:5" x14ac:dyDescent="0.2">
      <c r="A263" s="3">
        <v>2.6217000000000001</v>
      </c>
      <c r="B263" s="3" t="s">
        <v>364</v>
      </c>
      <c r="C263" s="4"/>
      <c r="D263" s="4"/>
      <c r="E263" s="4"/>
    </row>
    <row r="264" spans="1:5" x14ac:dyDescent="0.2">
      <c r="A264" s="3">
        <v>2.6221000000000001</v>
      </c>
      <c r="B264" s="3" t="s">
        <v>365</v>
      </c>
      <c r="C264" s="4"/>
      <c r="D264" s="4"/>
      <c r="E264" s="4"/>
    </row>
    <row r="265" spans="1:5" x14ac:dyDescent="0.2">
      <c r="A265" s="3">
        <v>2.6221999999999999</v>
      </c>
      <c r="B265" s="3" t="s">
        <v>366</v>
      </c>
      <c r="C265" s="4"/>
      <c r="D265" s="4"/>
      <c r="E265" s="4"/>
    </row>
    <row r="266" spans="1:5" x14ac:dyDescent="0.2">
      <c r="A266" s="3">
        <v>2.6223000000000001</v>
      </c>
      <c r="B266" s="3" t="s">
        <v>367</v>
      </c>
      <c r="C266" s="4"/>
      <c r="D266" s="4"/>
      <c r="E266" s="4"/>
    </row>
    <row r="267" spans="1:5" x14ac:dyDescent="0.2">
      <c r="A267" s="3">
        <v>2.6223999999999998</v>
      </c>
      <c r="B267" s="3" t="s">
        <v>368</v>
      </c>
      <c r="C267" s="4"/>
      <c r="D267" s="4"/>
      <c r="E267" s="4"/>
    </row>
    <row r="268" spans="1:5" x14ac:dyDescent="0.2">
      <c r="A268" s="3">
        <v>2.6231</v>
      </c>
      <c r="B268" s="3" t="s">
        <v>369</v>
      </c>
      <c r="C268" s="3" t="s">
        <v>6</v>
      </c>
      <c r="D268" s="3" t="s">
        <v>7</v>
      </c>
      <c r="E268" s="3" t="s">
        <v>7</v>
      </c>
    </row>
    <row r="269" spans="1:5" x14ac:dyDescent="0.2">
      <c r="A269" s="3">
        <v>2.6232000000000002</v>
      </c>
      <c r="B269" s="3" t="s">
        <v>370</v>
      </c>
      <c r="C269" s="3" t="s">
        <v>24</v>
      </c>
      <c r="D269" s="3" t="s">
        <v>25</v>
      </c>
      <c r="E269" s="3" t="s">
        <v>26</v>
      </c>
    </row>
    <row r="270" spans="1:5" x14ac:dyDescent="0.2">
      <c r="A270" s="3">
        <v>2.6233</v>
      </c>
      <c r="B270" s="3" t="s">
        <v>371</v>
      </c>
      <c r="C270" s="3" t="s">
        <v>24</v>
      </c>
      <c r="D270" s="3" t="s">
        <v>25</v>
      </c>
      <c r="E270" s="3" t="s">
        <v>26</v>
      </c>
    </row>
    <row r="271" spans="1:5" x14ac:dyDescent="0.2">
      <c r="A271" s="3">
        <v>2.6234000000000002</v>
      </c>
      <c r="B271" s="3" t="s">
        <v>372</v>
      </c>
      <c r="C271" s="3" t="s">
        <v>24</v>
      </c>
      <c r="D271" s="3" t="s">
        <v>25</v>
      </c>
      <c r="E271" s="3" t="s">
        <v>26</v>
      </c>
    </row>
    <row r="272" spans="1:5" x14ac:dyDescent="0.2">
      <c r="A272" s="3">
        <v>2.6240999999999999</v>
      </c>
      <c r="B272" s="3" t="s">
        <v>373</v>
      </c>
      <c r="C272" s="3" t="s">
        <v>6</v>
      </c>
      <c r="D272" s="3" t="s">
        <v>7</v>
      </c>
      <c r="E272" s="3" t="s">
        <v>7</v>
      </c>
    </row>
    <row r="273" spans="1:5" x14ac:dyDescent="0.2">
      <c r="A273" s="3">
        <v>2.6242000000000001</v>
      </c>
      <c r="B273" s="3" t="s">
        <v>374</v>
      </c>
      <c r="C273" s="3" t="s">
        <v>6</v>
      </c>
      <c r="D273" s="3" t="s">
        <v>7</v>
      </c>
      <c r="E273" s="3" t="s">
        <v>7</v>
      </c>
    </row>
    <row r="274" spans="1:5" x14ac:dyDescent="0.2">
      <c r="A274" s="3">
        <v>2.7111000000000001</v>
      </c>
      <c r="B274" s="3" t="s">
        <v>375</v>
      </c>
      <c r="C274" s="4"/>
      <c r="D274" s="4"/>
      <c r="E274" s="4"/>
    </row>
    <row r="275" spans="1:5" x14ac:dyDescent="0.2">
      <c r="A275" s="3">
        <v>2.7111999999999998</v>
      </c>
      <c r="B275" s="3" t="s">
        <v>376</v>
      </c>
      <c r="C275" s="4"/>
      <c r="D275" s="4"/>
      <c r="E275" s="4"/>
    </row>
    <row r="276" spans="1:5" x14ac:dyDescent="0.2">
      <c r="A276" s="3">
        <v>2.7113</v>
      </c>
      <c r="B276" s="3" t="s">
        <v>377</v>
      </c>
      <c r="C276" s="4"/>
      <c r="D276" s="4"/>
      <c r="E276" s="4"/>
    </row>
    <row r="277" spans="1:5" x14ac:dyDescent="0.2">
      <c r="A277" s="3">
        <v>2.7113999999999998</v>
      </c>
      <c r="B277" s="3" t="s">
        <v>378</v>
      </c>
      <c r="C277" s="4"/>
      <c r="D277" s="4"/>
      <c r="E277" s="4"/>
    </row>
    <row r="278" spans="1:5" x14ac:dyDescent="0.2">
      <c r="A278" s="3">
        <v>2.7115</v>
      </c>
      <c r="B278" s="3" t="s">
        <v>379</v>
      </c>
      <c r="C278" s="4"/>
      <c r="D278" s="4"/>
      <c r="E278" s="4"/>
    </row>
    <row r="279" spans="1:5" x14ac:dyDescent="0.2">
      <c r="A279" s="3">
        <v>2.7115999999999998</v>
      </c>
      <c r="B279" s="3" t="s">
        <v>380</v>
      </c>
      <c r="C279" s="4"/>
      <c r="D279" s="4"/>
      <c r="E279" s="4"/>
    </row>
    <row r="280" spans="1:5" x14ac:dyDescent="0.2">
      <c r="A280" s="3">
        <v>2.7121</v>
      </c>
      <c r="B280" s="3" t="s">
        <v>381</v>
      </c>
      <c r="C280" s="3" t="s">
        <v>6</v>
      </c>
      <c r="D280" s="3" t="s">
        <v>7</v>
      </c>
      <c r="E280" s="3" t="s">
        <v>7</v>
      </c>
    </row>
    <row r="281" spans="1:5" x14ac:dyDescent="0.2">
      <c r="A281" s="3">
        <v>2.7122000000000002</v>
      </c>
      <c r="B281" s="3" t="s">
        <v>382</v>
      </c>
      <c r="C281" s="3" t="s">
        <v>6</v>
      </c>
      <c r="D281" s="3" t="s">
        <v>7</v>
      </c>
      <c r="E281" s="3" t="s">
        <v>7</v>
      </c>
    </row>
    <row r="282" spans="1:5" x14ac:dyDescent="0.2">
      <c r="A282" s="3">
        <v>2.7122999999999999</v>
      </c>
      <c r="B282" s="3" t="s">
        <v>383</v>
      </c>
      <c r="C282" s="3" t="s">
        <v>6</v>
      </c>
      <c r="D282" s="3" t="s">
        <v>7</v>
      </c>
      <c r="E282" s="3" t="s">
        <v>7</v>
      </c>
    </row>
    <row r="283" spans="1:5" x14ac:dyDescent="0.2">
      <c r="A283" s="3">
        <v>2.7124000000000001</v>
      </c>
      <c r="B283" s="3" t="s">
        <v>384</v>
      </c>
      <c r="C283" s="3" t="s">
        <v>6</v>
      </c>
      <c r="D283" s="3" t="s">
        <v>7</v>
      </c>
      <c r="E283" s="3" t="s">
        <v>7</v>
      </c>
    </row>
    <row r="284" spans="1:5" x14ac:dyDescent="0.2">
      <c r="A284" s="3">
        <v>2.7124999999999999</v>
      </c>
      <c r="B284" s="3" t="s">
        <v>385</v>
      </c>
      <c r="C284" s="3" t="s">
        <v>6</v>
      </c>
      <c r="D284" s="3" t="s">
        <v>7</v>
      </c>
      <c r="E284" s="3" t="s">
        <v>7</v>
      </c>
    </row>
    <row r="285" spans="1:5" x14ac:dyDescent="0.2">
      <c r="A285" s="3">
        <v>2.7126000000000001</v>
      </c>
      <c r="B285" s="3" t="s">
        <v>386</v>
      </c>
      <c r="C285" s="3" t="s">
        <v>6</v>
      </c>
      <c r="D285" s="3" t="s">
        <v>7</v>
      </c>
      <c r="E285" s="3" t="s">
        <v>7</v>
      </c>
    </row>
    <row r="286" spans="1:5" x14ac:dyDescent="0.2">
      <c r="A286" s="3">
        <v>2.7126999999999999</v>
      </c>
      <c r="B286" s="3" t="s">
        <v>387</v>
      </c>
      <c r="C286" s="3" t="s">
        <v>6</v>
      </c>
      <c r="D286" s="3" t="s">
        <v>7</v>
      </c>
      <c r="E286" s="3" t="s">
        <v>7</v>
      </c>
    </row>
    <row r="287" spans="1:5" x14ac:dyDescent="0.2">
      <c r="A287" s="3">
        <v>2.7128000000000001</v>
      </c>
      <c r="B287" s="3" t="s">
        <v>388</v>
      </c>
      <c r="C287" s="3" t="s">
        <v>6</v>
      </c>
      <c r="D287" s="3" t="s">
        <v>7</v>
      </c>
      <c r="E287" s="3" t="s">
        <v>7</v>
      </c>
    </row>
    <row r="288" spans="1:5" x14ac:dyDescent="0.2">
      <c r="A288" s="3">
        <v>2.7128999999999999</v>
      </c>
      <c r="B288" s="3" t="s">
        <v>389</v>
      </c>
      <c r="C288" s="3" t="s">
        <v>6</v>
      </c>
      <c r="D288" s="3" t="s">
        <v>7</v>
      </c>
      <c r="E288" s="3" t="s">
        <v>7</v>
      </c>
    </row>
    <row r="289" spans="1:5" x14ac:dyDescent="0.2">
      <c r="A289" s="3">
        <v>2.7130000000000001</v>
      </c>
      <c r="B289" s="3" t="s">
        <v>390</v>
      </c>
      <c r="C289" s="3" t="s">
        <v>6</v>
      </c>
      <c r="D289" s="3" t="s">
        <v>7</v>
      </c>
      <c r="E289" s="3" t="s">
        <v>7</v>
      </c>
    </row>
    <row r="290" spans="1:5" x14ac:dyDescent="0.2">
      <c r="A290" s="3">
        <v>2.7130999999999998</v>
      </c>
      <c r="B290" s="3" t="s">
        <v>391</v>
      </c>
      <c r="C290" s="3" t="s">
        <v>392</v>
      </c>
      <c r="D290" s="3" t="s">
        <v>393</v>
      </c>
      <c r="E290" s="3" t="s">
        <v>394</v>
      </c>
    </row>
    <row r="291" spans="1:5" x14ac:dyDescent="0.2">
      <c r="A291" s="3">
        <v>2.7132000000000001</v>
      </c>
      <c r="B291" s="3" t="s">
        <v>395</v>
      </c>
      <c r="C291" s="3" t="s">
        <v>392</v>
      </c>
      <c r="D291" s="3" t="s">
        <v>393</v>
      </c>
      <c r="E291" s="3" t="s">
        <v>394</v>
      </c>
    </row>
    <row r="292" spans="1:5" x14ac:dyDescent="0.2">
      <c r="A292" s="3">
        <v>2.7132999999999998</v>
      </c>
      <c r="B292" s="3" t="s">
        <v>396</v>
      </c>
      <c r="C292" s="3" t="s">
        <v>392</v>
      </c>
      <c r="D292" s="3" t="s">
        <v>393</v>
      </c>
      <c r="E292" s="3" t="s">
        <v>394</v>
      </c>
    </row>
    <row r="293" spans="1:5" x14ac:dyDescent="0.2">
      <c r="A293" s="3">
        <v>2.7134</v>
      </c>
      <c r="B293" s="3" t="s">
        <v>397</v>
      </c>
      <c r="C293" s="3" t="s">
        <v>392</v>
      </c>
      <c r="D293" s="3" t="s">
        <v>393</v>
      </c>
      <c r="E293" s="3" t="s">
        <v>394</v>
      </c>
    </row>
    <row r="294" spans="1:5" x14ac:dyDescent="0.2">
      <c r="A294" s="3">
        <v>2.7141000000000002</v>
      </c>
      <c r="B294" s="3" t="s">
        <v>398</v>
      </c>
      <c r="C294" s="4"/>
      <c r="D294" s="4"/>
      <c r="E294" s="4"/>
    </row>
    <row r="295" spans="1:5" x14ac:dyDescent="0.2">
      <c r="A295" s="3">
        <v>2.7210999999999999</v>
      </c>
      <c r="B295" s="3" t="s">
        <v>399</v>
      </c>
      <c r="C295" s="4"/>
      <c r="D295" s="4"/>
      <c r="E295" s="4"/>
    </row>
    <row r="296" spans="1:5" x14ac:dyDescent="0.2">
      <c r="A296" s="3">
        <v>2.7212000000000001</v>
      </c>
      <c r="B296" s="3" t="s">
        <v>400</v>
      </c>
      <c r="C296" s="3" t="s">
        <v>16</v>
      </c>
      <c r="D296" s="3" t="s">
        <v>17</v>
      </c>
      <c r="E296" s="3" t="s">
        <v>18</v>
      </c>
    </row>
    <row r="297" spans="1:5" x14ac:dyDescent="0.2">
      <c r="A297" s="3">
        <v>2.7212999999999998</v>
      </c>
      <c r="B297" s="3" t="s">
        <v>401</v>
      </c>
      <c r="C297" s="3" t="s">
        <v>402</v>
      </c>
      <c r="D297" s="3" t="s">
        <v>21</v>
      </c>
      <c r="E297" s="3" t="s">
        <v>403</v>
      </c>
    </row>
    <row r="298" spans="1:5" x14ac:dyDescent="0.2">
      <c r="A298" s="3">
        <v>2.7221000000000002</v>
      </c>
      <c r="B298" s="3" t="s">
        <v>404</v>
      </c>
      <c r="C298" s="4"/>
      <c r="D298" s="4"/>
      <c r="E298" s="4"/>
    </row>
    <row r="299" spans="1:5" x14ac:dyDescent="0.2">
      <c r="A299" s="3">
        <v>2.7222</v>
      </c>
      <c r="B299" s="3" t="s">
        <v>405</v>
      </c>
      <c r="C299" s="4"/>
      <c r="D299" s="4"/>
      <c r="E299" s="4"/>
    </row>
    <row r="300" spans="1:5" x14ac:dyDescent="0.2">
      <c r="A300" s="3">
        <v>2.7223000000000002</v>
      </c>
      <c r="B300" s="3" t="s">
        <v>406</v>
      </c>
      <c r="C300" s="4"/>
      <c r="D300" s="4"/>
      <c r="E300" s="4"/>
    </row>
    <row r="301" spans="1:5" x14ac:dyDescent="0.2">
      <c r="A301" s="3">
        <v>2.7231000000000001</v>
      </c>
      <c r="B301" s="3" t="s">
        <v>407</v>
      </c>
      <c r="C301" s="3" t="s">
        <v>47</v>
      </c>
      <c r="D301" s="3" t="s">
        <v>48</v>
      </c>
      <c r="E301" s="3" t="s">
        <v>48</v>
      </c>
    </row>
    <row r="302" spans="1:5" x14ac:dyDescent="0.2">
      <c r="A302" s="3">
        <v>2.7231999999999998</v>
      </c>
      <c r="B302" s="3" t="s">
        <v>408</v>
      </c>
      <c r="C302" s="3" t="s">
        <v>47</v>
      </c>
      <c r="D302" s="3" t="s">
        <v>48</v>
      </c>
      <c r="E302" s="3" t="s">
        <v>48</v>
      </c>
    </row>
    <row r="303" spans="1:5" x14ac:dyDescent="0.2">
      <c r="A303" s="3">
        <v>2.7233000000000001</v>
      </c>
      <c r="B303" s="3" t="s">
        <v>409</v>
      </c>
      <c r="C303" s="3" t="s">
        <v>47</v>
      </c>
      <c r="D303" s="3" t="s">
        <v>109</v>
      </c>
      <c r="E303" s="3" t="s">
        <v>48</v>
      </c>
    </row>
    <row r="304" spans="1:5" x14ac:dyDescent="0.2">
      <c r="A304" s="3">
        <v>2.7241</v>
      </c>
      <c r="B304" s="3" t="s">
        <v>410</v>
      </c>
      <c r="C304" s="3" t="s">
        <v>47</v>
      </c>
      <c r="D304" s="3" t="s">
        <v>109</v>
      </c>
      <c r="E304" s="3" t="s">
        <v>48</v>
      </c>
    </row>
    <row r="305" spans="1:5" x14ac:dyDescent="0.2">
      <c r="A305" s="3">
        <v>2.7242000000000002</v>
      </c>
      <c r="B305" s="3" t="s">
        <v>411</v>
      </c>
      <c r="C305" s="3" t="s">
        <v>47</v>
      </c>
      <c r="D305" s="3" t="s">
        <v>48</v>
      </c>
      <c r="E305" s="3" t="s">
        <v>48</v>
      </c>
    </row>
    <row r="306" spans="1:5" x14ac:dyDescent="0.2">
      <c r="A306" s="3">
        <v>2.7242999999999999</v>
      </c>
      <c r="B306" s="3" t="s">
        <v>412</v>
      </c>
      <c r="C306" s="3" t="s">
        <v>47</v>
      </c>
      <c r="D306" s="3" t="s">
        <v>48</v>
      </c>
      <c r="E306" s="3" t="s">
        <v>48</v>
      </c>
    </row>
    <row r="307" spans="1:5" x14ac:dyDescent="0.2">
      <c r="A307" s="3">
        <v>2.7250999999999999</v>
      </c>
      <c r="B307" s="3" t="s">
        <v>413</v>
      </c>
      <c r="C307" s="4"/>
      <c r="D307" s="4"/>
      <c r="E307" s="4"/>
    </row>
    <row r="308" spans="1:5" x14ac:dyDescent="0.2">
      <c r="A308" s="3">
        <v>2.7252000000000001</v>
      </c>
      <c r="B308" s="3" t="s">
        <v>414</v>
      </c>
      <c r="C308" s="3" t="s">
        <v>70</v>
      </c>
      <c r="D308" s="3" t="s">
        <v>51</v>
      </c>
      <c r="E308" s="3" t="s">
        <v>71</v>
      </c>
    </row>
    <row r="309" spans="1:5" x14ac:dyDescent="0.2">
      <c r="A309" s="3">
        <v>2.7252999999999998</v>
      </c>
      <c r="B309" s="3" t="s">
        <v>415</v>
      </c>
      <c r="C309" s="4"/>
      <c r="D309" s="4"/>
      <c r="E309" s="4"/>
    </row>
    <row r="310" spans="1:5" x14ac:dyDescent="0.2">
      <c r="A310" s="3">
        <v>2.7254</v>
      </c>
      <c r="B310" s="3" t="s">
        <v>416</v>
      </c>
      <c r="C310" s="3" t="s">
        <v>70</v>
      </c>
      <c r="D310" s="3" t="s">
        <v>51</v>
      </c>
      <c r="E310" s="3" t="s">
        <v>71</v>
      </c>
    </row>
    <row r="311" spans="1:5" x14ac:dyDescent="0.2">
      <c r="A311" s="3">
        <v>2.7261000000000002</v>
      </c>
      <c r="B311" s="3" t="s">
        <v>417</v>
      </c>
      <c r="C311" s="3" t="s">
        <v>24</v>
      </c>
      <c r="D311" s="3" t="s">
        <v>25</v>
      </c>
      <c r="E311" s="3" t="s">
        <v>26</v>
      </c>
    </row>
    <row r="312" spans="1:5" x14ac:dyDescent="0.2">
      <c r="A312" s="3">
        <v>2.7262</v>
      </c>
      <c r="B312" s="3" t="s">
        <v>418</v>
      </c>
      <c r="C312" s="3" t="s">
        <v>24</v>
      </c>
      <c r="D312" s="3" t="s">
        <v>25</v>
      </c>
      <c r="E312" s="3" t="s">
        <v>26</v>
      </c>
    </row>
    <row r="313" spans="1:5" x14ac:dyDescent="0.2">
      <c r="A313" s="3">
        <v>2.7263000000000002</v>
      </c>
      <c r="B313" s="3" t="s">
        <v>419</v>
      </c>
      <c r="C313" s="3" t="s">
        <v>24</v>
      </c>
      <c r="D313" s="3" t="s">
        <v>25</v>
      </c>
      <c r="E313" s="3" t="s">
        <v>26</v>
      </c>
    </row>
    <row r="314" spans="1:5" x14ac:dyDescent="0.2">
      <c r="A314" s="3">
        <v>2.7263999999999999</v>
      </c>
      <c r="B314" s="3" t="s">
        <v>420</v>
      </c>
      <c r="C314" s="3" t="s">
        <v>421</v>
      </c>
      <c r="D314" s="3" t="s">
        <v>422</v>
      </c>
      <c r="E314" s="3" t="s">
        <v>423</v>
      </c>
    </row>
    <row r="315" spans="1:5" x14ac:dyDescent="0.2">
      <c r="A315" s="3">
        <v>2.7271000000000001</v>
      </c>
      <c r="B315" s="3" t="s">
        <v>424</v>
      </c>
      <c r="C315" s="3" t="s">
        <v>425</v>
      </c>
      <c r="D315" s="3" t="s">
        <v>426</v>
      </c>
      <c r="E315" s="3" t="s">
        <v>427</v>
      </c>
    </row>
    <row r="316" spans="1:5" x14ac:dyDescent="0.2">
      <c r="A316" s="3">
        <v>2.7290999999999999</v>
      </c>
      <c r="B316" s="3" t="s">
        <v>428</v>
      </c>
      <c r="C316" s="4"/>
      <c r="D316" s="4"/>
      <c r="E316" s="4"/>
    </row>
    <row r="317" spans="1:5" x14ac:dyDescent="0.2">
      <c r="A317" s="3">
        <v>2.7292000000000001</v>
      </c>
      <c r="B317" s="3" t="s">
        <v>429</v>
      </c>
      <c r="C317" s="4"/>
      <c r="D317" s="4"/>
      <c r="E317" s="4"/>
    </row>
    <row r="318" spans="1:5" x14ac:dyDescent="0.2">
      <c r="A318" s="3">
        <v>2.7292999999999998</v>
      </c>
      <c r="B318" s="3" t="s">
        <v>430</v>
      </c>
      <c r="C318" s="4"/>
      <c r="D318" s="4"/>
      <c r="E318" s="4"/>
    </row>
    <row r="319" spans="1:5" x14ac:dyDescent="0.2">
      <c r="A319" s="3">
        <v>2.7311000000000001</v>
      </c>
      <c r="B319" s="3" t="s">
        <v>431</v>
      </c>
      <c r="C319" s="3" t="s">
        <v>6</v>
      </c>
      <c r="D319" s="3" t="s">
        <v>7</v>
      </c>
      <c r="E319" s="3" t="s">
        <v>7</v>
      </c>
    </row>
    <row r="320" spans="1:5" x14ac:dyDescent="0.2">
      <c r="A320" s="3">
        <v>2.7311999999999999</v>
      </c>
      <c r="B320" s="3" t="s">
        <v>432</v>
      </c>
      <c r="C320" s="3" t="s">
        <v>6</v>
      </c>
      <c r="D320" s="3" t="s">
        <v>7</v>
      </c>
      <c r="E320" s="3" t="s">
        <v>7</v>
      </c>
    </row>
    <row r="321" spans="1:5" x14ac:dyDescent="0.2">
      <c r="A321" s="3">
        <v>2.7313000000000001</v>
      </c>
      <c r="B321" s="3" t="s">
        <v>433</v>
      </c>
      <c r="C321" s="3" t="s">
        <v>6</v>
      </c>
      <c r="D321" s="3" t="s">
        <v>7</v>
      </c>
      <c r="E321" s="3" t="s">
        <v>7</v>
      </c>
    </row>
    <row r="322" spans="1:5" x14ac:dyDescent="0.2">
      <c r="A322" s="3">
        <v>2.7313999999999998</v>
      </c>
      <c r="B322" s="3" t="s">
        <v>434</v>
      </c>
      <c r="C322" s="3" t="s">
        <v>6</v>
      </c>
      <c r="D322" s="3" t="s">
        <v>7</v>
      </c>
      <c r="E322" s="3" t="s">
        <v>7</v>
      </c>
    </row>
    <row r="323" spans="1:5" x14ac:dyDescent="0.2">
      <c r="A323" s="3">
        <v>2.7315</v>
      </c>
      <c r="B323" s="3" t="s">
        <v>435</v>
      </c>
      <c r="C323" s="3" t="s">
        <v>6</v>
      </c>
      <c r="D323" s="3" t="s">
        <v>7</v>
      </c>
      <c r="E323" s="3" t="s">
        <v>7</v>
      </c>
    </row>
    <row r="324" spans="1:5" x14ac:dyDescent="0.2">
      <c r="A324" s="3">
        <v>2.7421000000000002</v>
      </c>
      <c r="B324" s="3" t="s">
        <v>436</v>
      </c>
      <c r="C324" s="4"/>
      <c r="D324" s="4"/>
      <c r="E324" s="4"/>
    </row>
    <row r="325" spans="1:5" x14ac:dyDescent="0.2">
      <c r="A325" s="3">
        <v>2.7422</v>
      </c>
      <c r="B325" s="3" t="s">
        <v>437</v>
      </c>
      <c r="C325" s="4"/>
      <c r="D325" s="4"/>
      <c r="E325" s="4"/>
    </row>
    <row r="326" spans="1:5" x14ac:dyDescent="0.2">
      <c r="A326" s="3">
        <v>2.7423000000000002</v>
      </c>
      <c r="B326" s="3" t="s">
        <v>438</v>
      </c>
      <c r="C326" s="4"/>
      <c r="D326" s="4"/>
      <c r="E326" s="4"/>
    </row>
    <row r="327" spans="1:5" x14ac:dyDescent="0.2">
      <c r="A327" s="3">
        <v>2.7423999999999999</v>
      </c>
      <c r="B327" s="3" t="s">
        <v>439</v>
      </c>
      <c r="C327" s="4"/>
      <c r="D327" s="4"/>
      <c r="E327" s="4"/>
    </row>
    <row r="328" spans="1:5" x14ac:dyDescent="0.2">
      <c r="A328" s="3">
        <v>2.7425000000000002</v>
      </c>
      <c r="B328" s="3" t="s">
        <v>440</v>
      </c>
      <c r="C328" s="4"/>
      <c r="D328" s="4"/>
      <c r="E328" s="4"/>
    </row>
    <row r="329" spans="1:5" x14ac:dyDescent="0.2">
      <c r="A329" s="3">
        <v>2.7425999999999999</v>
      </c>
      <c r="B329" s="3" t="s">
        <v>441</v>
      </c>
      <c r="C329" s="4"/>
      <c r="D329" s="4"/>
      <c r="E329" s="4"/>
    </row>
    <row r="330" spans="1:5" x14ac:dyDescent="0.2">
      <c r="A330" s="3">
        <v>2.7427000000000001</v>
      </c>
      <c r="B330" s="3" t="s">
        <v>442</v>
      </c>
      <c r="C330" s="4"/>
      <c r="D330" s="4"/>
      <c r="E330" s="4"/>
    </row>
    <row r="331" spans="1:5" x14ac:dyDescent="0.2">
      <c r="A331" s="3">
        <v>2.7441</v>
      </c>
      <c r="B331" s="3" t="s">
        <v>443</v>
      </c>
      <c r="C331" s="3" t="s">
        <v>231</v>
      </c>
      <c r="D331" s="3" t="s">
        <v>21</v>
      </c>
      <c r="E331" s="3" t="s">
        <v>232</v>
      </c>
    </row>
    <row r="332" spans="1:5" x14ac:dyDescent="0.2">
      <c r="A332" s="3">
        <v>2.7490999999999999</v>
      </c>
      <c r="B332" s="3" t="s">
        <v>444</v>
      </c>
      <c r="C332" s="3" t="s">
        <v>445</v>
      </c>
      <c r="D332" s="3" t="s">
        <v>17</v>
      </c>
      <c r="E332" s="3" t="s">
        <v>446</v>
      </c>
    </row>
    <row r="333" spans="1:5" x14ac:dyDescent="0.2">
      <c r="A333" s="3">
        <v>2.7492000000000001</v>
      </c>
      <c r="B333" s="3" t="s">
        <v>447</v>
      </c>
      <c r="C333" s="3" t="s">
        <v>445</v>
      </c>
      <c r="D333" s="3" t="s">
        <v>17</v>
      </c>
      <c r="E333" s="3" t="s">
        <v>446</v>
      </c>
    </row>
    <row r="334" spans="1:5" x14ac:dyDescent="0.2">
      <c r="A334" s="3">
        <v>2.7492999999999999</v>
      </c>
      <c r="B334" s="3" t="s">
        <v>448</v>
      </c>
      <c r="C334" s="3" t="s">
        <v>449</v>
      </c>
      <c r="D334" s="3" t="s">
        <v>450</v>
      </c>
      <c r="E334" s="3" t="s">
        <v>450</v>
      </c>
    </row>
    <row r="335" spans="1:5" x14ac:dyDescent="0.2">
      <c r="A335" s="3">
        <v>2.7494000000000001</v>
      </c>
      <c r="B335" s="3" t="s">
        <v>451</v>
      </c>
      <c r="C335" s="3" t="s">
        <v>452</v>
      </c>
      <c r="D335" s="3" t="s">
        <v>284</v>
      </c>
      <c r="E335" s="3" t="s">
        <v>453</v>
      </c>
    </row>
    <row r="336" spans="1:5" x14ac:dyDescent="0.2">
      <c r="A336" s="3">
        <v>2.7494999999999998</v>
      </c>
      <c r="B336" s="3" t="s">
        <v>454</v>
      </c>
      <c r="C336" s="3" t="s">
        <v>452</v>
      </c>
      <c r="D336" s="3" t="s">
        <v>9</v>
      </c>
      <c r="E336" s="3" t="s">
        <v>453</v>
      </c>
    </row>
    <row r="337" spans="1:5" x14ac:dyDescent="0.2">
      <c r="A337" s="3">
        <v>2.8111000000000002</v>
      </c>
      <c r="B337" s="3" t="s">
        <v>455</v>
      </c>
      <c r="C337" s="4"/>
      <c r="D337" s="4"/>
      <c r="E337" s="4"/>
    </row>
    <row r="338" spans="1:5" x14ac:dyDescent="0.2">
      <c r="A338" s="3">
        <v>2.8111999999999999</v>
      </c>
      <c r="B338" s="3" t="s">
        <v>456</v>
      </c>
      <c r="C338" s="4"/>
      <c r="D338" s="4"/>
      <c r="E338" s="4"/>
    </row>
    <row r="339" spans="1:5" x14ac:dyDescent="0.2">
      <c r="A339" s="3">
        <v>2.8113000000000001</v>
      </c>
      <c r="B339" s="3" t="s">
        <v>457</v>
      </c>
      <c r="C339" s="4"/>
      <c r="D339" s="4"/>
      <c r="E339" s="4"/>
    </row>
    <row r="340" spans="1:5" x14ac:dyDescent="0.2">
      <c r="A340" s="3">
        <v>2.8113999999999999</v>
      </c>
      <c r="B340" s="3" t="s">
        <v>458</v>
      </c>
      <c r="C340" s="4"/>
      <c r="D340" s="4"/>
      <c r="E340" s="4"/>
    </row>
    <row r="341" spans="1:5" x14ac:dyDescent="0.2">
      <c r="A341" s="3">
        <v>2.8115000000000001</v>
      </c>
      <c r="B341" s="3" t="s">
        <v>459</v>
      </c>
      <c r="C341" s="4"/>
      <c r="D341" s="4"/>
      <c r="E341" s="4"/>
    </row>
    <row r="342" spans="1:5" x14ac:dyDescent="0.2">
      <c r="A342" s="3">
        <v>2.8115999999999999</v>
      </c>
      <c r="B342" s="3" t="s">
        <v>460</v>
      </c>
      <c r="C342" s="4"/>
      <c r="D342" s="4"/>
      <c r="E342" s="4"/>
    </row>
    <row r="343" spans="1:5" x14ac:dyDescent="0.2">
      <c r="A343" s="3">
        <v>2.8121</v>
      </c>
      <c r="B343" s="3" t="s">
        <v>461</v>
      </c>
      <c r="C343" s="4"/>
      <c r="D343" s="4"/>
      <c r="E343" s="4"/>
    </row>
    <row r="344" spans="1:5" x14ac:dyDescent="0.2">
      <c r="A344" s="3">
        <v>2.8121999999999998</v>
      </c>
      <c r="B344" s="3" t="s">
        <v>462</v>
      </c>
      <c r="C344" s="4"/>
      <c r="D344" s="4"/>
      <c r="E344" s="4"/>
    </row>
    <row r="345" spans="1:5" x14ac:dyDescent="0.2">
      <c r="A345" s="3">
        <v>2.8123</v>
      </c>
      <c r="B345" s="3" t="s">
        <v>463</v>
      </c>
      <c r="C345" s="4"/>
      <c r="D345" s="4"/>
      <c r="E345" s="4"/>
    </row>
    <row r="346" spans="1:5" x14ac:dyDescent="0.2">
      <c r="A346" s="3">
        <v>2.8210999999999999</v>
      </c>
      <c r="B346" s="3" t="s">
        <v>464</v>
      </c>
      <c r="C346" s="4"/>
      <c r="D346" s="4"/>
      <c r="E346" s="4"/>
    </row>
    <row r="347" spans="1:5" x14ac:dyDescent="0.2">
      <c r="A347" s="3">
        <v>2.8212000000000002</v>
      </c>
      <c r="B347" s="3" t="s">
        <v>465</v>
      </c>
      <c r="C347" s="4"/>
      <c r="D347" s="4"/>
      <c r="E347" s="4"/>
    </row>
    <row r="348" spans="1:5" x14ac:dyDescent="0.2">
      <c r="A348" s="3">
        <v>2.8212999999999999</v>
      </c>
      <c r="B348" s="3" t="s">
        <v>466</v>
      </c>
      <c r="C348" s="4"/>
      <c r="D348" s="4"/>
      <c r="E348" s="4"/>
    </row>
    <row r="349" spans="1:5" x14ac:dyDescent="0.2">
      <c r="A349" s="3">
        <v>2.8214000000000001</v>
      </c>
      <c r="B349" s="3" t="s">
        <v>467</v>
      </c>
      <c r="C349" s="4"/>
      <c r="D349" s="4"/>
      <c r="E349" s="4"/>
    </row>
    <row r="350" spans="1:5" x14ac:dyDescent="0.2">
      <c r="A350" s="3">
        <v>2.8214999999999999</v>
      </c>
      <c r="B350" s="3" t="s">
        <v>468</v>
      </c>
      <c r="C350" s="4"/>
      <c r="D350" s="4"/>
      <c r="E350" s="4"/>
    </row>
    <row r="351" spans="1:5" x14ac:dyDescent="0.2">
      <c r="A351" s="3">
        <v>2.8216000000000001</v>
      </c>
      <c r="B351" s="3" t="s">
        <v>469</v>
      </c>
      <c r="C351" s="4"/>
      <c r="D351" s="4"/>
      <c r="E351" s="4"/>
    </row>
    <row r="352" spans="1:5" x14ac:dyDescent="0.2">
      <c r="A352" s="3">
        <v>2.8220999999999998</v>
      </c>
      <c r="B352" s="3" t="s">
        <v>470</v>
      </c>
      <c r="C352" s="3" t="s">
        <v>471</v>
      </c>
      <c r="D352" s="3" t="s">
        <v>472</v>
      </c>
      <c r="E352" s="3" t="s">
        <v>473</v>
      </c>
    </row>
    <row r="353" spans="1:5" x14ac:dyDescent="0.2">
      <c r="A353" s="3">
        <v>2.8222</v>
      </c>
      <c r="B353" s="3" t="s">
        <v>474</v>
      </c>
      <c r="C353" s="3" t="s">
        <v>471</v>
      </c>
      <c r="D353" s="3" t="s">
        <v>472</v>
      </c>
      <c r="E353" s="3" t="s">
        <v>473</v>
      </c>
    </row>
    <row r="354" spans="1:5" x14ac:dyDescent="0.2">
      <c r="A354" s="3">
        <v>2.9110999999999998</v>
      </c>
      <c r="B354" s="3" t="s">
        <v>475</v>
      </c>
      <c r="C354" s="3" t="s">
        <v>92</v>
      </c>
      <c r="D354" s="3" t="s">
        <v>34</v>
      </c>
      <c r="E354" s="3" t="s">
        <v>34</v>
      </c>
    </row>
    <row r="355" spans="1:5" x14ac:dyDescent="0.2">
      <c r="A355" s="3">
        <v>2.9112</v>
      </c>
      <c r="B355" s="3" t="s">
        <v>476</v>
      </c>
      <c r="C355" s="3" t="s">
        <v>92</v>
      </c>
      <c r="D355" s="3" t="s">
        <v>34</v>
      </c>
      <c r="E355" s="3" t="s">
        <v>34</v>
      </c>
    </row>
    <row r="356" spans="1:5" x14ac:dyDescent="0.2">
      <c r="A356" s="3">
        <v>2.9113000000000002</v>
      </c>
      <c r="B356" s="3" t="s">
        <v>477</v>
      </c>
      <c r="C356" s="3" t="s">
        <v>92</v>
      </c>
      <c r="D356" s="3" t="s">
        <v>34</v>
      </c>
      <c r="E356" s="3" t="s">
        <v>34</v>
      </c>
    </row>
    <row r="357" spans="1:5" x14ac:dyDescent="0.2">
      <c r="A357" s="3">
        <v>2.9121000000000001</v>
      </c>
      <c r="B357" s="3" t="s">
        <v>478</v>
      </c>
      <c r="C357" s="3" t="s">
        <v>479</v>
      </c>
      <c r="D357" s="3" t="s">
        <v>270</v>
      </c>
      <c r="E357" s="3" t="s">
        <v>480</v>
      </c>
    </row>
    <row r="358" spans="1:5" x14ac:dyDescent="0.2">
      <c r="A358" s="3">
        <v>2.9121999999999999</v>
      </c>
      <c r="B358" s="3" t="s">
        <v>481</v>
      </c>
      <c r="C358" s="3" t="s">
        <v>482</v>
      </c>
      <c r="D358" s="3" t="s">
        <v>483</v>
      </c>
      <c r="E358" s="3" t="s">
        <v>484</v>
      </c>
    </row>
    <row r="359" spans="1:5" x14ac:dyDescent="0.2">
      <c r="A359" s="3">
        <v>2.9131</v>
      </c>
      <c r="B359" s="3" t="s">
        <v>485</v>
      </c>
      <c r="C359" s="3" t="s">
        <v>486</v>
      </c>
      <c r="D359" s="3" t="s">
        <v>487</v>
      </c>
      <c r="E359" s="3" t="s">
        <v>487</v>
      </c>
    </row>
  </sheetData>
  <conditionalFormatting sqref="A1:A35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Protsukha</dc:creator>
  <cp:lastModifiedBy>Oksana Protsukha</cp:lastModifiedBy>
  <dcterms:created xsi:type="dcterms:W3CDTF">2025-02-09T04:11:11Z</dcterms:created>
  <dcterms:modified xsi:type="dcterms:W3CDTF">2025-02-09T04:12:27Z</dcterms:modified>
</cp:coreProperties>
</file>