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Beulah\Desktop\Work Sheets\Creating Pages\"/>
    </mc:Choice>
  </mc:AlternateContent>
  <xr:revisionPtr revIDLastSave="0" documentId="13_ncr:1_{FD2384AB-C245-4879-A6D0-68688DDA2403}" xr6:coauthVersionLast="47" xr6:coauthVersionMax="47" xr10:uidLastSave="{00000000-0000-0000-0000-000000000000}"/>
  <bookViews>
    <workbookView xWindow="-108" yWindow="-108" windowWidth="16608" windowHeight="8832" xr2:uid="{00000000-000D-0000-FFFF-FFFF00000000}"/>
  </bookViews>
  <sheets>
    <sheet name="Sheet1" sheetId="1" r:id="rId1"/>
  </sheets>
  <definedNames>
    <definedName name="_xlnm._FilterDatabase" localSheetId="0" hidden="1">Sheet1!$A$1:$U$78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<sst xmlns="http://schemas.openxmlformats.org/spreadsheetml/2006/main" count="714" uniqueCount="560">
  <si>
    <t>Report ID</t>
  </si>
  <si>
    <t>Category</t>
  </si>
  <si>
    <t>Sub Category</t>
  </si>
  <si>
    <t>Title</t>
  </si>
  <si>
    <t>Report Code</t>
  </si>
  <si>
    <t>Short Description</t>
  </si>
  <si>
    <t>Description</t>
  </si>
  <si>
    <t>Table Of Contents</t>
  </si>
  <si>
    <t>Single Licence Price</t>
  </si>
  <si>
    <t>Corporate Price</t>
  </si>
  <si>
    <t>Alt Tag</t>
  </si>
  <si>
    <t>Published Date</t>
  </si>
  <si>
    <t>File Format</t>
  </si>
  <si>
    <t>No. Of Pages</t>
  </si>
  <si>
    <t>Custom URL</t>
  </si>
  <si>
    <t>Custom Breadcrumb Tag</t>
  </si>
  <si>
    <t>Meta Title</t>
  </si>
  <si>
    <t>Meta Keywrds</t>
  </si>
  <si>
    <t>Meta Desc.</t>
  </si>
  <si>
    <t>SEO Keyword</t>
  </si>
  <si>
    <t>Tables And Figures</t>
  </si>
  <si>
    <t>Australia Cauliflower and Broccoli Market</t>
  </si>
  <si>
    <t>Netherlands Cauliflower and Broccoli Market</t>
  </si>
  <si>
    <t>Germany Cauliflower and Broccoli Market</t>
  </si>
  <si>
    <t>France Cauliflower and Broccoli Market</t>
  </si>
  <si>
    <t>Sweden Bicycle Market</t>
  </si>
  <si>
    <t>Denmark Bicycle Market</t>
  </si>
  <si>
    <t>Indonesia Fertilizers Market</t>
  </si>
  <si>
    <t>Netherlands Fertilizers Market</t>
  </si>
  <si>
    <t>India Green Coffee Market</t>
  </si>
  <si>
    <t>Vietnam Green Coffee Market</t>
  </si>
  <si>
    <t>Peru Green Coffee Market</t>
  </si>
  <si>
    <t>Brazil Green Coffee Market</t>
  </si>
  <si>
    <t>Indonesia Green Coffee Market</t>
  </si>
  <si>
    <t>Ethiopia Green Coffee Market</t>
  </si>
  <si>
    <t>Poland Limestone Market</t>
  </si>
  <si>
    <t>Germany Limestone Market</t>
  </si>
  <si>
    <t>France Limestone Market</t>
  </si>
  <si>
    <t>Italy Limestone Market</t>
  </si>
  <si>
    <t>Romania Limestone Market</t>
  </si>
  <si>
    <t>Greece Limestone Market</t>
  </si>
  <si>
    <t>Greece Mushrooms and truffles Market</t>
  </si>
  <si>
    <t>Indonesia Mushrooms and truffles Market</t>
  </si>
  <si>
    <t>Thailand Mushrooms and truffles Market</t>
  </si>
  <si>
    <t>Belarus  Mushrooms and truffles Market</t>
  </si>
  <si>
    <t>Romania Mushrooms and truffles Market</t>
  </si>
  <si>
    <t>Portugal Mushrooms and truffles Market</t>
  </si>
  <si>
    <t>Ukraine Mushrooms and truffles Market</t>
  </si>
  <si>
    <t>Indonesia Pepper Market</t>
  </si>
  <si>
    <t>Guatemala Pepper Market</t>
  </si>
  <si>
    <t>Guyana Pepper Market</t>
  </si>
  <si>
    <t>Honduras Pepper Market</t>
  </si>
  <si>
    <t>Costa Rica Pepper Market</t>
  </si>
  <si>
    <t>Uganda Pepper Market</t>
  </si>
  <si>
    <t>Saint Lucia Pepper Market</t>
  </si>
  <si>
    <t>Côte d'Ivoire Pepper Market</t>
  </si>
  <si>
    <t>Kenya Pepper Market</t>
  </si>
  <si>
    <t>Madagascar Pepper Market</t>
  </si>
  <si>
    <t>Malawi Pepper Market</t>
  </si>
  <si>
    <t>Zimbabwe Pepper Market</t>
  </si>
  <si>
    <t>Ethiopia Pepper Market</t>
  </si>
  <si>
    <t>Tanzania  Pepper Market</t>
  </si>
  <si>
    <t>Cameroon  Pepper Market</t>
  </si>
  <si>
    <t>Peru Pepper Market</t>
  </si>
  <si>
    <t>Slovakia Nitrogen Market</t>
  </si>
  <si>
    <t>Tanzania Tea Market</t>
  </si>
  <si>
    <t>Iran Tea Market</t>
  </si>
  <si>
    <t>Myanmar Tea Market</t>
  </si>
  <si>
    <t>South Africa Tea Market</t>
  </si>
  <si>
    <t>China Tea Market</t>
  </si>
  <si>
    <t>Denmark Tomato Market</t>
  </si>
  <si>
    <t>Finland Tomato Market</t>
  </si>
  <si>
    <t>France Tomato Market</t>
  </si>
  <si>
    <t>Germany Tomato Market</t>
  </si>
  <si>
    <t>Greece Tomato Market</t>
  </si>
  <si>
    <t>Italy Tomato Market</t>
  </si>
  <si>
    <t>Netherlands Tomato Market</t>
  </si>
  <si>
    <t>Portugal Tomato Market</t>
  </si>
  <si>
    <t>Romania Tomato Market</t>
  </si>
  <si>
    <t>Spain Tomato Market</t>
  </si>
  <si>
    <t>US Tomato Market</t>
  </si>
  <si>
    <t>Canada Wine Market</t>
  </si>
  <si>
    <t>Chile Wine Market</t>
  </si>
  <si>
    <t>China Wine Market</t>
  </si>
  <si>
    <t>Ukraine Wine Market</t>
  </si>
  <si>
    <t>Japan Wine Market</t>
  </si>
  <si>
    <t>Moldova Wine Market</t>
  </si>
  <si>
    <t>Montenegro Wine Market</t>
  </si>
  <si>
    <t>Turkey Wine Market</t>
  </si>
  <si>
    <t>Azerbaijan Wine Market</t>
  </si>
  <si>
    <t>Bosnia and Herzegovina Wine Market</t>
  </si>
  <si>
    <t>New zealand Wine Market</t>
  </si>
  <si>
    <t>Peru Wine Market</t>
  </si>
  <si>
    <t>Serbia Wine Market</t>
  </si>
  <si>
    <t>Germany Wine Market</t>
  </si>
  <si>
    <t>Italy Wine Market</t>
  </si>
  <si>
    <t>Morocco Wine Market</t>
  </si>
  <si>
    <t>Tunisia Wine Market</t>
  </si>
  <si>
    <t>Sweden Bicycle Market - Supply Demand Analysis, Top Trends, Future Growth and Forecast (2022-2027)</t>
  </si>
  <si>
    <t>Denmark Bicycle Market - Supply Demand Analysis, Top Trends, Future Growth and Forecast (2022-2027)</t>
  </si>
  <si>
    <t>Australia Cauliflower and Broccoli Market - Supply Demand Analysis, Top Trends, Future Growth and Forecast (2022-2027)</t>
  </si>
  <si>
    <t>Netherlands Cauliflower and Broccoli Market - Supply Demand Analysis, Top Trends, Future Growth and Forecast (2022-2027)</t>
  </si>
  <si>
    <t>Germany Cauliflower and Broccoli Market - Supply Demand Analysis, Top Trends, Future Growth and Forecast (2022-2027)</t>
  </si>
  <si>
    <t>France Cauliflower and Broccoli Market - Supply Demand Analysis, Top Trends, Future Growth and Forecast (2022-2027)</t>
  </si>
  <si>
    <t>Indonesia Fertilizers Market - Supply Demand Analysis, Top Trends, Future Growth and Forecast (2022-2027)</t>
  </si>
  <si>
    <t>Netherlands Fertilizers Market - Supply Demand Analysis, Top Trends, Future Growth and Forecast (2022-2027)</t>
  </si>
  <si>
    <t>India Green Coffee Market - Supply Demand Analysis, Top Trends, Future Growth and Forecast (2022-2027)</t>
  </si>
  <si>
    <t>Vietnam Green Coffee Market - Supply Demand Analysis, Top Trends, Future Growth and Forecast (2022-2027)</t>
  </si>
  <si>
    <t>Peru Green Coffee Market - Supply Demand Analysis, Top Trends, Future Growth and Forecast (2022-2027)</t>
  </si>
  <si>
    <t>Brazil Green Coffee Market - Supply Demand Analysis, Top Trends, Future Growth and Forecast (2022-2027)</t>
  </si>
  <si>
    <t>Indonesia Green Coffee Market - Supply Demand Analysis, Top Trends, Future Growth and Forecast (2022-2027)</t>
  </si>
  <si>
    <t>Ethiopia Green Coffee Market - Supply Demand Analysis, Top Trends, Future Growth and Forecast (2022-2027)</t>
  </si>
  <si>
    <t>Poland Limestone Market - Supply Demand Analysis, Top Trends, Future Growth and Forecast (2022-2027)</t>
  </si>
  <si>
    <t>Germany Limestone Market - Supply Demand Analysis, Top Trends, Future Growth and Forecast (2022-2027)</t>
  </si>
  <si>
    <t>France Limestone Market - Supply Demand Analysis, Top Trends, Future Growth and Forecast (2022-2027)</t>
  </si>
  <si>
    <t>Italy Limestone Market - Supply Demand Analysis, Top Trends, Future Growth and Forecast (2022-2027)</t>
  </si>
  <si>
    <t>Romania Limestone Market - Supply Demand Analysis, Top Trends, Future Growth and Forecast (2022-2027)</t>
  </si>
  <si>
    <t>Greece Limestone Market - Supply Demand Analysis, Top Trends, Future Growth and Forecast (2022-2027)</t>
  </si>
  <si>
    <t>Greece Mushrooms and truffles Market - Supply Demand Analysis, Top Trends, Future Growth and Forecast (2022-2027)</t>
  </si>
  <si>
    <t>Indonesia Mushrooms and truffles Market - Supply Demand Analysis, Top Trends, Future Growth and Forecast (2022-2027)</t>
  </si>
  <si>
    <t>Thailand Mushrooms and truffles Market - Supply Demand Analysis, Top Trends, Future Growth and Forecast (2022-2027)</t>
  </si>
  <si>
    <t>Belarus  Mushrooms and truffles Market - Supply Demand Analysis, Top Trends, Future Growth and Forecast (2022-2027)</t>
  </si>
  <si>
    <t>Romania Mushrooms and truffles Market - Supply Demand Analysis, Top Trends, Future Growth and Forecast (2022-2027)</t>
  </si>
  <si>
    <t>Portugal Mushrooms and truffles Market - Supply Demand Analysis, Top Trends, Future Growth and Forecast (2022-2027)</t>
  </si>
  <si>
    <t>Ukraine Mushrooms and truffles Market - Supply Demand Analysis, Top Trends, Future Growth and Forecast (2022-2027)</t>
  </si>
  <si>
    <t>Indonesia Pepper Market - Supply Demand Analysis, Top Trends, Future Growth and Forecast (2022-2027)</t>
  </si>
  <si>
    <t>Guatemala Pepper Market - Supply Demand Analysis, Top Trends, Future Growth and Forecast (2022-2027)</t>
  </si>
  <si>
    <t>Guyana Pepper Market - Supply Demand Analysis, Top Trends, Future Growth and Forecast (2022-2027)</t>
  </si>
  <si>
    <t>Honduras Pepper Market - Supply Demand Analysis, Top Trends, Future Growth and Forecast (2022-2027)</t>
  </si>
  <si>
    <t>Costa Rica Pepper Market - Supply Demand Analysis, Top Trends, Future Growth and Forecast (2022-2027)</t>
  </si>
  <si>
    <t>Uganda Pepper Market - Supply Demand Analysis, Top Trends, Future Growth and Forecast (2022-2027)</t>
  </si>
  <si>
    <t>Saint Lucia Pepper Market - Supply Demand Analysis, Top Trends, Future Growth and Forecast (2022-2027)</t>
  </si>
  <si>
    <t>Côte d'Ivoire Pepper Market - Supply Demand Analysis, Top Trends, Future Growth and Forecast (2022-2027)</t>
  </si>
  <si>
    <t>Kenya Pepper Market - Supply Demand Analysis, Top Trends, Future Growth and Forecast (2022-2027)</t>
  </si>
  <si>
    <t>Madagascar Pepper Market - Supply Demand Analysis, Top Trends, Future Growth and Forecast (2022-2027)</t>
  </si>
  <si>
    <t>Malawi Pepper Market - Supply Demand Analysis, Top Trends, Future Growth and Forecast (2022-2027)</t>
  </si>
  <si>
    <t>Zimbabwe Pepper Market - Supply Demand Analysis, Top Trends, Future Growth and Forecast (2022-2027)</t>
  </si>
  <si>
    <t>Ethiopia Pepper Market - Supply Demand Analysis, Top Trends, Future Growth and Forecast (2022-2027)</t>
  </si>
  <si>
    <t>Tanzania  Pepper Market - Supply Demand Analysis, Top Trends, Future Growth and Forecast (2022-2027)</t>
  </si>
  <si>
    <t>Cameroon  Pepper Market - Supply Demand Analysis, Top Trends, Future Growth and Forecast (2022-2027)</t>
  </si>
  <si>
    <t>Peru Pepper Market - Supply Demand Analysis, Top Trends, Future Growth and Forecast (2022-2027)</t>
  </si>
  <si>
    <t>Slovakia Nitrogen Market - Supply Demand Analysis, Top Trends, Future Growth and Forecast (2022-2027)</t>
  </si>
  <si>
    <t>Tanzania Tea Market - Supply Demand Analysis, Top Trends, Future Growth and Forecast (2022-2027)</t>
  </si>
  <si>
    <t>Iran Tea Market - Supply Demand Analysis, Top Trends, Future Growth and Forecast (2022-2027)</t>
  </si>
  <si>
    <t>Myanmar Tea Market - Supply Demand Analysis, Top Trends, Future Growth and Forecast (2022-2027)</t>
  </si>
  <si>
    <t>South Africa Tea Market - Supply Demand Analysis, Top Trends, Future Growth and Forecast (2022-2027)</t>
  </si>
  <si>
    <t>China Tea Market - Supply Demand Analysis, Top Trends, Future Growth and Forecast (2022-2027)</t>
  </si>
  <si>
    <t>Denmark Tomato Market - Supply Demand Analysis, Top Trends, Future Growth and Forecast (2022-2027)</t>
  </si>
  <si>
    <t>Finland Tomato Market - Supply Demand Analysis, Top Trends, Future Growth and Forecast (2022-2027)</t>
  </si>
  <si>
    <t>France Tomato Market - Supply Demand Analysis, Top Trends, Future Growth and Forecast (2022-2027)</t>
  </si>
  <si>
    <t>Germany Tomato Market - Supply Demand Analysis, Top Trends, Future Growth and Forecast (2022-2027)</t>
  </si>
  <si>
    <t>Greece Tomato Market - Supply Demand Analysis, Top Trends, Future Growth and Forecast (2022-2027)</t>
  </si>
  <si>
    <t>Italy Tomato Market - Supply Demand Analysis, Top Trends, Future Growth and Forecast (2022-2027)</t>
  </si>
  <si>
    <t>Netherlands Tomato Market - Supply Demand Analysis, Top Trends, Future Growth and Forecast (2022-2027)</t>
  </si>
  <si>
    <t>Portugal Tomato Market - Supply Demand Analysis, Top Trends, Future Growth and Forecast (2022-2027)</t>
  </si>
  <si>
    <t>Romania Tomato Market - Supply Demand Analysis, Top Trends, Future Growth and Forecast (2022-2027)</t>
  </si>
  <si>
    <t>Spain Tomato Market - Supply Demand Analysis, Top Trends, Future Growth and Forecast (2022-2027)</t>
  </si>
  <si>
    <t>US Tomato Market - Supply Demand Analysis, Top Trends, Future Growth and Forecast (2022-2027)</t>
  </si>
  <si>
    <t>Canada Wine Market - Supply Demand Analysis, Top Trends, Future Growth and Forecast (2022-2027)</t>
  </si>
  <si>
    <t>Chile Wine Market - Supply Demand Analysis, Top Trends, Future Growth and Forecast (2022-2027)</t>
  </si>
  <si>
    <t>China Wine Market - Supply Demand Analysis, Top Trends, Future Growth and Forecast (2022-2027)</t>
  </si>
  <si>
    <t>Ukraine Wine Market - Supply Demand Analysis, Top Trends, Future Growth and Forecast (2022-2027)</t>
  </si>
  <si>
    <t>Japan Wine Market - Supply Demand Analysis, Top Trends, Future Growth and Forecast (2022-2027)</t>
  </si>
  <si>
    <t>Moldova Wine Market - Supply Demand Analysis, Top Trends, Future Growth and Forecast (2022-2027)</t>
  </si>
  <si>
    <t>Montenegro Wine Market - Supply Demand Analysis, Top Trends, Future Growth and Forecast (2022-2027)</t>
  </si>
  <si>
    <t>Turkey Wine Market - Supply Demand Analysis, Top Trends, Future Growth and Forecast (2022-2027)</t>
  </si>
  <si>
    <t>Azerbaijan Wine Market - Supply Demand Analysis, Top Trends, Future Growth and Forecast (2022-2027)</t>
  </si>
  <si>
    <t>Bosnia and Herzegovina Wine Market - Supply Demand Analysis, Top Trends, Future Growth and Forecast (2022-2027)</t>
  </si>
  <si>
    <t>New zealand Wine Market - Supply Demand Analysis, Top Trends, Future Growth and Forecast (2022-2027)</t>
  </si>
  <si>
    <t>Peru Wine Market - Supply Demand Analysis, Top Trends, Future Growth and Forecast (2022-2027)</t>
  </si>
  <si>
    <t>Serbia Wine Market - Supply Demand Analysis, Top Trends, Future Growth and Forecast (2022-2027)</t>
  </si>
  <si>
    <t>Germany Wine Market - Supply Demand Analysis, Top Trends, Future Growth and Forecast (2022-2027)</t>
  </si>
  <si>
    <t>Italy Wine Market - Supply Demand Analysis, Top Trends, Future Growth and Forecast (2022-2027)</t>
  </si>
  <si>
    <t>Morocco Wine Market - Supply Demand Analysis, Top Trends, Future Growth and Forecast (2022-2027)</t>
  </si>
  <si>
    <t>Tunisia Wine Market - Supply Demand Analysis, Top Trends, Future Growth and Forecast (2022-2027)</t>
  </si>
  <si>
    <t>Sweden Bicycle Market | IndustryARC</t>
  </si>
  <si>
    <t>Denmark Bicycle Market | IndustryARC</t>
  </si>
  <si>
    <t>Australia Cauliflower and Broccoli Market | IndustryARC</t>
  </si>
  <si>
    <t>Netherlands Cauliflower and Broccoli Market | IndustryARC</t>
  </si>
  <si>
    <t>Germany Cauliflower and Broccoli Market | IndustryARC</t>
  </si>
  <si>
    <t>France Cauliflower and Broccoli Market | IndustryARC</t>
  </si>
  <si>
    <t>Indonesia Fertilizers Market | IndustryARC</t>
  </si>
  <si>
    <t>Netherlands Fertilizers Market | IndustryARC</t>
  </si>
  <si>
    <t>India Green Coffee Market | IndustryARC</t>
  </si>
  <si>
    <t>Vietnam Green Coffee Market | IndustryARC</t>
  </si>
  <si>
    <t>Peru Green Coffee Market | IndustryARC</t>
  </si>
  <si>
    <t>Brazil Green Coffee Market | IndustryARC</t>
  </si>
  <si>
    <t>Indonesia Green Coffee Market | IndustryARC</t>
  </si>
  <si>
    <t>Ethiopia Green Coffee Market | IndustryARC</t>
  </si>
  <si>
    <t>Poland Limestone Market | IndustryARC</t>
  </si>
  <si>
    <t>Germany Limestone Market | IndustryARC</t>
  </si>
  <si>
    <t>France Limestone Market | IndustryARC</t>
  </si>
  <si>
    <t>Italy Limestone Market | IndustryARC</t>
  </si>
  <si>
    <t>Romania Limestone Market | IndustryARC</t>
  </si>
  <si>
    <t>Greece Limestone Market | IndustryARC</t>
  </si>
  <si>
    <t>Greece Mushrooms and truffles Market | IndustryARC</t>
  </si>
  <si>
    <t>Indonesia Mushrooms and truffles Market | IndustryARC</t>
  </si>
  <si>
    <t>Thailand Mushrooms and truffles Market | IndustryARC</t>
  </si>
  <si>
    <t>Belarus  Mushrooms and truffles Market | IndustryARC</t>
  </si>
  <si>
    <t>Romania Mushrooms and truffles Market | IndustryARC</t>
  </si>
  <si>
    <t>Portugal Mushrooms and truffles Market | IndustryARC</t>
  </si>
  <si>
    <t>Ukraine Mushrooms and truffles Market | IndustryARC</t>
  </si>
  <si>
    <t>Indonesia Pepper Market | IndustryARC</t>
  </si>
  <si>
    <t>Guatemala Pepper Market | IndustryARC</t>
  </si>
  <si>
    <t>Guyana Pepper Market | IndustryARC</t>
  </si>
  <si>
    <t>Honduras Pepper Market | IndustryARC</t>
  </si>
  <si>
    <t>Costa Rica Pepper Market | IndustryARC</t>
  </si>
  <si>
    <t>Uganda Pepper Market | IndustryARC</t>
  </si>
  <si>
    <t>Saint Lucia Pepper Market | IndustryARC</t>
  </si>
  <si>
    <t>Côte d'Ivoire Pepper Market | IndustryARC</t>
  </si>
  <si>
    <t>Kenya Pepper Market | IndustryARC</t>
  </si>
  <si>
    <t>Madagascar Pepper Market | IndustryARC</t>
  </si>
  <si>
    <t>Malawi Pepper Market | IndustryARC</t>
  </si>
  <si>
    <t>Zimbabwe Pepper Market | IndustryARC</t>
  </si>
  <si>
    <t>Ethiopia Pepper Market | IndustryARC</t>
  </si>
  <si>
    <t>Tanzania  Pepper Market | IndustryARC</t>
  </si>
  <si>
    <t>Cameroon  Pepper Market | IndustryARC</t>
  </si>
  <si>
    <t>Peru Pepper Market | IndustryARC</t>
  </si>
  <si>
    <t>Slovakia Nitrogen Market | IndustryARC</t>
  </si>
  <si>
    <t>Tanzania Tea Market | IndustryARC</t>
  </si>
  <si>
    <t>Iran Tea Market | IndustryARC</t>
  </si>
  <si>
    <t>Myanmar Tea Market | IndustryARC</t>
  </si>
  <si>
    <t>South Africa Tea Market | IndustryARC</t>
  </si>
  <si>
    <t>China Tea Market | IndustryARC</t>
  </si>
  <si>
    <t>Denmark Tomato Market | IndustryARC</t>
  </si>
  <si>
    <t>Finland Tomato Market | IndustryARC</t>
  </si>
  <si>
    <t>France Tomato Market | IndustryARC</t>
  </si>
  <si>
    <t>Germany Tomato Market | IndustryARC</t>
  </si>
  <si>
    <t>Greece Tomato Market | IndustryARC</t>
  </si>
  <si>
    <t>Italy Tomato Market | IndustryARC</t>
  </si>
  <si>
    <t>Netherlands Tomato Market | IndustryARC</t>
  </si>
  <si>
    <t>Portugal Tomato Market | IndustryARC</t>
  </si>
  <si>
    <t>Romania Tomato Market | IndustryARC</t>
  </si>
  <si>
    <t>Spain Tomato Market | IndustryARC</t>
  </si>
  <si>
    <t>US Tomato Market | IndustryARC</t>
  </si>
  <si>
    <t>Canada Wine Market | IndustryARC</t>
  </si>
  <si>
    <t>Chile Wine Market | IndustryARC</t>
  </si>
  <si>
    <t>China Wine Market | IndustryARC</t>
  </si>
  <si>
    <t>Ukraine Wine Market | IndustryARC</t>
  </si>
  <si>
    <t>Japan Wine Market | IndustryARC</t>
  </si>
  <si>
    <t>Moldova Wine Market | IndustryARC</t>
  </si>
  <si>
    <t>Montenegro Wine Market | IndustryARC</t>
  </si>
  <si>
    <t>Turkey Wine Market | IndustryARC</t>
  </si>
  <si>
    <t>Azerbaijan Wine Market | IndustryARC</t>
  </si>
  <si>
    <t>Bosnia and Herzegovina Wine Market | IndustryARC</t>
  </si>
  <si>
    <t>New zealand Wine Market | IndustryARC</t>
  </si>
  <si>
    <t>Peru Wine Market | IndustryARC</t>
  </si>
  <si>
    <t>Serbia Wine Market | IndustryARC</t>
  </si>
  <si>
    <t>Germany Wine Market | IndustryARC</t>
  </si>
  <si>
    <t>Italy Wine Market | IndustryARC</t>
  </si>
  <si>
    <t>Morocco Wine Market | IndustryARC</t>
  </si>
  <si>
    <t>Tunisia Wine Market | IndustryARC</t>
  </si>
  <si>
    <t>Sweden Bicycle Market Size, Share, Trends and industry analysis now available from IndustryARC. Report reveals Sweden Bicycle Market in the industry by Type, Products and application.</t>
  </si>
  <si>
    <t>Denmark Bicycle Market Size, Share, Trends and industry analysis now available from IndustryARC. Report reveals Denmark Bicycle Market in the industry by Type, Products and application.</t>
  </si>
  <si>
    <t>Australia Cauliflower and Broccoli Market Size, Share, Trends and industry analysis now available from IndustryARC. Report reveals Australia Cauliflower and Broccoli Market in the industry by Type, Products and application.</t>
  </si>
  <si>
    <t>Netherlands Cauliflower and Broccoli Market Size, Share, Trends and industry analysis now available from IndustryARC. Report reveals Netherlands Cauliflower and Broccoli Market in the industry by Type, Products and application.</t>
  </si>
  <si>
    <t>Germany Cauliflower and Broccoli Market Size, Share, Trends and industry analysis now available from IndustryARC. Report reveals Germany Cauliflower and Broccoli Market in the industry by Type, Products and application.</t>
  </si>
  <si>
    <t>France Cauliflower and Broccoli Market Size, Share, Trends and industry analysis now available from IndustryARC. Report reveals France Cauliflower and Broccoli Market in the industry by Type, Products and application.</t>
  </si>
  <si>
    <t>Indonesia Fertilizers Market Size, Share, Trends and industry analysis now available from IndustryARC. Report reveals Indonesia Fertilizers Market in the industry by Type, Products and application.</t>
  </si>
  <si>
    <t>Netherlands Fertilizers Market Size, Share, Trends and industry analysis now available from IndustryARC. Report reveals Netherlands Fertilizers Market in the industry by Type, Products and application.</t>
  </si>
  <si>
    <t>India Green Coffee Market Size, Share, Trends and industry analysis now available from IndustryARC. Report reveals India Green Coffee Market in the industry by Type, Products and application.</t>
  </si>
  <si>
    <t>Vietnam Green Coffee Market Size, Share, Trends and industry analysis now available from IndustryARC. Report reveals Vietnam Green Coffee Market in the industry by Type, Products and application.</t>
  </si>
  <si>
    <t>Peru Green Coffee Market Size, Share, Trends and industry analysis now available from IndustryARC. Report reveals Peru Green Coffee Market in the industry by Type, Products and application.</t>
  </si>
  <si>
    <t>Brazil Green Coffee Market Size, Share, Trends and industry analysis now available from IndustryARC. Report reveals Brazil Green Coffee Market in the industry by Type, Products and application.</t>
  </si>
  <si>
    <t>Indonesia Green Coffee Market Size, Share, Trends and industry analysis now available from IndustryARC. Report reveals Indonesia Green Coffee Market in the industry by Type, Products and application.</t>
  </si>
  <si>
    <t>Ethiopia Green Coffee Market Size, Share, Trends and industry analysis now available from IndustryARC. Report reveals Ethiopia Green Coffee Market in the industry by Type, Products and application.</t>
  </si>
  <si>
    <t>Poland Limestone Market Size, Share, Trends and industry analysis now available from IndustryARC. Report reveals Poland Limestone Market in the industry by Type, Products and application.</t>
  </si>
  <si>
    <t>Germany Limestone Market Size, Share, Trends and industry analysis now available from IndustryARC. Report reveals Germany Limestone Market in the industry by Type, Products and application.</t>
  </si>
  <si>
    <t>France Limestone Market Size, Share, Trends and industry analysis now available from IndustryARC. Report reveals France Limestone Market in the industry by Type, Products and application.</t>
  </si>
  <si>
    <t>Italy Limestone Market Size, Share, Trends and industry analysis now available from IndustryARC. Report reveals Italy Limestone Market in the industry by Type, Products and application.</t>
  </si>
  <si>
    <t>Romania Limestone Market Size, Share, Trends and industry analysis now available from IndustryARC. Report reveals Romania Limestone Market in the industry by Type, Products and application.</t>
  </si>
  <si>
    <t>Greece Limestone Market Size, Share, Trends and industry analysis now available from IndustryARC. Report reveals Greece Limestone Market in the industry by Type, Products and application.</t>
  </si>
  <si>
    <t>Greece Mushrooms and truffles Market Size, Share, Trends and industry analysis now available from IndustryARC. Report reveals Greece Mushrooms and truffles Market in the industry by Type, Products and application.</t>
  </si>
  <si>
    <t>Indonesia Mushrooms and truffles Market Size, Share, Trends and industry analysis now available from IndustryARC. Report reveals Indonesia Mushrooms and truffles Market in the industry by Type, Products and application.</t>
  </si>
  <si>
    <t>Thailand Mushrooms and truffles Market Size, Share, Trends and industry analysis now available from IndustryARC. Report reveals Thailand Mushrooms and truffles Market in the industry by Type, Products and application.</t>
  </si>
  <si>
    <t>Belarus  Mushrooms and truffles Market Size, Share, Trends and industry analysis now available from IndustryARC. Report reveals Belarus  Mushrooms and truffles Market in the industry by Type, Products and application.</t>
  </si>
  <si>
    <t>Romania Mushrooms and truffles Market Size, Share, Trends and industry analysis now available from IndustryARC. Report reveals Romania Mushrooms and truffles Market in the industry by Type, Products and application.</t>
  </si>
  <si>
    <t>Portugal Mushrooms and truffles Market Size, Share, Trends and industry analysis now available from IndustryARC. Report reveals Portugal Mushrooms and truffles Market in the industry by Type, Products and application.</t>
  </si>
  <si>
    <t>Ukraine Mushrooms and truffles Market Size, Share, Trends and industry analysis now available from IndustryARC. Report reveals Ukraine Mushrooms and truffles Market in the industry by Type, Products and application.</t>
  </si>
  <si>
    <t>Indonesia Pepper Market Size, Share, Trends and industry analysis now available from IndustryARC. Report reveals Indonesia Pepper Market in the industry by Type, Products and application.</t>
  </si>
  <si>
    <t>Guatemala Pepper Market Size, Share, Trends and industry analysis now available from IndustryARC. Report reveals Guatemala Pepper Market in the industry by Type, Products and application.</t>
  </si>
  <si>
    <t>Guyana Pepper Market Size, Share, Trends and industry analysis now available from IndustryARC. Report reveals Guyana Pepper Market in the industry by Type, Products and application.</t>
  </si>
  <si>
    <t>Honduras Pepper Market Size, Share, Trends and industry analysis now available from IndustryARC. Report reveals Honduras Pepper Market in the industry by Type, Products and application.</t>
  </si>
  <si>
    <t>Costa Rica Pepper Market Size, Share, Trends and industry analysis now available from IndustryARC. Report reveals Costa Rica Pepper Market in the industry by Type, Products and application.</t>
  </si>
  <si>
    <t>Uganda Pepper Market Size, Share, Trends and industry analysis now available from IndustryARC. Report reveals Uganda Pepper Market in the industry by Type, Products and application.</t>
  </si>
  <si>
    <t>Saint Lucia Pepper Market Size, Share, Trends and industry analysis now available from IndustryARC. Report reveals Saint Lucia Pepper Market in the industry by Type, Products and application.</t>
  </si>
  <si>
    <t>Côte d'Ivoire Pepper Market Size, Share, Trends and industry analysis now available from IndustryARC. Report reveals Côte d'Ivoire Pepper Market in the industry by Type, Products and application.</t>
  </si>
  <si>
    <t>Kenya Pepper Market Size, Share, Trends and industry analysis now available from IndustryARC. Report reveals Kenya Pepper Market in the industry by Type, Products and application.</t>
  </si>
  <si>
    <t>Madagascar Pepper Market Size, Share, Trends and industry analysis now available from IndustryARC. Report reveals Madagascar Pepper Market in the industry by Type, Products and application.</t>
  </si>
  <si>
    <t>Malawi Pepper Market Size, Share, Trends and industry analysis now available from IndustryARC. Report reveals Malawi Pepper Market in the industry by Type, Products and application.</t>
  </si>
  <si>
    <t>Zimbabwe Pepper Market Size, Share, Trends and industry analysis now available from IndustryARC. Report reveals Zimbabwe Pepper Market in the industry by Type, Products and application.</t>
  </si>
  <si>
    <t>Ethiopia Pepper Market Size, Share, Trends and industry analysis now available from IndustryARC. Report reveals Ethiopia Pepper Market in the industry by Type, Products and application.</t>
  </si>
  <si>
    <t>Tanzania  Pepper Market Size, Share, Trends and industry analysis now available from IndustryARC. Report reveals Tanzania  Pepper Market in the industry by Type, Products and application.</t>
  </si>
  <si>
    <t>Cameroon  Pepper Market Size, Share, Trends and industry analysis now available from IndustryARC. Report reveals Cameroon  Pepper Market in the industry by Type, Products and application.</t>
  </si>
  <si>
    <t>Peru Pepper Market Size, Share, Trends and industry analysis now available from IndustryARC. Report reveals Peru Pepper Market in the industry by Type, Products and application.</t>
  </si>
  <si>
    <t>Slovakia Nitrogen Market Size, Share, Trends and industry analysis now available from IndustryARC. Report reveals Slovakia Nitrogen Market in the industry by Type, Products and application.</t>
  </si>
  <si>
    <t>Tanzania Tea Market Size, Share, Trends and industry analysis now available from IndustryARC. Report reveals Tanzania Tea Market in the industry by Type, Products and application.</t>
  </si>
  <si>
    <t>Iran Tea Market Size, Share, Trends and industry analysis now available from IndustryARC. Report reveals Iran Tea Market in the industry by Type, Products and application.</t>
  </si>
  <si>
    <t>Myanmar Tea Market Size, Share, Trends and industry analysis now available from IndustryARC. Report reveals Myanmar Tea Market in the industry by Type, Products and application.</t>
  </si>
  <si>
    <t>South Africa Tea Market Size, Share, Trends and industry analysis now available from IndustryARC. Report reveals South Africa Tea Market in the industry by Type, Products and application.</t>
  </si>
  <si>
    <t>China Tea Market Size, Share, Trends and industry analysis now available from IndustryARC. Report reveals China Tea Market in the industry by Type, Products and application.</t>
  </si>
  <si>
    <t>Denmark Tomato Market Size, Share, Trends and industry analysis now available from IndustryARC. Report reveals Denmark Tomato Market in the industry by Type, Products and application.</t>
  </si>
  <si>
    <t>Finland Tomato Market Size, Share, Trends and industry analysis now available from IndustryARC. Report reveals Finland Tomato Market in the industry by Type, Products and application.</t>
  </si>
  <si>
    <t>France Tomato Market Size, Share, Trends and industry analysis now available from IndustryARC. Report reveals France Tomato Market in the industry by Type, Products and application.</t>
  </si>
  <si>
    <t>Germany Tomato Market Size, Share, Trends and industry analysis now available from IndustryARC. Report reveals Germany Tomato Market in the industry by Type, Products and application.</t>
  </si>
  <si>
    <t>Greece Tomato Market Size, Share, Trends and industry analysis now available from IndustryARC. Report reveals Greece Tomato Market in the industry by Type, Products and application.</t>
  </si>
  <si>
    <t>Italy Tomato Market Size, Share, Trends and industry analysis now available from IndustryARC. Report reveals Italy Tomato Market in the industry by Type, Products and application.</t>
  </si>
  <si>
    <t>Netherlands Tomato Market Size, Share, Trends and industry analysis now available from IndustryARC. Report reveals Netherlands Tomato Market in the industry by Type, Products and application.</t>
  </si>
  <si>
    <t>Portugal Tomato Market Size, Share, Trends and industry analysis now available from IndustryARC. Report reveals Portugal Tomato Market in the industry by Type, Products and application.</t>
  </si>
  <si>
    <t>Romania Tomato Market Size, Share, Trends and industry analysis now available from IndustryARC. Report reveals Romania Tomato Market in the industry by Type, Products and application.</t>
  </si>
  <si>
    <t>Spain Tomato Market Size, Share, Trends and industry analysis now available from IndustryARC. Report reveals Spain Tomato Market in the industry by Type, Products and application.</t>
  </si>
  <si>
    <t>US Tomato Market Size, Share, Trends and industry analysis now available from IndustryARC. Report reveals US Tomato Market in the industry by Type, Products and application.</t>
  </si>
  <si>
    <t>Canada Wine Market Size, Share, Trends and industry analysis now available from IndustryARC. Report reveals Canada Wine Market in the industry by Type, Products and application.</t>
  </si>
  <si>
    <t>Chile Wine Market Size, Share, Trends and industry analysis now available from IndustryARC. Report reveals Chile Wine Market in the industry by Type, Products and application.</t>
  </si>
  <si>
    <t>China Wine Market Size, Share, Trends and industry analysis now available from IndustryARC. Report reveals China Wine Market in the industry by Type, Products and application.</t>
  </si>
  <si>
    <t>Ukraine Wine Market Size, Share, Trends and industry analysis now available from IndustryARC. Report reveals Ukraine Wine Market in the industry by Type, Products and application.</t>
  </si>
  <si>
    <t>Japan Wine Market Size, Share, Trends and industry analysis now available from IndustryARC. Report reveals Japan Wine Market in the industry by Type, Products and application.</t>
  </si>
  <si>
    <t>Moldova Wine Market Size, Share, Trends and industry analysis now available from IndustryARC. Report reveals Moldova Wine Market in the industry by Type, Products and application.</t>
  </si>
  <si>
    <t>Montenegro Wine Market Size, Share, Trends and industry analysis now available from IndustryARC. Report reveals Montenegro Wine Market in the industry by Type, Products and application.</t>
  </si>
  <si>
    <t>Turkey Wine Market Size, Share, Trends and industry analysis now available from IndustryARC. Report reveals Turkey Wine Market in the industry by Type, Products and application.</t>
  </si>
  <si>
    <t>Azerbaijan Wine Market Size, Share, Trends and industry analysis now available from IndustryARC. Report reveals Azerbaijan Wine Market in the industry by Type, Products and application.</t>
  </si>
  <si>
    <t>Bosnia and Herzegovina Wine Market Size, Share, Trends and industry analysis now available from IndustryARC. Report reveals Bosnia and Herzegovina Wine Market in the industry by Type, Products and application.</t>
  </si>
  <si>
    <t>New zealand Wine Market Size, Share, Trends and industry analysis now available from IndustryARC. Report reveals New zealand Wine Market in the industry by Type, Products and application.</t>
  </si>
  <si>
    <t>Peru Wine Market Size, Share, Trends and industry analysis now available from IndustryARC. Report reveals Peru Wine Market in the industry by Type, Products and application.</t>
  </si>
  <si>
    <t>Serbia Wine Market Size, Share, Trends and industry analysis now available from IndustryARC. Report reveals Serbia Wine Market in the industry by Type, Products and application.</t>
  </si>
  <si>
    <t>Germany Wine Market Size, Share, Trends and industry analysis now available from IndustryARC. Report reveals Germany Wine Market in the industry by Type, Products and application.</t>
  </si>
  <si>
    <t>Italy Wine Market Size, Share, Trends and industry analysis now available from IndustryARC. Report reveals Italy Wine Market in the industry by Type, Products and application.</t>
  </si>
  <si>
    <t>Morocco Wine Market Size, Share, Trends and industry analysis now available from IndustryARC. Report reveals Morocco Wine Market in the industry by Type, Products and application.</t>
  </si>
  <si>
    <t>Tunisia Wine Market Size, Share, Trends and industry analysis now available from IndustryARC. Report reveals Tunisia Wine Market in the industry by Type, Products and application.</t>
  </si>
  <si>
    <t>Sweden Bicycle Market, Sweden Bicycle Market size, Sweden Bicycle industry, Sweden Bicycle Market share, Sweden Bicycle top 10 companies, Sweden Bicycle Market report, Sweden Bicycle industry outlook</t>
  </si>
  <si>
    <t>Denmark Bicycle Market, Denmark Bicycle Market size, Denmark Bicycle industry, Denmark Bicycle Market share, Denmark Bicycle top 10 companies, Denmark Bicycle Market report, Denmark Bicycle industry outlook</t>
  </si>
  <si>
    <t>Australia Cauliflower and Broccoli Market, Australia Cauliflower and Broccoli Market size, Australia Cauliflower and Broccoli industry, Australia Cauliflower and Broccoli Market share, Australia Cauliflower and Broccoli top 10 companies, Australia Cauliflower and Broccoli Market report, Australia Cauliflower and Broccoli industry outlook</t>
  </si>
  <si>
    <t>Netherlands Cauliflower and Broccoli Market, Netherlands Cauliflower and Broccoli Market size, Netherlands Cauliflower and Broccoli industry, Netherlands Cauliflower and Broccoli Market share, Netherlands Cauliflower and Broccoli top 10 companies, Netherlands Cauliflower and Broccoli Market report, Netherlands Cauliflower and Broccoli industry outlook</t>
  </si>
  <si>
    <t>Germany Cauliflower and Broccoli Market, Germany Cauliflower and Broccoli Market size, Germany Cauliflower and Broccoli industry, Germany Cauliflower and Broccoli Market share, Germany Cauliflower and Broccoli top 10 companies, Germany Cauliflower and Broccoli Market report, Germany Cauliflower and Broccoli industry outlook</t>
  </si>
  <si>
    <t>France Cauliflower and Broccoli Market, France Cauliflower and Broccoli Market size, France Cauliflower and Broccoli industry, France Cauliflower and Broccoli Market share, France Cauliflower and Broccoli top 10 companies, France Cauliflower and Broccoli Market report, France Cauliflower and Broccoli industry outlook</t>
  </si>
  <si>
    <t>Indonesia Fertilizers Market, Indonesia Fertilizers Market size, Indonesia Fertilizers industry, Indonesia Fertilizers Market share, Indonesia Fertilizers top 10 companies, Indonesia Fertilizers Market report, Indonesia Fertilizers industry outlook</t>
  </si>
  <si>
    <t>Netherlands Fertilizers Market, Netherlands Fertilizers Market size, Netherlands Fertilizers industry, Netherlands Fertilizers Market share, Netherlands Fertilizers top 10 companies, Netherlands Fertilizers Market report, Netherlands Fertilizers industry outlook</t>
  </si>
  <si>
    <t>India Green Coffee Market, India Green Coffee Market size, India Green Coffee industry, India Green Coffee Market share, India Green Coffee top 10 companies, India Green Coffee Market report, India Green Coffee industry outlook</t>
  </si>
  <si>
    <t>Vietnam Green Coffee Market, Vietnam Green Coffee Market size, Vietnam Green Coffee industry, Vietnam Green Coffee Market share, Vietnam Green Coffee top 10 companies, Vietnam Green Coffee Market report, Vietnam Green Coffee industry outlook</t>
  </si>
  <si>
    <t>Peru Green Coffee Market, Peru Green Coffee Market size, Peru Green Coffee industry, Peru Green Coffee Market share, Peru Green Coffee top 10 companies, Peru Green Coffee Market report, Peru Green Coffee industry outlook</t>
  </si>
  <si>
    <t>Brazil Green Coffee Market, Brazil Green Coffee Market size, Brazil Green Coffee industry, Brazil Green Coffee Market share, Brazil Green Coffee top 10 companies, Brazil Green Coffee Market report, Brazil Green Coffee industry outlook</t>
  </si>
  <si>
    <t>Indonesia Green Coffee Market, Indonesia Green Coffee Market size, Indonesia Green Coffee industry, Indonesia Green Coffee Market share, Indonesia Green Coffee top 10 companies, Indonesia Green Coffee Market report, Indonesia Green Coffee industry outlook</t>
  </si>
  <si>
    <t>Ethiopia Green Coffee Market, Ethiopia Green Coffee Market size, Ethiopia Green Coffee industry, Ethiopia Green Coffee Market share, Ethiopia Green Coffee top 10 companies, Ethiopia Green Coffee Market report, Ethiopia Green Coffee industry outlook</t>
  </si>
  <si>
    <t>Poland Limestone Market, Poland Limestone Market size, Poland Limestone industry, Poland Limestone Market share, Poland Limestone top 10 companies, Poland Limestone Market report, Poland Limestone industry outlook</t>
  </si>
  <si>
    <t>Germany Limestone Market, Germany Limestone Market size, Germany Limestone industry, Germany Limestone Market share, Germany Limestone top 10 companies, Germany Limestone Market report, Germany Limestone industry outlook</t>
  </si>
  <si>
    <t>France Limestone Market, France Limestone Market size, France Limestone industry, France Limestone Market share, France Limestone top 10 companies, France Limestone Market report, France Limestone industry outlook</t>
  </si>
  <si>
    <t>Italy Limestone Market, Italy Limestone Market size, Italy Limestone industry, Italy Limestone Market share, Italy Limestone top 10 companies, Italy Limestone Market report, Italy Limestone industry outlook</t>
  </si>
  <si>
    <t>Romania Limestone Market, Romania Limestone Market size, Romania Limestone industry, Romania Limestone Market share, Romania Limestone top 10 companies, Romania Limestone Market report, Romania Limestone industry outlook</t>
  </si>
  <si>
    <t>Greece Limestone Market, Greece Limestone Market size, Greece Limestone industry, Greece Limestone Market share, Greece Limestone top 10 companies, Greece Limestone Market report, Greece Limestone industry outlook</t>
  </si>
  <si>
    <t>Greece Mushrooms and truffles Market, Greece Mushrooms and truffles Market size, Greece Mushrooms and truffles industry, Greece Mushrooms and truffles Market share, Greece Mushrooms and truffles top 10 companies, Greece Mushrooms and truffles Market report, Greece Mushrooms and truffles industry outlook</t>
  </si>
  <si>
    <t>Indonesia Mushrooms and truffles Market, Indonesia Mushrooms and truffles Market size, Indonesia Mushrooms and truffles industry, Indonesia Mushrooms and truffles Market share, Indonesia Mushrooms and truffles top 10 companies, Indonesia Mushrooms and truffles Market report, Indonesia Mushrooms and truffles industry outlook</t>
  </si>
  <si>
    <t>Thailand Mushrooms and truffles Market, Thailand Mushrooms and truffles Market size, Thailand Mushrooms and truffles industry, Thailand Mushrooms and truffles Market share, Thailand Mushrooms and truffles top 10 companies, Thailand Mushrooms and truffles Market report, Thailand Mushrooms and truffles industry outlook</t>
  </si>
  <si>
    <t>Belarus  Mushrooms and truffles Market, Belarus  Mushrooms and truffles Market size, Belarus  Mushrooms and truffles industry, Belarus  Mushrooms and truffles Market share, Belarus  Mushrooms and truffles top 10 companies, Belarus  Mushrooms and truffles Market report, Belarus  Mushrooms and truffles industry outlook</t>
  </si>
  <si>
    <t>Romania Mushrooms and truffles Market, Romania Mushrooms and truffles Market size, Romania Mushrooms and truffles industry, Romania Mushrooms and truffles Market share, Romania Mushrooms and truffles top 10 companies, Romania Mushrooms and truffles Market report, Romania Mushrooms and truffles industry outlook</t>
  </si>
  <si>
    <t>Portugal Mushrooms and truffles Market, Portugal Mushrooms and truffles Market size, Portugal Mushrooms and truffles industry, Portugal Mushrooms and truffles Market share, Portugal Mushrooms and truffles top 10 companies, Portugal Mushrooms and truffles Market report, Portugal Mushrooms and truffles industry outlook</t>
  </si>
  <si>
    <t>Ukraine Mushrooms and truffles Market, Ukraine Mushrooms and truffles Market size, Ukraine Mushrooms and truffles industry, Ukraine Mushrooms and truffles Market share, Ukraine Mushrooms and truffles top 10 companies, Ukraine Mushrooms and truffles Market report, Ukraine Mushrooms and truffles industry outlook</t>
  </si>
  <si>
    <t>Indonesia Pepper Market, Indonesia Pepper Market size, Indonesia Pepper industry, Indonesia Pepper Market share, Indonesia Pepper top 10 companies, Indonesia Pepper Market report, Indonesia Pepper industry outlook</t>
  </si>
  <si>
    <t>Guatemala Pepper Market, Guatemala Pepper Market size, Guatemala Pepper industry, Guatemala Pepper Market share, Guatemala Pepper top 10 companies, Guatemala Pepper Market report, Guatemala Pepper industry outlook</t>
  </si>
  <si>
    <t>Guyana Pepper Market, Guyana Pepper Market size, Guyana Pepper industry, Guyana Pepper Market share, Guyana Pepper top 10 companies, Guyana Pepper Market report, Guyana Pepper industry outlook</t>
  </si>
  <si>
    <t>Honduras Pepper Market, Honduras Pepper Market size, Honduras Pepper industry, Honduras Pepper Market share, Honduras Pepper top 10 companies, Honduras Pepper Market report, Honduras Pepper industry outlook</t>
  </si>
  <si>
    <t>Costa Rica Pepper Market, Costa Rica Pepper Market size, Costa Rica Pepper industry, Costa Rica Pepper Market share, Costa Rica Pepper top 10 companies, Costa Rica Pepper Market report, Costa Rica Pepper industry outlook</t>
  </si>
  <si>
    <t>Uganda Pepper Market, Uganda Pepper Market size, Uganda Pepper industry, Uganda Pepper Market share, Uganda Pepper top 10 companies, Uganda Pepper Market report, Uganda Pepper industry outlook</t>
  </si>
  <si>
    <t>Saint Lucia Pepper Market, Saint Lucia Pepper Market size, Saint Lucia Pepper industry, Saint Lucia Pepper Market share, Saint Lucia Pepper top 10 companies, Saint Lucia Pepper Market report, Saint Lucia Pepper industry outlook</t>
  </si>
  <si>
    <t>Côte d'Ivoire Pepper Market, Côte d'Ivoire Pepper Market size, Côte d'Ivoire Pepper industry, Côte d'Ivoire Pepper Market share, Côte d'Ivoire Pepper top 10 companies, Côte d'Ivoire Pepper Market report, Côte d'Ivoire Pepper industry outlook</t>
  </si>
  <si>
    <t>Kenya Pepper Market, Kenya Pepper Market size, Kenya Pepper industry, Kenya Pepper Market share, Kenya Pepper top 10 companies, Kenya Pepper Market report, Kenya Pepper industry outlook</t>
  </si>
  <si>
    <t>Madagascar Pepper Market, Madagascar Pepper Market size, Madagascar Pepper industry, Madagascar Pepper Market share, Madagascar Pepper top 10 companies, Madagascar Pepper Market report, Madagascar Pepper industry outlook</t>
  </si>
  <si>
    <t>Malawi Pepper Market, Malawi Pepper Market size, Malawi Pepper industry, Malawi Pepper Market share, Malawi Pepper top 10 companies, Malawi Pepper Market report, Malawi Pepper industry outlook</t>
  </si>
  <si>
    <t>Zimbabwe Pepper Market, Zimbabwe Pepper Market size, Zimbabwe Pepper industry, Zimbabwe Pepper Market share, Zimbabwe Pepper top 10 companies, Zimbabwe Pepper Market report, Zimbabwe Pepper industry outlook</t>
  </si>
  <si>
    <t>Ethiopia Pepper Market, Ethiopia Pepper Market size, Ethiopia Pepper industry, Ethiopia Pepper Market share, Ethiopia Pepper top 10 companies, Ethiopia Pepper Market report, Ethiopia Pepper industry outlook</t>
  </si>
  <si>
    <t>Tanzania  Pepper Market, Tanzania  Pepper Market size, Tanzania  Pepper industry, Tanzania  Pepper Market share, Tanzania  Pepper top 10 companies, Tanzania  Pepper Market report, Tanzania  Pepper industry outlook</t>
  </si>
  <si>
    <t>Cameroon  Pepper Market, Cameroon  Pepper Market size, Cameroon  Pepper industry, Cameroon  Pepper Market share, Cameroon  Pepper top 10 companies, Cameroon  Pepper Market report, Cameroon  Pepper industry outlook</t>
  </si>
  <si>
    <t>Peru Pepper Market, Peru Pepper Market size, Peru Pepper industry, Peru Pepper Market share, Peru Pepper top 10 companies, Peru Pepper Market report, Peru Pepper industry outlook</t>
  </si>
  <si>
    <t>Slovakia Nitrogen Market, Slovakia Nitrogen Market size, Slovakia Nitrogen industry, Slovakia Nitrogen Market share, Slovakia Nitrogen top 10 companies, Slovakia Nitrogen Market report, Slovakia Nitrogen industry outlook</t>
  </si>
  <si>
    <t>Tanzania Tea Market, Tanzania Tea Market size, Tanzania Tea industry, Tanzania Tea Market share, Tanzania Tea top 10 companies, Tanzania Tea Market report, Tanzania Tea industry outlook</t>
  </si>
  <si>
    <t>Iran Tea Market, Iran Tea Market size, Iran Tea industry, Iran Tea Market share, Iran Tea top 10 companies, Iran Tea Market report, Iran Tea industry outlook</t>
  </si>
  <si>
    <t>Myanmar Tea Market, Myanmar Tea Market size, Myanmar Tea industry, Myanmar Tea Market share, Myanmar Tea top 10 companies, Myanmar Tea Market report, Myanmar Tea industry outlook</t>
  </si>
  <si>
    <t>South Africa Tea Market, South Africa Tea Market size, South Africa Tea industry, South Africa Tea Market share, South Africa Tea top 10 companies, South Africa Tea Market report, South Africa Tea industry outlook</t>
  </si>
  <si>
    <t>China Tea Market, China Tea Market size, China Tea industry, China Tea Market share, China Tea top 10 companies, China Tea Market report, China Tea industry outlook</t>
  </si>
  <si>
    <t>Denmark Tomato Market, Denmark Tomato Market size, Denmark Tomato industry, Denmark Tomato Market share, Denmark Tomato top 10 companies, Denmark Tomato Market report, Denmark Tomato industry outlook</t>
  </si>
  <si>
    <t>Finland Tomato Market, Finland Tomato Market size, Finland Tomato industry, Finland Tomato Market share, Finland Tomato top 10 companies, Finland Tomato Market report, Finland Tomato industry outlook</t>
  </si>
  <si>
    <t>France Tomato Market, France Tomato Market size, France Tomato industry, France Tomato Market share, France Tomato top 10 companies, France Tomato Market report, France Tomato industry outlook</t>
  </si>
  <si>
    <t>Germany Tomato Market, Germany Tomato Market size, Germany Tomato industry, Germany Tomato Market share, Germany Tomato top 10 companies, Germany Tomato Market report, Germany Tomato industry outlook</t>
  </si>
  <si>
    <t>Greece Tomato Market, Greece Tomato Market size, Greece Tomato industry, Greece Tomato Market share, Greece Tomato top 10 companies, Greece Tomato Market report, Greece Tomato industry outlook</t>
  </si>
  <si>
    <t>Italy Tomato Market, Italy Tomato Market size, Italy Tomato industry, Italy Tomato Market share, Italy Tomato top 10 companies, Italy Tomato Market report, Italy Tomato industry outlook</t>
  </si>
  <si>
    <t>Netherlands Tomato Market, Netherlands Tomato Market size, Netherlands Tomato industry, Netherlands Tomato Market share, Netherlands Tomato top 10 companies, Netherlands Tomato Market report, Netherlands Tomato industry outlook</t>
  </si>
  <si>
    <t>Portugal Tomato Market, Portugal Tomato Market size, Portugal Tomato industry, Portugal Tomato Market share, Portugal Tomato top 10 companies, Portugal Tomato Market report, Portugal Tomato industry outlook</t>
  </si>
  <si>
    <t>Romania Tomato Market, Romania Tomato Market size, Romania Tomato industry, Romania Tomato Market share, Romania Tomato top 10 companies, Romania Tomato Market report, Romania Tomato industry outlook</t>
  </si>
  <si>
    <t>Spain Tomato Market, Spain Tomato Market size, Spain Tomato industry, Spain Tomato Market share, Spain Tomato top 10 companies, Spain Tomato Market report, Spain Tomato industry outlook</t>
  </si>
  <si>
    <t>US Tomato Market, US Tomato Market size, US Tomato industry, US Tomato Market share, US Tomato top 10 companies, US Tomato Market report, US Tomato industry outlook</t>
  </si>
  <si>
    <t>Canada Wine Market, Canada Wine Market size, Canada Wine industry, Canada Wine Market share, Canada Wine top 10 companies, Canada Wine Market report, Canada Wine industry outlook</t>
  </si>
  <si>
    <t>Chile Wine Market, Chile Wine Market size, Chile Wine industry, Chile Wine Market share, Chile Wine top 10 companies, Chile Wine Market report, Chile Wine industry outlook</t>
  </si>
  <si>
    <t>China Wine Market, China Wine Market size, China Wine industry, China Wine Market share, China Wine top 10 companies, China Wine Market report, China Wine industry outlook</t>
  </si>
  <si>
    <t>Ukraine Wine Market, Ukraine Wine Market size, Ukraine Wine industry, Ukraine Wine Market share, Ukraine Wine top 10 companies, Ukraine Wine Market report, Ukraine Wine industry outlook</t>
  </si>
  <si>
    <t>Japan Wine Market, Japan Wine Market size, Japan Wine industry, Japan Wine Market share, Japan Wine top 10 companies, Japan Wine Market report, Japan Wine industry outlook</t>
  </si>
  <si>
    <t>Moldova Wine Market, Moldova Wine Market size, Moldova Wine industry, Moldova Wine Market share, Moldova Wine top 10 companies, Moldova Wine Market report, Moldova Wine industry outlook</t>
  </si>
  <si>
    <t>Montenegro Wine Market, Montenegro Wine Market size, Montenegro Wine industry, Montenegro Wine Market share, Montenegro Wine top 10 companies, Montenegro Wine Market report, Montenegro Wine industry outlook</t>
  </si>
  <si>
    <t>Turkey Wine Market, Turkey Wine Market size, Turkey Wine industry, Turkey Wine Market share, Turkey Wine top 10 companies, Turkey Wine Market report, Turkey Wine industry outlook</t>
  </si>
  <si>
    <t>Azerbaijan Wine Market, Azerbaijan Wine Market size, Azerbaijan Wine industry, Azerbaijan Wine Market share, Azerbaijan Wine top 10 companies, Azerbaijan Wine Market report, Azerbaijan Wine industry outlook</t>
  </si>
  <si>
    <t>Bosnia and Herzegovina Wine Market, Bosnia and Herzegovina Wine Market size, Bosnia and Herzegovina Wine industry, Bosnia and Herzegovina Wine Market share, Bosnia and Herzegovina Wine top 10 companies, Bosnia and Herzegovina Wine Market report, Bosnia and Herzegovina Wine industry outlook</t>
  </si>
  <si>
    <t>New zealand Wine Market, New zealand Wine Market size, New zealand Wine industry, New zealand Wine Market share, New zealand Wine top 10 companies, New zealand Wine Market report, New zealand Wine industry outlook</t>
  </si>
  <si>
    <t>Peru Wine Market, Peru Wine Market size, Peru Wine industry, Peru Wine Market share, Peru Wine top 10 companies, Peru Wine Market report, Peru Wine industry outlook</t>
  </si>
  <si>
    <t>Serbia Wine Market, Serbia Wine Market size, Serbia Wine industry, Serbia Wine Market share, Serbia Wine top 10 companies, Serbia Wine Market report, Serbia Wine industry outlook</t>
  </si>
  <si>
    <t>Germany Wine Market, Germany Wine Market size, Germany Wine industry, Germany Wine Market share, Germany Wine top 10 companies, Germany Wine Market report, Germany Wine industry outlook</t>
  </si>
  <si>
    <t>Italy Wine Market, Italy Wine Market size, Italy Wine industry, Italy Wine Market share, Italy Wine top 10 companies, Italy Wine Market report, Italy Wine industry outlook</t>
  </si>
  <si>
    <t>Morocco Wine Market, Morocco Wine Market size, Morocco Wine industry, Morocco Wine Market share, Morocco Wine top 10 companies, Morocco Wine Market report, Morocco Wine industry outlook</t>
  </si>
  <si>
    <t>Tunisia Wine Market, Tunisia Wine Market size, Tunisia Wine industry, Tunisia Wine Market share, Tunisia Wine top 10 companies, Tunisia Wine Market report, Tunisia Wine industry outlook</t>
  </si>
  <si>
    <t>IMAM 0002</t>
  </si>
  <si>
    <t>IMAM 0003</t>
  </si>
  <si>
    <t>IMFBR 0293</t>
  </si>
  <si>
    <t>IMFBR 0294</t>
  </si>
  <si>
    <t>IMFBR 0295</t>
  </si>
  <si>
    <t>IMFBR 0296</t>
  </si>
  <si>
    <t>IMCMR 0147</t>
  </si>
  <si>
    <t>IMCMR 0148</t>
  </si>
  <si>
    <t>IMFBR 0297</t>
  </si>
  <si>
    <t>IMFBR 0298</t>
  </si>
  <si>
    <t>IMFBR 0299</t>
  </si>
  <si>
    <t>IMFBR 0300</t>
  </si>
  <si>
    <t>IMFBR 0301</t>
  </si>
  <si>
    <t>IMFBR 0302</t>
  </si>
  <si>
    <t>IMCMR 0149</t>
  </si>
  <si>
    <t>IMCMR 0150</t>
  </si>
  <si>
    <t>IMCMR 0151</t>
  </si>
  <si>
    <t>IMCMR 0152</t>
  </si>
  <si>
    <t>IMCMR 0153</t>
  </si>
  <si>
    <t>IMCMR 0154</t>
  </si>
  <si>
    <t>IMFBR 0303</t>
  </si>
  <si>
    <t>IMFBR 0304</t>
  </si>
  <si>
    <t>IMFBR 0305</t>
  </si>
  <si>
    <t>IMFBR 0306</t>
  </si>
  <si>
    <t>IMFBR 0307</t>
  </si>
  <si>
    <t>IMFBR 0308</t>
  </si>
  <si>
    <t>IMFBR 0309</t>
  </si>
  <si>
    <t>IMFBR 0310</t>
  </si>
  <si>
    <t>IMFBR 0311</t>
  </si>
  <si>
    <t>IMFBR 0312</t>
  </si>
  <si>
    <t>IMFBR 0313</t>
  </si>
  <si>
    <t>IMFBR 0314</t>
  </si>
  <si>
    <t>IMFBR 0315</t>
  </si>
  <si>
    <t>IMFBR 0316</t>
  </si>
  <si>
    <t>IMFBR 0317</t>
  </si>
  <si>
    <t>IMFBR 0318</t>
  </si>
  <si>
    <t>IMFBR 0319</t>
  </si>
  <si>
    <t>IMFBR 0320</t>
  </si>
  <si>
    <t>IMFBR 0321</t>
  </si>
  <si>
    <t>IMFBR 0322</t>
  </si>
  <si>
    <t>IMFBR 0323</t>
  </si>
  <si>
    <t>IMFBR 0324</t>
  </si>
  <si>
    <t>IMFBR 0325</t>
  </si>
  <si>
    <t>IMCMR 0155</t>
  </si>
  <si>
    <t>IMFBR 0326</t>
  </si>
  <si>
    <t>IMFBR 0327</t>
  </si>
  <si>
    <t>IMFBR 0328</t>
  </si>
  <si>
    <t>IMFBR 0329</t>
  </si>
  <si>
    <t>IMFBR 0330</t>
  </si>
  <si>
    <t>IMFBR 0331</t>
  </si>
  <si>
    <t>IMFBR 0332</t>
  </si>
  <si>
    <t>IMFBR 0333</t>
  </si>
  <si>
    <t>IMFBR 0334</t>
  </si>
  <si>
    <t>IMFBR 0335</t>
  </si>
  <si>
    <t>IMFBR 0336</t>
  </si>
  <si>
    <t>IMFBR 0337</t>
  </si>
  <si>
    <t>IMFBR 0338</t>
  </si>
  <si>
    <t>IMFBR 0339</t>
  </si>
  <si>
    <t>IMFBR 0340</t>
  </si>
  <si>
    <t>IMFBR 0341</t>
  </si>
  <si>
    <t>IMFBR 0342</t>
  </si>
  <si>
    <t>IMFBR 0343</t>
  </si>
  <si>
    <t>IMFBR 0344</t>
  </si>
  <si>
    <t>IMFBR 0345</t>
  </si>
  <si>
    <t>IMFBR 0346</t>
  </si>
  <si>
    <t>IMFBR 0347</t>
  </si>
  <si>
    <t>IMFBR 0348</t>
  </si>
  <si>
    <t>IMFBR 0349</t>
  </si>
  <si>
    <t>IMFBR 0350</t>
  </si>
  <si>
    <t>IMFBR 0351</t>
  </si>
  <si>
    <t>IMFBR 0352</t>
  </si>
  <si>
    <t>IMFBR 0353</t>
  </si>
  <si>
    <t>IMFBR 0354</t>
  </si>
  <si>
    <t>IMFBR 0355</t>
  </si>
  <si>
    <t>IMFBR 0356</t>
  </si>
  <si>
    <t>IMFBR 0357</t>
  </si>
  <si>
    <t>IMFBR 0358</t>
  </si>
  <si>
    <t>sweden-bicycle-market-report</t>
  </si>
  <si>
    <t>denmark-bicycle-market-report</t>
  </si>
  <si>
    <t>australia-cauliflower-and-broccoli-market-report</t>
  </si>
  <si>
    <t>netherlands-cauliflower-and-broccoli-market-report</t>
  </si>
  <si>
    <t>germany-cauliflower-and-broccoli-market-report</t>
  </si>
  <si>
    <t>france-cauliflower-and-broccoli-market-report</t>
  </si>
  <si>
    <t>indonesia-fertilizers-market-report</t>
  </si>
  <si>
    <t>netherlands-fertilizers-market-report</t>
  </si>
  <si>
    <t>india-green-coffee-market-report</t>
  </si>
  <si>
    <t>vietnam-green-coffee-market-report</t>
  </si>
  <si>
    <t>peru-green-coffee-market-report</t>
  </si>
  <si>
    <t>brazil-green-coffee-market-report</t>
  </si>
  <si>
    <t>indonesia-green-coffee-market-report</t>
  </si>
  <si>
    <t>ethiopia-green-coffee-market-report</t>
  </si>
  <si>
    <t>poland-limestone-market-report</t>
  </si>
  <si>
    <t>germany-limestone-market-report</t>
  </si>
  <si>
    <t>france-limestone-market-report</t>
  </si>
  <si>
    <t>italy-limestone-market-report</t>
  </si>
  <si>
    <t>romania-limestone-market-report</t>
  </si>
  <si>
    <t>greece-limestone-market-report</t>
  </si>
  <si>
    <t>greece-mushrooms-and-truffles-market-report</t>
  </si>
  <si>
    <t>indonesia-mushrooms-and-truffles-market-report</t>
  </si>
  <si>
    <t>thailand-mushrooms-and-truffles-market-report</t>
  </si>
  <si>
    <t>belarus -mushrooms-and-truffles-market-report</t>
  </si>
  <si>
    <t>romania-mushrooms-and-truffles-market-report</t>
  </si>
  <si>
    <t>portugal-mushrooms-and-truffles-market-report</t>
  </si>
  <si>
    <t>ukraine-mushrooms-and-truffles-market-report</t>
  </si>
  <si>
    <t>indonesia-pepper-market-report</t>
  </si>
  <si>
    <t>guatemala-pepper-market-report</t>
  </si>
  <si>
    <t>guyana-pepper-market-report</t>
  </si>
  <si>
    <t>honduras-pepper-market-report</t>
  </si>
  <si>
    <t>costa-rica-pepper-market-report</t>
  </si>
  <si>
    <t>uganda-pepper-market-report</t>
  </si>
  <si>
    <t>saint-lucia-pepper-market-report</t>
  </si>
  <si>
    <t>kenya-pepper-market-report</t>
  </si>
  <si>
    <t>madagascar-pepper-market-report</t>
  </si>
  <si>
    <t>malawi-pepper-market-report</t>
  </si>
  <si>
    <t>zimbabwe-pepper-market-report</t>
  </si>
  <si>
    <t>ethiopia-pepper-market-report</t>
  </si>
  <si>
    <t>tanzania -pepper-market-report</t>
  </si>
  <si>
    <t>cameroon -pepper-market-report</t>
  </si>
  <si>
    <t>peru-pepper-market-report</t>
  </si>
  <si>
    <t>slovakia-nitrogen-market-report</t>
  </si>
  <si>
    <t>tanzania-tea-market-report</t>
  </si>
  <si>
    <t>iran-tea-market-report</t>
  </si>
  <si>
    <t>myanmar-tea-market-report</t>
  </si>
  <si>
    <t>south-africa-tea-market-report</t>
  </si>
  <si>
    <t>china-tea-market-report</t>
  </si>
  <si>
    <t>denmark-tomato-market-report</t>
  </si>
  <si>
    <t>finland-tomato-market-report</t>
  </si>
  <si>
    <t>france-tomato-market-report</t>
  </si>
  <si>
    <t>germany-tomato-market-report</t>
  </si>
  <si>
    <t>greece-tomato-market-report</t>
  </si>
  <si>
    <t>italy-tomato-market-report</t>
  </si>
  <si>
    <t>netherlands-tomato-market-report</t>
  </si>
  <si>
    <t>portugal-tomato-market-report</t>
  </si>
  <si>
    <t>romania-tomato-market-report</t>
  </si>
  <si>
    <t>spain-tomato-market-report</t>
  </si>
  <si>
    <t>us-tomato-market-report</t>
  </si>
  <si>
    <t>canada-wine-market-report</t>
  </si>
  <si>
    <t>chile-wine-market-report</t>
  </si>
  <si>
    <t>china-wine-market-report</t>
  </si>
  <si>
    <t>ukraine-wine-market-report</t>
  </si>
  <si>
    <t>japan-wine-market-report</t>
  </si>
  <si>
    <t>moldova-wine-market-report</t>
  </si>
  <si>
    <t>montenegro-wine-market-report</t>
  </si>
  <si>
    <t>turkey-wine-market-report</t>
  </si>
  <si>
    <t>azerbaijan-wine-market-report</t>
  </si>
  <si>
    <t>bosnia-and-herzegovina-wine-market-report</t>
  </si>
  <si>
    <t>new-zealand-wine-market-report</t>
  </si>
  <si>
    <t>peru-wine-market-report</t>
  </si>
  <si>
    <t>serbia-wine-market-report</t>
  </si>
  <si>
    <t>germany-wine-market-report</t>
  </si>
  <si>
    <t>italy-wine-market-report</t>
  </si>
  <si>
    <t>morocco-wine-market-report</t>
  </si>
  <si>
    <t>tunisia-wine-market-report</t>
  </si>
  <si>
    <t>ivory-coast-pepper-market-report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</si>
</sst>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rgb="FF203764"/>
      <name val="Calibri"/>
      <family val="2"/>
    </font>
    <font>
      <sz val="8"/>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Fill="1" applyBorder="1" applyAlignment="1">
      <alignment horizontal="center" vertical="center"/>
    </xf>
    <xf numFmtId="0" fontId="0" fillId="0" borderId="0" xfId="0" applyAlignment="1">
      <alignment vertical="center"/>
    </xf>
    <xf numFmtId="16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8"/>
  <sheetViews>
    <sheetView tabSelected="1" workbookViewId="0">
      <selection activeCell="D82" sqref="D82"/>
    </sheetView>
  </sheetViews>
  <sheetFormatPr defaultRowHeight="14.4" x14ac:dyDescent="0.3"/>
  <cols>
    <col min="1" max="1" width="9.33203125" bestFit="1" customWidth="1"/>
    <col min="2" max="2" width="8.88671875" bestFit="1" customWidth="1"/>
    <col min="3" max="3" width="12.5546875" bestFit="1" customWidth="1"/>
    <col min="4" max="4" width="26.44140625" customWidth="1"/>
    <col min="5" max="5" width="12" bestFit="1" customWidth="1"/>
    <col min="6" max="6" width="16.44140625" bestFit="1" customWidth="1"/>
    <col min="7" max="7" width="11.109375" bestFit="1" customWidth="1"/>
    <col min="8" max="8" width="17" bestFit="1" customWidth="1"/>
    <col min="9" max="9" width="18.5546875" bestFit="1" customWidth="1"/>
    <col min="10" max="10" width="14.88671875" bestFit="1" customWidth="1"/>
    <col min="11" max="11" width="19.44140625" customWidth="1"/>
    <col min="12" max="12" width="14.5546875" bestFit="1" customWidth="1"/>
    <col min="13" max="13" width="11" bestFit="1" customWidth="1"/>
    <col min="14" max="14" width="12.33203125" bestFit="1" customWidth="1"/>
    <col min="15" max="15" width="11.5546875" bestFit="1" customWidth="1"/>
    <col min="16" max="16" width="22.6640625" bestFit="1" customWidth="1"/>
    <col min="17" max="17" width="25.109375" customWidth="1"/>
    <col min="18" max="18" width="13.88671875" bestFit="1" customWidth="1"/>
    <col min="19" max="19" width="10.88671875" bestFit="1" customWidth="1"/>
    <col min="20" max="20" width="12.6640625" bestFit="1" customWidth="1"/>
    <col min="21" max="21" width="17.88671875" bestFit="1" customWidth="1"/>
  </cols>
  <sheetData>
    <row r="1" spans="1:21" ht="15" thickBot="1"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x14ac:dyDescent="0.3">
      <c r="A2">
        <v>700456</v>
      </c>
      <c r="B2">
        <v>39</v>
      </c>
      <c r="D2" s="4" t="s">
        <v>98</v>
      </c>
      <c r="E2" t="s">
        <v>406</v>
      </c>
      <c r="I2">
        <v>1500</v>
      </c>
      <c r="J2">
        <v>2000</v>
      </c>
      <c r="K2" t="s">
        <v>25</v>
      </c>
      <c r="L2" s="5">
        <v>44789</v>
      </c>
      <c r="O2" s="4" t="s">
        <v>483</v>
      </c>
      <c r="P2" t="s">
        <v>25</v>
      </c>
      <c r="Q2" t="s">
        <v>175</v>
      </c>
      <c r="R2" t="s">
        <v>329</v>
      </c>
      <c r="S2" t="s">
        <v>252</v>
      </c>
      <c r="T2" t="s">
        <v>25</v>
      </c>
    </row>
    <row r="3" spans="1:21" x14ac:dyDescent="0.3">
      <c r="A3">
        <v>700457</v>
      </c>
      <c r="B3">
        <v>39</v>
      </c>
      <c r="D3" s="4" t="s">
        <v>99</v>
      </c>
      <c r="E3" t="s">
        <v>407</v>
      </c>
      <c r="I3">
        <v>1500</v>
      </c>
      <c r="J3">
        <v>2000</v>
      </c>
      <c r="K3" t="s">
        <v>26</v>
      </c>
      <c r="L3" s="5">
        <v>44789</v>
      </c>
      <c r="O3" s="4" t="s">
        <v>484</v>
      </c>
      <c r="P3" t="s">
        <v>26</v>
      </c>
      <c r="Q3" t="s">
        <v>176</v>
      </c>
      <c r="R3" t="s">
        <v>330</v>
      </c>
      <c r="S3" t="s">
        <v>253</v>
      </c>
      <c r="T3" t="s">
        <v>26</v>
      </c>
    </row>
    <row r="4" spans="1:21" x14ac:dyDescent="0.3">
      <c r="A4">
        <v>700458</v>
      </c>
      <c r="B4">
        <v>42</v>
      </c>
      <c r="D4" s="4" t="s">
        <v>100</v>
      </c>
      <c r="E4" t="s">
        <v>408</v>
      </c>
      <c r="I4">
        <v>1500</v>
      </c>
      <c r="J4">
        <v>2000</v>
      </c>
      <c r="K4" t="s">
        <v>21</v>
      </c>
      <c r="L4" s="5">
        <v>44789</v>
      </c>
      <c r="O4" s="4" t="s">
        <v>485</v>
      </c>
      <c r="P4" t="s">
        <v>21</v>
      </c>
      <c r="Q4" t="s">
        <v>177</v>
      </c>
      <c r="R4" t="s">
        <v>331</v>
      </c>
      <c r="S4" t="s">
        <v>254</v>
      </c>
      <c r="T4" t="s">
        <v>21</v>
      </c>
    </row>
    <row r="5" spans="1:21" x14ac:dyDescent="0.3">
      <c r="A5">
        <v>700459</v>
      </c>
      <c r="B5">
        <v>42</v>
      </c>
      <c r="D5" s="4" t="s">
        <v>101</v>
      </c>
      <c r="E5" t="s">
        <v>409</v>
      </c>
      <c r="I5">
        <v>1500</v>
      </c>
      <c r="J5">
        <v>2000</v>
      </c>
      <c r="K5" t="s">
        <v>22</v>
      </c>
      <c r="L5" s="5">
        <v>44789</v>
      </c>
      <c r="O5" s="4" t="s">
        <v>486</v>
      </c>
      <c r="P5" t="s">
        <v>22</v>
      </c>
      <c r="Q5" t="s">
        <v>178</v>
      </c>
      <c r="R5" t="s">
        <v>332</v>
      </c>
      <c r="S5" t="s">
        <v>255</v>
      </c>
      <c r="T5" t="s">
        <v>22</v>
      </c>
    </row>
    <row r="6" spans="1:21" x14ac:dyDescent="0.3">
      <c r="A6">
        <v>700460</v>
      </c>
      <c r="B6">
        <v>42</v>
      </c>
      <c r="D6" s="4" t="s">
        <v>102</v>
      </c>
      <c r="E6" t="s">
        <v>410</v>
      </c>
      <c r="I6">
        <v>1500</v>
      </c>
      <c r="J6">
        <v>2000</v>
      </c>
      <c r="K6" t="s">
        <v>23</v>
      </c>
      <c r="L6" s="5">
        <v>44789</v>
      </c>
      <c r="O6" s="4" t="s">
        <v>487</v>
      </c>
      <c r="P6" t="s">
        <v>23</v>
      </c>
      <c r="Q6" t="s">
        <v>179</v>
      </c>
      <c r="R6" t="s">
        <v>333</v>
      </c>
      <c r="S6" t="s">
        <v>256</v>
      </c>
      <c r="T6" t="s">
        <v>23</v>
      </c>
    </row>
    <row r="7" spans="1:21" x14ac:dyDescent="0.3">
      <c r="A7">
        <v>700461</v>
      </c>
      <c r="B7">
        <v>42</v>
      </c>
      <c r="D7" s="4" t="s">
        <v>103</v>
      </c>
      <c r="E7" t="s">
        <v>411</v>
      </c>
      <c r="I7">
        <v>1500</v>
      </c>
      <c r="J7">
        <v>2000</v>
      </c>
      <c r="K7" t="s">
        <v>24</v>
      </c>
      <c r="L7" s="5">
        <v>44789</v>
      </c>
      <c r="O7" s="4" t="s">
        <v>488</v>
      </c>
      <c r="P7" t="s">
        <v>24</v>
      </c>
      <c r="Q7" t="s">
        <v>180</v>
      </c>
      <c r="R7" t="s">
        <v>334</v>
      </c>
      <c r="S7" t="s">
        <v>257</v>
      </c>
      <c r="T7" t="s">
        <v>24</v>
      </c>
    </row>
    <row r="8" spans="1:21" x14ac:dyDescent="0.3">
      <c r="A8">
        <v>700462</v>
      </c>
      <c r="B8">
        <v>40</v>
      </c>
      <c r="D8" s="4" t="s">
        <v>104</v>
      </c>
      <c r="E8" t="s">
        <v>412</v>
      </c>
      <c r="I8">
        <v>1500</v>
      </c>
      <c r="J8">
        <v>2000</v>
      </c>
      <c r="K8" t="s">
        <v>27</v>
      </c>
      <c r="L8" s="5">
        <v>44789</v>
      </c>
      <c r="O8" s="4" t="s">
        <v>489</v>
      </c>
      <c r="P8" t="s">
        <v>27</v>
      </c>
      <c r="Q8" t="s">
        <v>181</v>
      </c>
      <c r="R8" t="s">
        <v>335</v>
      </c>
      <c r="S8" t="s">
        <v>258</v>
      </c>
      <c r="T8" t="s">
        <v>27</v>
      </c>
    </row>
    <row r="9" spans="1:21" x14ac:dyDescent="0.3">
      <c r="A9">
        <v>700463</v>
      </c>
      <c r="B9">
        <v>40</v>
      </c>
      <c r="D9" s="4" t="s">
        <v>105</v>
      </c>
      <c r="E9" t="s">
        <v>413</v>
      </c>
      <c r="I9">
        <v>1500</v>
      </c>
      <c r="J9">
        <v>2000</v>
      </c>
      <c r="K9" t="s">
        <v>28</v>
      </c>
      <c r="L9" s="5">
        <v>44789</v>
      </c>
      <c r="O9" s="4" t="s">
        <v>490</v>
      </c>
      <c r="P9" t="s">
        <v>28</v>
      </c>
      <c r="Q9" t="s">
        <v>182</v>
      </c>
      <c r="R9" t="s">
        <v>336</v>
      </c>
      <c r="S9" t="s">
        <v>259</v>
      </c>
      <c r="T9" t="s">
        <v>28</v>
      </c>
    </row>
    <row r="10" spans="1:21" x14ac:dyDescent="0.3">
      <c r="A10">
        <v>700464</v>
      </c>
      <c r="B10">
        <v>42</v>
      </c>
      <c r="D10" s="4" t="s">
        <v>106</v>
      </c>
      <c r="E10" t="s">
        <v>414</v>
      </c>
      <c r="I10">
        <v>1500</v>
      </c>
      <c r="J10">
        <v>2000</v>
      </c>
      <c r="K10" t="s">
        <v>29</v>
      </c>
      <c r="L10" s="5">
        <v>44789</v>
      </c>
      <c r="O10" s="4" t="s">
        <v>491</v>
      </c>
      <c r="P10" t="s">
        <v>29</v>
      </c>
      <c r="Q10" t="s">
        <v>183</v>
      </c>
      <c r="R10" t="s">
        <v>337</v>
      </c>
      <c r="S10" t="s">
        <v>260</v>
      </c>
      <c r="T10" t="s">
        <v>29</v>
      </c>
    </row>
    <row r="11" spans="1:21" x14ac:dyDescent="0.3">
      <c r="A11">
        <v>700465</v>
      </c>
      <c r="B11">
        <v>42</v>
      </c>
      <c r="D11" s="4" t="s">
        <v>107</v>
      </c>
      <c r="E11" t="s">
        <v>415</v>
      </c>
      <c r="I11">
        <v>1500</v>
      </c>
      <c r="J11">
        <v>2000</v>
      </c>
      <c r="K11" t="s">
        <v>30</v>
      </c>
      <c r="L11" s="5">
        <v>44789</v>
      </c>
      <c r="O11" s="4" t="s">
        <v>492</v>
      </c>
      <c r="P11" t="s">
        <v>30</v>
      </c>
      <c r="Q11" t="s">
        <v>184</v>
      </c>
      <c r="R11" t="s">
        <v>338</v>
      </c>
      <c r="S11" t="s">
        <v>261</v>
      </c>
      <c r="T11" t="s">
        <v>30</v>
      </c>
    </row>
    <row r="12" spans="1:21" x14ac:dyDescent="0.3">
      <c r="A12">
        <v>700466</v>
      </c>
      <c r="B12">
        <v>42</v>
      </c>
      <c r="D12" s="4" t="s">
        <v>108</v>
      </c>
      <c r="E12" t="s">
        <v>416</v>
      </c>
      <c r="I12">
        <v>1500</v>
      </c>
      <c r="J12">
        <v>2000</v>
      </c>
      <c r="K12" t="s">
        <v>31</v>
      </c>
      <c r="L12" s="5">
        <v>44789</v>
      </c>
      <c r="O12" s="4" t="s">
        <v>493</v>
      </c>
      <c r="P12" t="s">
        <v>31</v>
      </c>
      <c r="Q12" t="s">
        <v>185</v>
      </c>
      <c r="R12" t="s">
        <v>339</v>
      </c>
      <c r="S12" t="s">
        <v>262</v>
      </c>
      <c r="T12" t="s">
        <v>31</v>
      </c>
    </row>
    <row r="13" spans="1:21" x14ac:dyDescent="0.3">
      <c r="A13">
        <v>700467</v>
      </c>
      <c r="B13">
        <v>42</v>
      </c>
      <c r="D13" s="4" t="s">
        <v>109</v>
      </c>
      <c r="E13" t="s">
        <v>417</v>
      </c>
      <c r="I13">
        <v>1500</v>
      </c>
      <c r="J13">
        <v>2000</v>
      </c>
      <c r="K13" t="s">
        <v>32</v>
      </c>
      <c r="L13" s="5">
        <v>44789</v>
      </c>
      <c r="O13" s="4" t="s">
        <v>494</v>
      </c>
      <c r="P13" t="s">
        <v>32</v>
      </c>
      <c r="Q13" t="s">
        <v>186</v>
      </c>
      <c r="R13" t="s">
        <v>340</v>
      </c>
      <c r="S13" t="s">
        <v>263</v>
      </c>
      <c r="T13" t="s">
        <v>32</v>
      </c>
    </row>
    <row r="14" spans="1:21" x14ac:dyDescent="0.3">
      <c r="A14">
        <v>700468</v>
      </c>
      <c r="B14">
        <v>42</v>
      </c>
      <c r="D14" s="4" t="s">
        <v>110</v>
      </c>
      <c r="E14" t="s">
        <v>418</v>
      </c>
      <c r="I14">
        <v>1500</v>
      </c>
      <c r="J14">
        <v>2000</v>
      </c>
      <c r="K14" t="s">
        <v>33</v>
      </c>
      <c r="L14" s="5">
        <v>44789</v>
      </c>
      <c r="O14" s="4" t="s">
        <v>495</v>
      </c>
      <c r="P14" t="s">
        <v>33</v>
      </c>
      <c r="Q14" t="s">
        <v>187</v>
      </c>
      <c r="R14" t="s">
        <v>341</v>
      </c>
      <c r="S14" t="s">
        <v>264</v>
      </c>
      <c r="T14" t="s">
        <v>33</v>
      </c>
    </row>
    <row r="15" spans="1:21" x14ac:dyDescent="0.3">
      <c r="A15">
        <v>700469</v>
      </c>
      <c r="B15">
        <v>42</v>
      </c>
      <c r="D15" s="4" t="s">
        <v>111</v>
      </c>
      <c r="E15" t="s">
        <v>419</v>
      </c>
      <c r="I15">
        <v>1500</v>
      </c>
      <c r="J15">
        <v>2000</v>
      </c>
      <c r="K15" t="s">
        <v>34</v>
      </c>
      <c r="L15" s="5">
        <v>44789</v>
      </c>
      <c r="O15" s="4" t="s">
        <v>496</v>
      </c>
      <c r="P15" t="s">
        <v>34</v>
      </c>
      <c r="Q15" t="s">
        <v>188</v>
      </c>
      <c r="R15" t="s">
        <v>342</v>
      </c>
      <c r="S15" t="s">
        <v>265</v>
      </c>
      <c r="T15" t="s">
        <v>34</v>
      </c>
    </row>
    <row r="16" spans="1:21" x14ac:dyDescent="0.3">
      <c r="A16">
        <v>700470</v>
      </c>
      <c r="B16">
        <v>40</v>
      </c>
      <c r="D16" s="4" t="s">
        <v>112</v>
      </c>
      <c r="E16" t="s">
        <v>420</v>
      </c>
      <c r="I16">
        <v>1500</v>
      </c>
      <c r="J16">
        <v>2000</v>
      </c>
      <c r="K16" t="s">
        <v>35</v>
      </c>
      <c r="L16" s="5">
        <v>44789</v>
      </c>
      <c r="O16" s="4" t="s">
        <v>497</v>
      </c>
      <c r="P16" t="s">
        <v>35</v>
      </c>
      <c r="Q16" t="s">
        <v>189</v>
      </c>
      <c r="R16" t="s">
        <v>343</v>
      </c>
      <c r="S16" t="s">
        <v>266</v>
      </c>
      <c r="T16" t="s">
        <v>35</v>
      </c>
    </row>
    <row r="17" spans="1:20" x14ac:dyDescent="0.3">
      <c r="A17">
        <v>700471</v>
      </c>
      <c r="B17">
        <v>40</v>
      </c>
      <c r="D17" s="4" t="s">
        <v>113</v>
      </c>
      <c r="E17" t="s">
        <v>421</v>
      </c>
      <c r="I17">
        <v>1500</v>
      </c>
      <c r="J17">
        <v>2000</v>
      </c>
      <c r="K17" t="s">
        <v>36</v>
      </c>
      <c r="L17" s="5">
        <v>44789</v>
      </c>
      <c r="O17" s="4" t="s">
        <v>498</v>
      </c>
      <c r="P17" t="s">
        <v>36</v>
      </c>
      <c r="Q17" t="s">
        <v>190</v>
      </c>
      <c r="R17" t="s">
        <v>344</v>
      </c>
      <c r="S17" t="s">
        <v>267</v>
      </c>
      <c r="T17" t="s">
        <v>36</v>
      </c>
    </row>
    <row r="18" spans="1:20" x14ac:dyDescent="0.3">
      <c r="A18">
        <v>700472</v>
      </c>
      <c r="B18">
        <v>40</v>
      </c>
      <c r="D18" s="4" t="s">
        <v>114</v>
      </c>
      <c r="E18" t="s">
        <v>422</v>
      </c>
      <c r="I18">
        <v>1500</v>
      </c>
      <c r="J18">
        <v>2000</v>
      </c>
      <c r="K18" t="s">
        <v>37</v>
      </c>
      <c r="L18" s="5">
        <v>44789</v>
      </c>
      <c r="O18" s="4" t="s">
        <v>499</v>
      </c>
      <c r="P18" t="s">
        <v>37</v>
      </c>
      <c r="Q18" t="s">
        <v>191</v>
      </c>
      <c r="R18" t="s">
        <v>345</v>
      </c>
      <c r="S18" t="s">
        <v>268</v>
      </c>
      <c r="T18" t="s">
        <v>37</v>
      </c>
    </row>
    <row r="19" spans="1:20" x14ac:dyDescent="0.3">
      <c r="A19">
        <v>700473</v>
      </c>
      <c r="B19">
        <v>40</v>
      </c>
      <c r="D19" s="4" t="s">
        <v>115</v>
      </c>
      <c r="E19" t="s">
        <v>423</v>
      </c>
      <c r="I19">
        <v>1500</v>
      </c>
      <c r="J19">
        <v>2000</v>
      </c>
      <c r="K19" t="s">
        <v>38</v>
      </c>
      <c r="L19" s="5">
        <v>44789</v>
      </c>
      <c r="O19" s="4" t="s">
        <v>500</v>
      </c>
      <c r="P19" t="s">
        <v>38</v>
      </c>
      <c r="Q19" t="s">
        <v>192</v>
      </c>
      <c r="R19" t="s">
        <v>346</v>
      </c>
      <c r="S19" t="s">
        <v>269</v>
      </c>
      <c r="T19" t="s">
        <v>38</v>
      </c>
    </row>
    <row r="20" spans="1:20" x14ac:dyDescent="0.3">
      <c r="A20">
        <v>700474</v>
      </c>
      <c r="B20">
        <v>40</v>
      </c>
      <c r="D20" s="4" t="s">
        <v>116</v>
      </c>
      <c r="E20" t="s">
        <v>424</v>
      </c>
      <c r="I20">
        <v>1500</v>
      </c>
      <c r="J20">
        <v>2000</v>
      </c>
      <c r="K20" t="s">
        <v>39</v>
      </c>
      <c r="L20" s="5">
        <v>44789</v>
      </c>
      <c r="O20" s="4" t="s">
        <v>501</v>
      </c>
      <c r="P20" t="s">
        <v>39</v>
      </c>
      <c r="Q20" t="s">
        <v>193</v>
      </c>
      <c r="R20" t="s">
        <v>347</v>
      </c>
      <c r="S20" t="s">
        <v>270</v>
      </c>
      <c r="T20" t="s">
        <v>39</v>
      </c>
    </row>
    <row r="21" spans="1:20" x14ac:dyDescent="0.3">
      <c r="A21">
        <v>700475</v>
      </c>
      <c r="B21">
        <v>40</v>
      </c>
      <c r="D21" s="4" t="s">
        <v>117</v>
      </c>
      <c r="E21" t="s">
        <v>425</v>
      </c>
      <c r="I21">
        <v>1500</v>
      </c>
      <c r="J21">
        <v>2000</v>
      </c>
      <c r="K21" t="s">
        <v>40</v>
      </c>
      <c r="L21" s="5">
        <v>44789</v>
      </c>
      <c r="O21" s="4" t="s">
        <v>502</v>
      </c>
      <c r="P21" t="s">
        <v>40</v>
      </c>
      <c r="Q21" t="s">
        <v>194</v>
      </c>
      <c r="R21" t="s">
        <v>348</v>
      </c>
      <c r="S21" t="s">
        <v>271</v>
      </c>
      <c r="T21" t="s">
        <v>40</v>
      </c>
    </row>
    <row r="22" spans="1:20" x14ac:dyDescent="0.3">
      <c r="A22">
        <v>700476</v>
      </c>
      <c r="B22">
        <v>42</v>
      </c>
      <c r="D22" t="s">
        <v>118</v>
      </c>
      <c r="E22" t="s">
        <v>426</v>
      </c>
      <c r="I22">
        <v>1500</v>
      </c>
      <c r="J22">
        <v>2000</v>
      </c>
      <c r="K22" t="s">
        <v>41</v>
      </c>
      <c r="L22" s="5">
        <v>44789</v>
      </c>
      <c r="O22" t="s">
        <v>503</v>
      </c>
      <c r="P22" t="s">
        <v>41</v>
      </c>
      <c r="Q22" t="s">
        <v>195</v>
      </c>
      <c r="R22" t="s">
        <v>349</v>
      </c>
      <c r="S22" t="s">
        <v>272</v>
      </c>
      <c r="T22" t="s">
        <v>41</v>
      </c>
    </row>
    <row r="23" spans="1:20" x14ac:dyDescent="0.3">
      <c r="A23">
        <v>700477</v>
      </c>
      <c r="B23">
        <v>42</v>
      </c>
      <c r="D23" t="s">
        <v>119</v>
      </c>
      <c r="E23" t="s">
        <v>427</v>
      </c>
      <c r="I23">
        <v>1500</v>
      </c>
      <c r="J23">
        <v>2000</v>
      </c>
      <c r="K23" t="s">
        <v>42</v>
      </c>
      <c r="L23" s="5">
        <v>44789</v>
      </c>
      <c r="O23" t="s">
        <v>504</v>
      </c>
      <c r="P23" t="s">
        <v>42</v>
      </c>
      <c r="Q23" t="s">
        <v>196</v>
      </c>
      <c r="R23" t="s">
        <v>350</v>
      </c>
      <c r="S23" t="s">
        <v>273</v>
      </c>
      <c r="T23" t="s">
        <v>42</v>
      </c>
    </row>
    <row r="24" spans="1:20" x14ac:dyDescent="0.3">
      <c r="A24">
        <v>700478</v>
      </c>
      <c r="B24">
        <v>42</v>
      </c>
      <c r="D24" t="s">
        <v>120</v>
      </c>
      <c r="E24" t="s">
        <v>428</v>
      </c>
      <c r="I24">
        <v>1500</v>
      </c>
      <c r="J24">
        <v>2000</v>
      </c>
      <c r="K24" t="s">
        <v>43</v>
      </c>
      <c r="L24" s="5">
        <v>44789</v>
      </c>
      <c r="O24" t="s">
        <v>505</v>
      </c>
      <c r="P24" t="s">
        <v>43</v>
      </c>
      <c r="Q24" t="s">
        <v>197</v>
      </c>
      <c r="R24" t="s">
        <v>351</v>
      </c>
      <c r="S24" t="s">
        <v>274</v>
      </c>
      <c r="T24" t="s">
        <v>43</v>
      </c>
    </row>
    <row r="25" spans="1:20" x14ac:dyDescent="0.3">
      <c r="A25">
        <v>700479</v>
      </c>
      <c r="B25">
        <v>42</v>
      </c>
      <c r="D25" t="s">
        <v>121</v>
      </c>
      <c r="E25" t="s">
        <v>429</v>
      </c>
      <c r="I25">
        <v>1500</v>
      </c>
      <c r="J25">
        <v>2000</v>
      </c>
      <c r="K25" t="s">
        <v>44</v>
      </c>
      <c r="L25" s="5">
        <v>44789</v>
      </c>
      <c r="O25" t="s">
        <v>506</v>
      </c>
      <c r="P25" t="s">
        <v>44</v>
      </c>
      <c r="Q25" t="s">
        <v>198</v>
      </c>
      <c r="R25" t="s">
        <v>352</v>
      </c>
      <c r="S25" t="s">
        <v>275</v>
      </c>
      <c r="T25" t="s">
        <v>44</v>
      </c>
    </row>
    <row r="26" spans="1:20" x14ac:dyDescent="0.3">
      <c r="A26">
        <v>700480</v>
      </c>
      <c r="B26">
        <v>42</v>
      </c>
      <c r="D26" t="s">
        <v>122</v>
      </c>
      <c r="E26" t="s">
        <v>430</v>
      </c>
      <c r="I26">
        <v>1500</v>
      </c>
      <c r="J26">
        <v>2000</v>
      </c>
      <c r="K26" t="s">
        <v>45</v>
      </c>
      <c r="L26" s="5">
        <v>44789</v>
      </c>
      <c r="O26" t="s">
        <v>507</v>
      </c>
      <c r="P26" t="s">
        <v>45</v>
      </c>
      <c r="Q26" t="s">
        <v>199</v>
      </c>
      <c r="R26" t="s">
        <v>353</v>
      </c>
      <c r="S26" t="s">
        <v>276</v>
      </c>
      <c r="T26" t="s">
        <v>45</v>
      </c>
    </row>
    <row r="27" spans="1:20" x14ac:dyDescent="0.3">
      <c r="A27">
        <v>700481</v>
      </c>
      <c r="B27">
        <v>42</v>
      </c>
      <c r="D27" t="s">
        <v>123</v>
      </c>
      <c r="E27" t="s">
        <v>431</v>
      </c>
      <c r="I27">
        <v>1500</v>
      </c>
      <c r="J27">
        <v>2000</v>
      </c>
      <c r="K27" t="s">
        <v>46</v>
      </c>
      <c r="L27" s="5">
        <v>44789</v>
      </c>
      <c r="O27" t="s">
        <v>508</v>
      </c>
      <c r="P27" t="s">
        <v>46</v>
      </c>
      <c r="Q27" t="s">
        <v>200</v>
      </c>
      <c r="R27" t="s">
        <v>354</v>
      </c>
      <c r="S27" t="s">
        <v>277</v>
      </c>
      <c r="T27" t="s">
        <v>46</v>
      </c>
    </row>
    <row r="28" spans="1:20" x14ac:dyDescent="0.3">
      <c r="A28">
        <v>700482</v>
      </c>
      <c r="B28">
        <v>42</v>
      </c>
      <c r="D28" t="s">
        <v>124</v>
      </c>
      <c r="E28" t="s">
        <v>432</v>
      </c>
      <c r="I28">
        <v>1500</v>
      </c>
      <c r="J28">
        <v>2000</v>
      </c>
      <c r="K28" t="s">
        <v>47</v>
      </c>
      <c r="L28" s="5">
        <v>44789</v>
      </c>
      <c r="O28" t="s">
        <v>509</v>
      </c>
      <c r="P28" t="s">
        <v>47</v>
      </c>
      <c r="Q28" t="s">
        <v>201</v>
      </c>
      <c r="R28" t="s">
        <v>355</v>
      </c>
      <c r="S28" t="s">
        <v>278</v>
      </c>
      <c r="T28" t="s">
        <v>47</v>
      </c>
    </row>
    <row r="29" spans="1:20" x14ac:dyDescent="0.3">
      <c r="A29">
        <v>700483</v>
      </c>
      <c r="B29">
        <v>42</v>
      </c>
      <c r="D29" t="s">
        <v>125</v>
      </c>
      <c r="E29" t="s">
        <v>433</v>
      </c>
      <c r="I29">
        <v>1500</v>
      </c>
      <c r="J29">
        <v>2000</v>
      </c>
      <c r="K29" t="s">
        <v>48</v>
      </c>
      <c r="L29" s="5">
        <v>44789</v>
      </c>
      <c r="O29" t="s">
        <v>510</v>
      </c>
      <c r="P29" t="s">
        <v>48</v>
      </c>
      <c r="Q29" t="s">
        <v>202</v>
      </c>
      <c r="R29" t="s">
        <v>356</v>
      </c>
      <c r="S29" t="s">
        <v>279</v>
      </c>
      <c r="T29" t="s">
        <v>48</v>
      </c>
    </row>
    <row r="30" spans="1:20" x14ac:dyDescent="0.3">
      <c r="A30">
        <v>700484</v>
      </c>
      <c r="B30">
        <v>42</v>
      </c>
      <c r="D30" t="s">
        <v>126</v>
      </c>
      <c r="E30" t="s">
        <v>434</v>
      </c>
      <c r="I30">
        <v>1500</v>
      </c>
      <c r="J30">
        <v>2000</v>
      </c>
      <c r="K30" t="s">
        <v>49</v>
      </c>
      <c r="L30" s="5">
        <v>44789</v>
      </c>
      <c r="O30" t="s">
        <v>511</v>
      </c>
      <c r="P30" t="s">
        <v>49</v>
      </c>
      <c r="Q30" t="s">
        <v>203</v>
      </c>
      <c r="R30" t="s">
        <v>357</v>
      </c>
      <c r="S30" t="s">
        <v>280</v>
      </c>
      <c r="T30" t="s">
        <v>49</v>
      </c>
    </row>
    <row r="31" spans="1:20" x14ac:dyDescent="0.3">
      <c r="A31">
        <v>700485</v>
      </c>
      <c r="B31">
        <v>42</v>
      </c>
      <c r="D31" t="s">
        <v>127</v>
      </c>
      <c r="E31" t="s">
        <v>435</v>
      </c>
      <c r="I31">
        <v>1500</v>
      </c>
      <c r="J31">
        <v>2000</v>
      </c>
      <c r="K31" t="s">
        <v>50</v>
      </c>
      <c r="L31" s="5">
        <v>44789</v>
      </c>
      <c r="O31" t="s">
        <v>512</v>
      </c>
      <c r="P31" t="s">
        <v>50</v>
      </c>
      <c r="Q31" t="s">
        <v>204</v>
      </c>
      <c r="R31" t="s">
        <v>358</v>
      </c>
      <c r="S31" t="s">
        <v>281</v>
      </c>
      <c r="T31" t="s">
        <v>50</v>
      </c>
    </row>
    <row r="32" spans="1:20" x14ac:dyDescent="0.3">
      <c r="A32">
        <v>700486</v>
      </c>
      <c r="B32">
        <v>42</v>
      </c>
      <c r="D32" t="s">
        <v>128</v>
      </c>
      <c r="E32" t="s">
        <v>436</v>
      </c>
      <c r="I32">
        <v>1500</v>
      </c>
      <c r="J32">
        <v>2000</v>
      </c>
      <c r="K32" t="s">
        <v>51</v>
      </c>
      <c r="L32" s="5">
        <v>44789</v>
      </c>
      <c r="O32" t="s">
        <v>513</v>
      </c>
      <c r="P32" t="s">
        <v>51</v>
      </c>
      <c r="Q32" t="s">
        <v>205</v>
      </c>
      <c r="R32" t="s">
        <v>359</v>
      </c>
      <c r="S32" t="s">
        <v>282</v>
      </c>
      <c r="T32" t="s">
        <v>51</v>
      </c>
    </row>
    <row r="33" spans="1:20" x14ac:dyDescent="0.3">
      <c r="A33">
        <v>700487</v>
      </c>
      <c r="B33">
        <v>42</v>
      </c>
      <c r="D33" t="s">
        <v>129</v>
      </c>
      <c r="E33" t="s">
        <v>437</v>
      </c>
      <c r="I33">
        <v>1500</v>
      </c>
      <c r="J33">
        <v>2000</v>
      </c>
      <c r="K33" t="s">
        <v>52</v>
      </c>
      <c r="L33" s="5">
        <v>44789</v>
      </c>
      <c r="O33" t="s">
        <v>514</v>
      </c>
      <c r="P33" t="s">
        <v>52</v>
      </c>
      <c r="Q33" t="s">
        <v>206</v>
      </c>
      <c r="R33" t="s">
        <v>360</v>
      </c>
      <c r="S33" t="s">
        <v>283</v>
      </c>
      <c r="T33" t="s">
        <v>52</v>
      </c>
    </row>
    <row r="34" spans="1:20" x14ac:dyDescent="0.3">
      <c r="A34">
        <v>700488</v>
      </c>
      <c r="B34">
        <v>42</v>
      </c>
      <c r="D34" t="s">
        <v>130</v>
      </c>
      <c r="E34" t="s">
        <v>438</v>
      </c>
      <c r="I34">
        <v>1500</v>
      </c>
      <c r="J34">
        <v>2000</v>
      </c>
      <c r="K34" t="s">
        <v>53</v>
      </c>
      <c r="L34" s="5">
        <v>44789</v>
      </c>
      <c r="O34" t="s">
        <v>515</v>
      </c>
      <c r="P34" t="s">
        <v>53</v>
      </c>
      <c r="Q34" t="s">
        <v>207</v>
      </c>
      <c r="R34" t="s">
        <v>361</v>
      </c>
      <c r="S34" t="s">
        <v>284</v>
      </c>
      <c r="T34" t="s">
        <v>53</v>
      </c>
    </row>
    <row r="35" spans="1:20" x14ac:dyDescent="0.3">
      <c r="A35">
        <v>700489</v>
      </c>
      <c r="B35">
        <v>42</v>
      </c>
      <c r="D35" t="s">
        <v>131</v>
      </c>
      <c r="E35" t="s">
        <v>439</v>
      </c>
      <c r="I35">
        <v>1500</v>
      </c>
      <c r="J35">
        <v>2000</v>
      </c>
      <c r="K35" t="s">
        <v>54</v>
      </c>
      <c r="L35" s="5">
        <v>44789</v>
      </c>
      <c r="O35" t="s">
        <v>516</v>
      </c>
      <c r="P35" t="s">
        <v>54</v>
      </c>
      <c r="Q35" t="s">
        <v>208</v>
      </c>
      <c r="R35" t="s">
        <v>362</v>
      </c>
      <c r="S35" t="s">
        <v>285</v>
      </c>
      <c r="T35" t="s">
        <v>54</v>
      </c>
    </row>
    <row r="36" spans="1:20" x14ac:dyDescent="0.3">
      <c r="A36">
        <v>700490</v>
      </c>
      <c r="B36">
        <v>42</v>
      </c>
      <c r="D36" t="s">
        <v>132</v>
      </c>
      <c r="E36" t="s">
        <v>440</v>
      </c>
      <c r="I36">
        <v>1500</v>
      </c>
      <c r="J36">
        <v>2000</v>
      </c>
      <c r="K36" t="s">
        <v>55</v>
      </c>
      <c r="L36" s="5">
        <v>44789</v>
      </c>
      <c r="O36" t="s">
        <v>559</v>
      </c>
      <c r="P36" t="s">
        <v>55</v>
      </c>
      <c r="Q36" t="s">
        <v>209</v>
      </c>
      <c r="R36" t="s">
        <v>363</v>
      </c>
      <c r="S36" t="s">
        <v>286</v>
      </c>
      <c r="T36" t="s">
        <v>55</v>
      </c>
    </row>
    <row r="37" spans="1:20" x14ac:dyDescent="0.3">
      <c r="A37">
        <v>700491</v>
      </c>
      <c r="B37">
        <v>42</v>
      </c>
      <c r="D37" t="s">
        <v>133</v>
      </c>
      <c r="E37" t="s">
        <v>441</v>
      </c>
      <c r="I37">
        <v>1500</v>
      </c>
      <c r="J37">
        <v>2000</v>
      </c>
      <c r="K37" t="s">
        <v>56</v>
      </c>
      <c r="L37" s="5">
        <v>44789</v>
      </c>
      <c r="O37" t="s">
        <v>517</v>
      </c>
      <c r="P37" t="s">
        <v>56</v>
      </c>
      <c r="Q37" t="s">
        <v>210</v>
      </c>
      <c r="R37" t="s">
        <v>364</v>
      </c>
      <c r="S37" t="s">
        <v>287</v>
      </c>
      <c r="T37" t="s">
        <v>56</v>
      </c>
    </row>
    <row r="38" spans="1:20" x14ac:dyDescent="0.3">
      <c r="A38">
        <v>700492</v>
      </c>
      <c r="B38">
        <v>42</v>
      </c>
      <c r="D38" t="s">
        <v>134</v>
      </c>
      <c r="E38" t="s">
        <v>442</v>
      </c>
      <c r="I38">
        <v>1500</v>
      </c>
      <c r="J38">
        <v>2000</v>
      </c>
      <c r="K38" t="s">
        <v>57</v>
      </c>
      <c r="L38" s="5">
        <v>44789</v>
      </c>
      <c r="O38" t="s">
        <v>518</v>
      </c>
      <c r="P38" t="s">
        <v>57</v>
      </c>
      <c r="Q38" t="s">
        <v>211</v>
      </c>
      <c r="R38" t="s">
        <v>365</v>
      </c>
      <c r="S38" t="s">
        <v>288</v>
      </c>
      <c r="T38" t="s">
        <v>57</v>
      </c>
    </row>
    <row r="39" spans="1:20" x14ac:dyDescent="0.3">
      <c r="A39">
        <v>700493</v>
      </c>
      <c r="B39">
        <v>42</v>
      </c>
      <c r="D39" t="s">
        <v>135</v>
      </c>
      <c r="E39" t="s">
        <v>443</v>
      </c>
      <c r="I39">
        <v>1500</v>
      </c>
      <c r="J39">
        <v>2000</v>
      </c>
      <c r="K39" t="s">
        <v>58</v>
      </c>
      <c r="L39" s="5">
        <v>44789</v>
      </c>
      <c r="O39" t="s">
        <v>519</v>
      </c>
      <c r="P39" t="s">
        <v>58</v>
      </c>
      <c r="Q39" t="s">
        <v>212</v>
      </c>
      <c r="R39" t="s">
        <v>366</v>
      </c>
      <c r="S39" t="s">
        <v>289</v>
      </c>
      <c r="T39" t="s">
        <v>58</v>
      </c>
    </row>
    <row r="40" spans="1:20" x14ac:dyDescent="0.3">
      <c r="A40">
        <v>700494</v>
      </c>
      <c r="B40">
        <v>42</v>
      </c>
      <c r="D40" t="s">
        <v>136</v>
      </c>
      <c r="E40" t="s">
        <v>444</v>
      </c>
      <c r="I40">
        <v>1500</v>
      </c>
      <c r="J40">
        <v>2000</v>
      </c>
      <c r="K40" t="s">
        <v>59</v>
      </c>
      <c r="L40" s="5">
        <v>44789</v>
      </c>
      <c r="O40" t="s">
        <v>520</v>
      </c>
      <c r="P40" t="s">
        <v>59</v>
      </c>
      <c r="Q40" t="s">
        <v>213</v>
      </c>
      <c r="R40" t="s">
        <v>367</v>
      </c>
      <c r="S40" t="s">
        <v>290</v>
      </c>
      <c r="T40" t="s">
        <v>59</v>
      </c>
    </row>
    <row r="41" spans="1:20" x14ac:dyDescent="0.3">
      <c r="A41">
        <v>700495</v>
      </c>
      <c r="B41">
        <v>42</v>
      </c>
      <c r="D41" t="s">
        <v>137</v>
      </c>
      <c r="E41" t="s">
        <v>445</v>
      </c>
      <c r="I41">
        <v>1500</v>
      </c>
      <c r="J41">
        <v>2000</v>
      </c>
      <c r="K41" t="s">
        <v>60</v>
      </c>
      <c r="L41" s="5">
        <v>44789</v>
      </c>
      <c r="O41" t="s">
        <v>521</v>
      </c>
      <c r="P41" t="s">
        <v>60</v>
      </c>
      <c r="Q41" t="s">
        <v>214</v>
      </c>
      <c r="R41" t="s">
        <v>368</v>
      </c>
      <c r="S41" t="s">
        <v>291</v>
      </c>
      <c r="T41" t="s">
        <v>60</v>
      </c>
    </row>
    <row r="42" spans="1:20" x14ac:dyDescent="0.3">
      <c r="A42">
        <v>700496</v>
      </c>
      <c r="B42">
        <v>42</v>
      </c>
      <c r="D42" t="s">
        <v>138</v>
      </c>
      <c r="E42" t="s">
        <v>446</v>
      </c>
      <c r="I42">
        <v>1500</v>
      </c>
      <c r="J42">
        <v>2000</v>
      </c>
      <c r="K42" t="s">
        <v>61</v>
      </c>
      <c r="L42" s="5">
        <v>44789</v>
      </c>
      <c r="O42" t="s">
        <v>522</v>
      </c>
      <c r="P42" t="s">
        <v>61</v>
      </c>
      <c r="Q42" t="s">
        <v>215</v>
      </c>
      <c r="R42" t="s">
        <v>369</v>
      </c>
      <c r="S42" t="s">
        <v>292</v>
      </c>
      <c r="T42" t="s">
        <v>61</v>
      </c>
    </row>
    <row r="43" spans="1:20" x14ac:dyDescent="0.3">
      <c r="A43">
        <v>700497</v>
      </c>
      <c r="B43">
        <v>42</v>
      </c>
      <c r="D43" t="s">
        <v>139</v>
      </c>
      <c r="E43" t="s">
        <v>447</v>
      </c>
      <c r="I43">
        <v>1500</v>
      </c>
      <c r="J43">
        <v>2000</v>
      </c>
      <c r="K43" t="s">
        <v>62</v>
      </c>
      <c r="L43" s="5">
        <v>44789</v>
      </c>
      <c r="O43" t="s">
        <v>523</v>
      </c>
      <c r="P43" t="s">
        <v>62</v>
      </c>
      <c r="Q43" t="s">
        <v>216</v>
      </c>
      <c r="R43" t="s">
        <v>370</v>
      </c>
      <c r="S43" t="s">
        <v>293</v>
      </c>
      <c r="T43" t="s">
        <v>62</v>
      </c>
    </row>
    <row r="44" spans="1:20" x14ac:dyDescent="0.3">
      <c r="A44">
        <v>700498</v>
      </c>
      <c r="B44">
        <v>42</v>
      </c>
      <c r="D44" t="s">
        <v>140</v>
      </c>
      <c r="E44" t="s">
        <v>448</v>
      </c>
      <c r="I44">
        <v>1500</v>
      </c>
      <c r="J44">
        <v>2000</v>
      </c>
      <c r="K44" t="s">
        <v>63</v>
      </c>
      <c r="L44" s="5">
        <v>44789</v>
      </c>
      <c r="O44" t="s">
        <v>524</v>
      </c>
      <c r="P44" t="s">
        <v>63</v>
      </c>
      <c r="Q44" t="s">
        <v>217</v>
      </c>
      <c r="R44" t="s">
        <v>371</v>
      </c>
      <c r="S44" t="s">
        <v>294</v>
      </c>
      <c r="T44" t="s">
        <v>63</v>
      </c>
    </row>
    <row r="45" spans="1:20" x14ac:dyDescent="0.3">
      <c r="A45">
        <v>700499</v>
      </c>
      <c r="B45">
        <v>40</v>
      </c>
      <c r="D45" t="s">
        <v>141</v>
      </c>
      <c r="E45" t="s">
        <v>449</v>
      </c>
      <c r="I45">
        <v>1500</v>
      </c>
      <c r="J45">
        <v>2000</v>
      </c>
      <c r="K45" t="s">
        <v>64</v>
      </c>
      <c r="L45" s="5">
        <v>44789</v>
      </c>
      <c r="O45" t="s">
        <v>525</v>
      </c>
      <c r="P45" t="s">
        <v>64</v>
      </c>
      <c r="Q45" t="s">
        <v>218</v>
      </c>
      <c r="R45" t="s">
        <v>372</v>
      </c>
      <c r="S45" t="s">
        <v>295</v>
      </c>
      <c r="T45" t="s">
        <v>64</v>
      </c>
    </row>
    <row r="46" spans="1:20" x14ac:dyDescent="0.3">
      <c r="A46">
        <v>700500</v>
      </c>
      <c r="B46">
        <v>42</v>
      </c>
      <c r="D46" t="s">
        <v>142</v>
      </c>
      <c r="E46" t="s">
        <v>450</v>
      </c>
      <c r="I46">
        <v>1500</v>
      </c>
      <c r="J46">
        <v>2000</v>
      </c>
      <c r="K46" t="s">
        <v>65</v>
      </c>
      <c r="L46" s="5">
        <v>44789</v>
      </c>
      <c r="O46" t="s">
        <v>526</v>
      </c>
      <c r="P46" t="s">
        <v>65</v>
      </c>
      <c r="Q46" t="s">
        <v>219</v>
      </c>
      <c r="R46" t="s">
        <v>373</v>
      </c>
      <c r="S46" t="s">
        <v>296</v>
      </c>
      <c r="T46" t="s">
        <v>65</v>
      </c>
    </row>
    <row r="47" spans="1:20" x14ac:dyDescent="0.3">
      <c r="A47">
        <v>700501</v>
      </c>
      <c r="B47">
        <v>42</v>
      </c>
      <c r="D47" t="s">
        <v>143</v>
      </c>
      <c r="E47" t="s">
        <v>451</v>
      </c>
      <c r="I47">
        <v>1500</v>
      </c>
      <c r="J47">
        <v>2000</v>
      </c>
      <c r="K47" t="s">
        <v>66</v>
      </c>
      <c r="L47" s="5">
        <v>44789</v>
      </c>
      <c r="O47" t="s">
        <v>527</v>
      </c>
      <c r="P47" t="s">
        <v>66</v>
      </c>
      <c r="Q47" t="s">
        <v>220</v>
      </c>
      <c r="R47" t="s">
        <v>374</v>
      </c>
      <c r="S47" t="s">
        <v>297</v>
      </c>
      <c r="T47" t="s">
        <v>66</v>
      </c>
    </row>
    <row r="48" spans="1:20" x14ac:dyDescent="0.3">
      <c r="A48">
        <v>700502</v>
      </c>
      <c r="B48">
        <v>42</v>
      </c>
      <c r="D48" t="s">
        <v>144</v>
      </c>
      <c r="E48" t="s">
        <v>452</v>
      </c>
      <c r="I48">
        <v>1500</v>
      </c>
      <c r="J48">
        <v>2000</v>
      </c>
      <c r="K48" t="s">
        <v>67</v>
      </c>
      <c r="L48" s="5">
        <v>44789</v>
      </c>
      <c r="O48" t="s">
        <v>528</v>
      </c>
      <c r="P48" t="s">
        <v>67</v>
      </c>
      <c r="Q48" t="s">
        <v>221</v>
      </c>
      <c r="R48" t="s">
        <v>375</v>
      </c>
      <c r="S48" t="s">
        <v>298</v>
      </c>
      <c r="T48" t="s">
        <v>67</v>
      </c>
    </row>
    <row r="49" spans="1:20" x14ac:dyDescent="0.3">
      <c r="A49">
        <v>700503</v>
      </c>
      <c r="B49">
        <v>42</v>
      </c>
      <c r="D49" t="s">
        <v>145</v>
      </c>
      <c r="E49" t="s">
        <v>453</v>
      </c>
      <c r="I49">
        <v>1500</v>
      </c>
      <c r="J49">
        <v>2000</v>
      </c>
      <c r="K49" t="s">
        <v>68</v>
      </c>
      <c r="L49" s="5">
        <v>44789</v>
      </c>
      <c r="O49" t="s">
        <v>529</v>
      </c>
      <c r="P49" t="s">
        <v>68</v>
      </c>
      <c r="Q49" t="s">
        <v>222</v>
      </c>
      <c r="R49" t="s">
        <v>376</v>
      </c>
      <c r="S49" t="s">
        <v>299</v>
      </c>
      <c r="T49" t="s">
        <v>68</v>
      </c>
    </row>
    <row r="50" spans="1:20" x14ac:dyDescent="0.3">
      <c r="A50">
        <v>700504</v>
      </c>
      <c r="B50">
        <v>42</v>
      </c>
      <c r="D50" t="s">
        <v>146</v>
      </c>
      <c r="E50" t="s">
        <v>454</v>
      </c>
      <c r="I50">
        <v>1500</v>
      </c>
      <c r="J50">
        <v>2000</v>
      </c>
      <c r="K50" t="s">
        <v>69</v>
      </c>
      <c r="L50" s="5">
        <v>44789</v>
      </c>
      <c r="O50" t="s">
        <v>530</v>
      </c>
      <c r="P50" t="s">
        <v>69</v>
      </c>
      <c r="Q50" t="s">
        <v>223</v>
      </c>
      <c r="R50" t="s">
        <v>377</v>
      </c>
      <c r="S50" t="s">
        <v>300</v>
      </c>
      <c r="T50" t="s">
        <v>69</v>
      </c>
    </row>
    <row r="51" spans="1:20" x14ac:dyDescent="0.3">
      <c r="A51">
        <v>700505</v>
      </c>
      <c r="B51">
        <v>42</v>
      </c>
      <c r="D51" t="s">
        <v>147</v>
      </c>
      <c r="E51" t="s">
        <v>455</v>
      </c>
      <c r="I51">
        <v>1500</v>
      </c>
      <c r="J51">
        <v>2000</v>
      </c>
      <c r="K51" t="s">
        <v>70</v>
      </c>
      <c r="L51" s="5">
        <v>44789</v>
      </c>
      <c r="O51" t="s">
        <v>531</v>
      </c>
      <c r="P51" t="s">
        <v>70</v>
      </c>
      <c r="Q51" t="s">
        <v>224</v>
      </c>
      <c r="R51" t="s">
        <v>378</v>
      </c>
      <c r="S51" t="s">
        <v>301</v>
      </c>
      <c r="T51" t="s">
        <v>70</v>
      </c>
    </row>
    <row r="52" spans="1:20" x14ac:dyDescent="0.3">
      <c r="A52">
        <v>700506</v>
      </c>
      <c r="B52">
        <v>42</v>
      </c>
      <c r="D52" t="s">
        <v>148</v>
      </c>
      <c r="E52" t="s">
        <v>456</v>
      </c>
      <c r="I52">
        <v>1500</v>
      </c>
      <c r="J52">
        <v>2000</v>
      </c>
      <c r="K52" t="s">
        <v>71</v>
      </c>
      <c r="L52" s="5">
        <v>44789</v>
      </c>
      <c r="O52" t="s">
        <v>532</v>
      </c>
      <c r="P52" t="s">
        <v>71</v>
      </c>
      <c r="Q52" t="s">
        <v>225</v>
      </c>
      <c r="R52" t="s">
        <v>379</v>
      </c>
      <c r="S52" t="s">
        <v>302</v>
      </c>
      <c r="T52" t="s">
        <v>71</v>
      </c>
    </row>
    <row r="53" spans="1:20" x14ac:dyDescent="0.3">
      <c r="A53">
        <v>700507</v>
      </c>
      <c r="B53">
        <v>42</v>
      </c>
      <c r="D53" t="s">
        <v>149</v>
      </c>
      <c r="E53" t="s">
        <v>457</v>
      </c>
      <c r="I53">
        <v>1500</v>
      </c>
      <c r="J53">
        <v>2000</v>
      </c>
      <c r="K53" t="s">
        <v>72</v>
      </c>
      <c r="L53" s="5">
        <v>44789</v>
      </c>
      <c r="O53" t="s">
        <v>533</v>
      </c>
      <c r="P53" t="s">
        <v>72</v>
      </c>
      <c r="Q53" t="s">
        <v>226</v>
      </c>
      <c r="R53" t="s">
        <v>380</v>
      </c>
      <c r="S53" t="s">
        <v>303</v>
      </c>
      <c r="T53" t="s">
        <v>72</v>
      </c>
    </row>
    <row r="54" spans="1:20" x14ac:dyDescent="0.3">
      <c r="A54">
        <v>700508</v>
      </c>
      <c r="B54">
        <v>42</v>
      </c>
      <c r="D54" t="s">
        <v>150</v>
      </c>
      <c r="E54" t="s">
        <v>458</v>
      </c>
      <c r="I54">
        <v>1500</v>
      </c>
      <c r="J54">
        <v>2000</v>
      </c>
      <c r="K54" t="s">
        <v>73</v>
      </c>
      <c r="L54" s="5">
        <v>44789</v>
      </c>
      <c r="O54" t="s">
        <v>534</v>
      </c>
      <c r="P54" t="s">
        <v>73</v>
      </c>
      <c r="Q54" t="s">
        <v>227</v>
      </c>
      <c r="R54" t="s">
        <v>381</v>
      </c>
      <c r="S54" t="s">
        <v>304</v>
      </c>
      <c r="T54" t="s">
        <v>73</v>
      </c>
    </row>
    <row r="55" spans="1:20" x14ac:dyDescent="0.3">
      <c r="A55">
        <v>700509</v>
      </c>
      <c r="B55">
        <v>42</v>
      </c>
      <c r="D55" t="s">
        <v>151</v>
      </c>
      <c r="E55" t="s">
        <v>459</v>
      </c>
      <c r="I55">
        <v>1500</v>
      </c>
      <c r="J55">
        <v>2000</v>
      </c>
      <c r="K55" t="s">
        <v>74</v>
      </c>
      <c r="L55" s="5">
        <v>44789</v>
      </c>
      <c r="O55" t="s">
        <v>535</v>
      </c>
      <c r="P55" t="s">
        <v>74</v>
      </c>
      <c r="Q55" t="s">
        <v>228</v>
      </c>
      <c r="R55" t="s">
        <v>382</v>
      </c>
      <c r="S55" t="s">
        <v>305</v>
      </c>
      <c r="T55" t="s">
        <v>74</v>
      </c>
    </row>
    <row r="56" spans="1:20" x14ac:dyDescent="0.3">
      <c r="A56">
        <v>700510</v>
      </c>
      <c r="B56">
        <v>42</v>
      </c>
      <c r="D56" t="s">
        <v>152</v>
      </c>
      <c r="E56" t="s">
        <v>460</v>
      </c>
      <c r="I56">
        <v>1500</v>
      </c>
      <c r="J56">
        <v>2000</v>
      </c>
      <c r="K56" t="s">
        <v>75</v>
      </c>
      <c r="L56" s="5">
        <v>44789</v>
      </c>
      <c r="O56" t="s">
        <v>536</v>
      </c>
      <c r="P56" t="s">
        <v>75</v>
      </c>
      <c r="Q56" t="s">
        <v>229</v>
      </c>
      <c r="R56" t="s">
        <v>383</v>
      </c>
      <c r="S56" t="s">
        <v>306</v>
      </c>
      <c r="T56" t="s">
        <v>75</v>
      </c>
    </row>
    <row r="57" spans="1:20" x14ac:dyDescent="0.3">
      <c r="A57">
        <v>700511</v>
      </c>
      <c r="B57">
        <v>42</v>
      </c>
      <c r="D57" t="s">
        <v>153</v>
      </c>
      <c r="E57" t="s">
        <v>461</v>
      </c>
      <c r="I57">
        <v>1500</v>
      </c>
      <c r="J57">
        <v>2000</v>
      </c>
      <c r="K57" t="s">
        <v>76</v>
      </c>
      <c r="L57" s="5">
        <v>44789</v>
      </c>
      <c r="O57" t="s">
        <v>537</v>
      </c>
      <c r="P57" t="s">
        <v>76</v>
      </c>
      <c r="Q57" t="s">
        <v>230</v>
      </c>
      <c r="R57" t="s">
        <v>384</v>
      </c>
      <c r="S57" t="s">
        <v>307</v>
      </c>
      <c r="T57" t="s">
        <v>76</v>
      </c>
    </row>
    <row r="58" spans="1:20" x14ac:dyDescent="0.3">
      <c r="A58">
        <v>700512</v>
      </c>
      <c r="B58">
        <v>42</v>
      </c>
      <c r="D58" t="s">
        <v>154</v>
      </c>
      <c r="E58" t="s">
        <v>462</v>
      </c>
      <c r="I58">
        <v>1500</v>
      </c>
      <c r="J58">
        <v>2000</v>
      </c>
      <c r="K58" t="s">
        <v>77</v>
      </c>
      <c r="L58" s="5">
        <v>44789</v>
      </c>
      <c r="O58" t="s">
        <v>538</v>
      </c>
      <c r="P58" t="s">
        <v>77</v>
      </c>
      <c r="Q58" t="s">
        <v>231</v>
      </c>
      <c r="R58" t="s">
        <v>385</v>
      </c>
      <c r="S58" t="s">
        <v>308</v>
      </c>
      <c r="T58" t="s">
        <v>77</v>
      </c>
    </row>
    <row r="59" spans="1:20" x14ac:dyDescent="0.3">
      <c r="A59">
        <v>700513</v>
      </c>
      <c r="B59">
        <v>42</v>
      </c>
      <c r="D59" t="s">
        <v>155</v>
      </c>
      <c r="E59" t="s">
        <v>463</v>
      </c>
      <c r="I59">
        <v>1500</v>
      </c>
      <c r="J59">
        <v>2000</v>
      </c>
      <c r="K59" t="s">
        <v>78</v>
      </c>
      <c r="L59" s="5">
        <v>44789</v>
      </c>
      <c r="O59" t="s">
        <v>539</v>
      </c>
      <c r="P59" t="s">
        <v>78</v>
      </c>
      <c r="Q59" t="s">
        <v>232</v>
      </c>
      <c r="R59" t="s">
        <v>386</v>
      </c>
      <c r="S59" t="s">
        <v>309</v>
      </c>
      <c r="T59" t="s">
        <v>78</v>
      </c>
    </row>
    <row r="60" spans="1:20" x14ac:dyDescent="0.3">
      <c r="A60">
        <v>700514</v>
      </c>
      <c r="B60">
        <v>42</v>
      </c>
      <c r="D60" t="s">
        <v>156</v>
      </c>
      <c r="E60" t="s">
        <v>464</v>
      </c>
      <c r="I60">
        <v>1500</v>
      </c>
      <c r="J60">
        <v>2000</v>
      </c>
      <c r="K60" t="s">
        <v>79</v>
      </c>
      <c r="L60" s="5">
        <v>44789</v>
      </c>
      <c r="O60" t="s">
        <v>540</v>
      </c>
      <c r="P60" t="s">
        <v>79</v>
      </c>
      <c r="Q60" t="s">
        <v>233</v>
      </c>
      <c r="R60" t="s">
        <v>387</v>
      </c>
      <c r="S60" t="s">
        <v>310</v>
      </c>
      <c r="T60" t="s">
        <v>79</v>
      </c>
    </row>
    <row r="61" spans="1:20" x14ac:dyDescent="0.3">
      <c r="A61">
        <v>700515</v>
      </c>
      <c r="B61">
        <v>42</v>
      </c>
      <c r="D61" t="s">
        <v>157</v>
      </c>
      <c r="E61" t="s">
        <v>465</v>
      </c>
      <c r="I61">
        <v>1500</v>
      </c>
      <c r="J61">
        <v>2000</v>
      </c>
      <c r="K61" t="s">
        <v>80</v>
      </c>
      <c r="L61" s="5">
        <v>44789</v>
      </c>
      <c r="O61" t="s">
        <v>541</v>
      </c>
      <c r="P61" t="s">
        <v>80</v>
      </c>
      <c r="Q61" t="s">
        <v>234</v>
      </c>
      <c r="R61" t="s">
        <v>388</v>
      </c>
      <c r="S61" t="s">
        <v>311</v>
      </c>
      <c r="T61" t="s">
        <v>80</v>
      </c>
    </row>
    <row r="62" spans="1:20" x14ac:dyDescent="0.3">
      <c r="A62">
        <v>700516</v>
      </c>
      <c r="B62">
        <v>42</v>
      </c>
      <c r="D62" t="s">
        <v>158</v>
      </c>
      <c r="E62" t="s">
        <v>466</v>
      </c>
      <c r="I62">
        <v>1500</v>
      </c>
      <c r="J62">
        <v>2000</v>
      </c>
      <c r="K62" t="s">
        <v>81</v>
      </c>
      <c r="L62" s="5">
        <v>44789</v>
      </c>
      <c r="O62" t="s">
        <v>542</v>
      </c>
      <c r="P62" t="s">
        <v>81</v>
      </c>
      <c r="Q62" t="s">
        <v>235</v>
      </c>
      <c r="R62" t="s">
        <v>389</v>
      </c>
      <c r="S62" t="s">
        <v>312</v>
      </c>
      <c r="T62" t="s">
        <v>81</v>
      </c>
    </row>
    <row r="63" spans="1:20" x14ac:dyDescent="0.3">
      <c r="A63">
        <v>700517</v>
      </c>
      <c r="B63">
        <v>42</v>
      </c>
      <c r="D63" t="s">
        <v>159</v>
      </c>
      <c r="E63" t="s">
        <v>467</v>
      </c>
      <c r="I63">
        <v>1500</v>
      </c>
      <c r="J63">
        <v>2000</v>
      </c>
      <c r="K63" t="s">
        <v>82</v>
      </c>
      <c r="L63" s="5">
        <v>44789</v>
      </c>
      <c r="O63" t="s">
        <v>543</v>
      </c>
      <c r="P63" t="s">
        <v>82</v>
      </c>
      <c r="Q63" t="s">
        <v>236</v>
      </c>
      <c r="R63" t="s">
        <v>390</v>
      </c>
      <c r="S63" t="s">
        <v>313</v>
      </c>
      <c r="T63" t="s">
        <v>82</v>
      </c>
    </row>
    <row r="64" spans="1:20" x14ac:dyDescent="0.3">
      <c r="A64">
        <v>700518</v>
      </c>
      <c r="B64">
        <v>42</v>
      </c>
      <c r="D64" t="s">
        <v>160</v>
      </c>
      <c r="E64" t="s">
        <v>468</v>
      </c>
      <c r="I64">
        <v>1500</v>
      </c>
      <c r="J64">
        <v>2000</v>
      </c>
      <c r="K64" t="s">
        <v>83</v>
      </c>
      <c r="L64" s="5">
        <v>44789</v>
      </c>
      <c r="O64" t="s">
        <v>544</v>
      </c>
      <c r="P64" t="s">
        <v>83</v>
      </c>
      <c r="Q64" t="s">
        <v>237</v>
      </c>
      <c r="R64" t="s">
        <v>391</v>
      </c>
      <c r="S64" t="s">
        <v>314</v>
      </c>
      <c r="T64" t="s">
        <v>83</v>
      </c>
    </row>
    <row r="65" spans="1:20" x14ac:dyDescent="0.3">
      <c r="A65">
        <v>700519</v>
      </c>
      <c r="B65">
        <v>42</v>
      </c>
      <c r="D65" t="s">
        <v>161</v>
      </c>
      <c r="E65" t="s">
        <v>469</v>
      </c>
      <c r="I65">
        <v>1500</v>
      </c>
      <c r="J65">
        <v>2000</v>
      </c>
      <c r="K65" t="s">
        <v>84</v>
      </c>
      <c r="L65" s="5">
        <v>44789</v>
      </c>
      <c r="O65" t="s">
        <v>545</v>
      </c>
      <c r="P65" t="s">
        <v>84</v>
      </c>
      <c r="Q65" t="s">
        <v>238</v>
      </c>
      <c r="R65" t="s">
        <v>392</v>
      </c>
      <c r="S65" t="s">
        <v>315</v>
      </c>
      <c r="T65" t="s">
        <v>84</v>
      </c>
    </row>
    <row r="66" spans="1:20" x14ac:dyDescent="0.3">
      <c r="A66">
        <v>700520</v>
      </c>
      <c r="B66">
        <v>42</v>
      </c>
      <c r="D66" t="s">
        <v>162</v>
      </c>
      <c r="E66" t="s">
        <v>470</v>
      </c>
      <c r="I66">
        <v>1500</v>
      </c>
      <c r="J66">
        <v>2000</v>
      </c>
      <c r="K66" t="s">
        <v>85</v>
      </c>
      <c r="L66" s="5">
        <v>44789</v>
      </c>
      <c r="O66" t="s">
        <v>546</v>
      </c>
      <c r="P66" t="s">
        <v>85</v>
      </c>
      <c r="Q66" t="s">
        <v>239</v>
      </c>
      <c r="R66" t="s">
        <v>393</v>
      </c>
      <c r="S66" t="s">
        <v>316</v>
      </c>
      <c r="T66" t="s">
        <v>85</v>
      </c>
    </row>
    <row r="67" spans="1:20" x14ac:dyDescent="0.3">
      <c r="A67">
        <v>700521</v>
      </c>
      <c r="B67">
        <v>42</v>
      </c>
      <c r="D67" t="s">
        <v>163</v>
      </c>
      <c r="E67" t="s">
        <v>471</v>
      </c>
      <c r="I67">
        <v>1500</v>
      </c>
      <c r="J67">
        <v>2000</v>
      </c>
      <c r="K67" t="s">
        <v>86</v>
      </c>
      <c r="L67" s="5">
        <v>44789</v>
      </c>
      <c r="O67" t="s">
        <v>547</v>
      </c>
      <c r="P67" t="s">
        <v>86</v>
      </c>
      <c r="Q67" t="s">
        <v>240</v>
      </c>
      <c r="R67" t="s">
        <v>394</v>
      </c>
      <c r="S67" t="s">
        <v>317</v>
      </c>
      <c r="T67" t="s">
        <v>86</v>
      </c>
    </row>
    <row r="68" spans="1:20" x14ac:dyDescent="0.3">
      <c r="A68">
        <v>700522</v>
      </c>
      <c r="B68">
        <v>42</v>
      </c>
      <c r="D68" t="s">
        <v>164</v>
      </c>
      <c r="E68" t="s">
        <v>472</v>
      </c>
      <c r="I68">
        <v>1500</v>
      </c>
      <c r="J68">
        <v>2000</v>
      </c>
      <c r="K68" t="s">
        <v>87</v>
      </c>
      <c r="L68" s="5">
        <v>44789</v>
      </c>
      <c r="O68" t="s">
        <v>548</v>
      </c>
      <c r="P68" t="s">
        <v>87</v>
      </c>
      <c r="Q68" t="s">
        <v>241</v>
      </c>
      <c r="R68" t="s">
        <v>395</v>
      </c>
      <c r="S68" t="s">
        <v>318</v>
      </c>
      <c r="T68" t="s">
        <v>87</v>
      </c>
    </row>
    <row r="69" spans="1:20" x14ac:dyDescent="0.3">
      <c r="A69">
        <v>700523</v>
      </c>
      <c r="B69">
        <v>42</v>
      </c>
      <c r="D69" t="s">
        <v>165</v>
      </c>
      <c r="E69" t="s">
        <v>473</v>
      </c>
      <c r="I69">
        <v>1500</v>
      </c>
      <c r="J69">
        <v>2000</v>
      </c>
      <c r="K69" t="s">
        <v>88</v>
      </c>
      <c r="L69" s="5">
        <v>44789</v>
      </c>
      <c r="O69" t="s">
        <v>549</v>
      </c>
      <c r="P69" t="s">
        <v>88</v>
      </c>
      <c r="Q69" t="s">
        <v>242</v>
      </c>
      <c r="R69" t="s">
        <v>396</v>
      </c>
      <c r="S69" t="s">
        <v>319</v>
      </c>
      <c r="T69" t="s">
        <v>88</v>
      </c>
    </row>
    <row r="70" spans="1:20" x14ac:dyDescent="0.3">
      <c r="A70">
        <v>700524</v>
      </c>
      <c r="B70">
        <v>42</v>
      </c>
      <c r="D70" t="s">
        <v>166</v>
      </c>
      <c r="E70" t="s">
        <v>474</v>
      </c>
      <c r="I70">
        <v>1500</v>
      </c>
      <c r="J70">
        <v>2000</v>
      </c>
      <c r="K70" t="s">
        <v>89</v>
      </c>
      <c r="L70" s="5">
        <v>44789</v>
      </c>
      <c r="O70" t="s">
        <v>550</v>
      </c>
      <c r="P70" t="s">
        <v>89</v>
      </c>
      <c r="Q70" t="s">
        <v>243</v>
      </c>
      <c r="R70" t="s">
        <v>397</v>
      </c>
      <c r="S70" t="s">
        <v>320</v>
      </c>
      <c r="T70" t="s">
        <v>89</v>
      </c>
    </row>
    <row r="71" spans="1:20" x14ac:dyDescent="0.3">
      <c r="A71">
        <v>700525</v>
      </c>
      <c r="B71">
        <v>42</v>
      </c>
      <c r="D71" t="s">
        <v>167</v>
      </c>
      <c r="E71" t="s">
        <v>475</v>
      </c>
      <c r="I71">
        <v>1500</v>
      </c>
      <c r="J71">
        <v>2000</v>
      </c>
      <c r="K71" t="s">
        <v>90</v>
      </c>
      <c r="L71" s="5">
        <v>44789</v>
      </c>
      <c r="O71" t="s">
        <v>551</v>
      </c>
      <c r="P71" t="s">
        <v>90</v>
      </c>
      <c r="Q71" t="s">
        <v>244</v>
      </c>
      <c r="R71" t="s">
        <v>398</v>
      </c>
      <c r="S71" t="s">
        <v>321</v>
      </c>
      <c r="T71" t="s">
        <v>90</v>
      </c>
    </row>
    <row r="72" spans="1:20" x14ac:dyDescent="0.3">
      <c r="A72">
        <v>700526</v>
      </c>
      <c r="B72">
        <v>42</v>
      </c>
      <c r="D72" t="s">
        <v>168</v>
      </c>
      <c r="E72" t="s">
        <v>476</v>
      </c>
      <c r="I72">
        <v>1500</v>
      </c>
      <c r="J72">
        <v>2000</v>
      </c>
      <c r="K72" t="s">
        <v>91</v>
      </c>
      <c r="L72" s="5">
        <v>44789</v>
      </c>
      <c r="O72" t="s">
        <v>552</v>
      </c>
      <c r="P72" t="s">
        <v>91</v>
      </c>
      <c r="Q72" t="s">
        <v>245</v>
      </c>
      <c r="R72" t="s">
        <v>399</v>
      </c>
      <c r="S72" t="s">
        <v>322</v>
      </c>
      <c r="T72" t="s">
        <v>91</v>
      </c>
    </row>
    <row r="73" spans="1:20" x14ac:dyDescent="0.3">
      <c r="A73">
        <v>700527</v>
      </c>
      <c r="B73">
        <v>42</v>
      </c>
      <c r="D73" t="s">
        <v>169</v>
      </c>
      <c r="E73" t="s">
        <v>477</v>
      </c>
      <c r="I73">
        <v>1500</v>
      </c>
      <c r="J73">
        <v>2000</v>
      </c>
      <c r="K73" t="s">
        <v>92</v>
      </c>
      <c r="L73" s="5">
        <v>44789</v>
      </c>
      <c r="O73" t="s">
        <v>553</v>
      </c>
      <c r="P73" t="s">
        <v>92</v>
      </c>
      <c r="Q73" t="s">
        <v>246</v>
      </c>
      <c r="R73" t="s">
        <v>400</v>
      </c>
      <c r="S73" t="s">
        <v>323</v>
      </c>
      <c r="T73" t="s">
        <v>92</v>
      </c>
    </row>
    <row r="74" spans="1:20" x14ac:dyDescent="0.3">
      <c r="A74">
        <v>700528</v>
      </c>
      <c r="B74">
        <v>42</v>
      </c>
      <c r="D74" t="s">
        <v>170</v>
      </c>
      <c r="E74" t="s">
        <v>478</v>
      </c>
      <c r="I74">
        <v>1500</v>
      </c>
      <c r="J74">
        <v>2000</v>
      </c>
      <c r="K74" t="s">
        <v>93</v>
      </c>
      <c r="L74" s="5">
        <v>44789</v>
      </c>
      <c r="O74" t="s">
        <v>554</v>
      </c>
      <c r="P74" t="s">
        <v>93</v>
      </c>
      <c r="Q74" t="s">
        <v>247</v>
      </c>
      <c r="R74" t="s">
        <v>401</v>
      </c>
      <c r="S74" t="s">
        <v>324</v>
      </c>
      <c r="T74" t="s">
        <v>93</v>
      </c>
    </row>
    <row r="75" spans="1:20" x14ac:dyDescent="0.3">
      <c r="A75">
        <v>700529</v>
      </c>
      <c r="B75">
        <v>42</v>
      </c>
      <c r="D75" t="s">
        <v>171</v>
      </c>
      <c r="E75" t="s">
        <v>479</v>
      </c>
      <c r="I75">
        <v>1500</v>
      </c>
      <c r="J75">
        <v>2000</v>
      </c>
      <c r="K75" t="s">
        <v>94</v>
      </c>
      <c r="L75" s="5">
        <v>44789</v>
      </c>
      <c r="O75" t="s">
        <v>555</v>
      </c>
      <c r="P75" t="s">
        <v>94</v>
      </c>
      <c r="Q75" t="s">
        <v>248</v>
      </c>
      <c r="R75" t="s">
        <v>402</v>
      </c>
      <c r="S75" t="s">
        <v>325</v>
      </c>
      <c r="T75" t="s">
        <v>94</v>
      </c>
    </row>
    <row r="76" spans="1:20" x14ac:dyDescent="0.3">
      <c r="A76">
        <v>700530</v>
      </c>
      <c r="B76">
        <v>42</v>
      </c>
      <c r="D76" t="s">
        <v>172</v>
      </c>
      <c r="E76" t="s">
        <v>480</v>
      </c>
      <c r="I76">
        <v>1500</v>
      </c>
      <c r="J76">
        <v>2000</v>
      </c>
      <c r="K76" t="s">
        <v>95</v>
      </c>
      <c r="L76" s="5">
        <v>44789</v>
      </c>
      <c r="O76" t="s">
        <v>556</v>
      </c>
      <c r="P76" t="s">
        <v>95</v>
      </c>
      <c r="Q76" t="s">
        <v>249</v>
      </c>
      <c r="R76" t="s">
        <v>403</v>
      </c>
      <c r="S76" t="s">
        <v>326</v>
      </c>
      <c r="T76" t="s">
        <v>95</v>
      </c>
    </row>
    <row r="77" spans="1:20" x14ac:dyDescent="0.3">
      <c r="A77">
        <v>700531</v>
      </c>
      <c r="B77">
        <v>42</v>
      </c>
      <c r="D77" t="s">
        <v>173</v>
      </c>
      <c r="E77" t="s">
        <v>481</v>
      </c>
      <c r="I77">
        <v>1500</v>
      </c>
      <c r="J77">
        <v>2000</v>
      </c>
      <c r="K77" t="s">
        <v>96</v>
      </c>
      <c r="L77" s="5">
        <v>44789</v>
      </c>
      <c r="O77" t="s">
        <v>557</v>
      </c>
      <c r="P77" t="s">
        <v>96</v>
      </c>
      <c r="Q77" t="s">
        <v>250</v>
      </c>
      <c r="R77" t="s">
        <v>404</v>
      </c>
      <c r="S77" t="s">
        <v>327</v>
      </c>
      <c r="T77" t="s">
        <v>96</v>
      </c>
    </row>
    <row r="78" spans="1:20" x14ac:dyDescent="0.3">
      <c r="A78">
        <v>700532</v>
      </c>
      <c r="B78">
        <v>42</v>
      </c>
      <c r="D78" t="s">
        <v>174</v>
      </c>
      <c r="E78" t="s">
        <v>482</v>
      </c>
      <c r="I78">
        <v>1500</v>
      </c>
      <c r="J78">
        <v>2000</v>
      </c>
      <c r="K78" t="s">
        <v>97</v>
      </c>
      <c r="L78" s="5">
        <v>44789</v>
      </c>
      <c r="O78" t="s">
        <v>558</v>
      </c>
      <c r="P78" t="s">
        <v>97</v>
      </c>
      <c r="Q78" t="s">
        <v>251</v>
      </c>
      <c r="R78" t="s">
        <v>405</v>
      </c>
      <c r="S78" t="s">
        <v>328</v>
      </c>
      <c r="T78" t="s">
        <v>97</v>
      </c>
    </row>
  </sheetData>
  <phoneticPr fontId="2" type="noConversion"/>
  <conditionalFormatting sqref="D1:D104857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 Varma Vegesna</dc:creator>
  <cp:lastModifiedBy>Windows User</cp:lastModifiedBy>
  <dcterms:created xsi:type="dcterms:W3CDTF">2018-07-05T14:47:59Z</dcterms:created>
  <dcterms:modified xsi:type="dcterms:W3CDTF">2022-08-16T07:29:18Z</dcterms:modified>
</cp:coreProperties>
</file>