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z/Desktop/"/>
    </mc:Choice>
  </mc:AlternateContent>
  <xr:revisionPtr revIDLastSave="0" documentId="13_ncr:1_{1C6509AF-1CCD-7B48-AA2F-1EBD5AD18455}" xr6:coauthVersionLast="47" xr6:coauthVersionMax="47" xr10:uidLastSave="{00000000-0000-0000-0000-000000000000}"/>
  <bookViews>
    <workbookView xWindow="0" yWindow="500" windowWidth="33600" windowHeight="18940" xr2:uid="{00000000-000D-0000-FFFF-FFFF00000000}"/>
  </bookViews>
  <sheets>
    <sheet name="模板" sheetId="1" r:id="rId1"/>
    <sheet name="数据源" sheetId="2" r:id="rId2"/>
  </sheets>
  <definedNames>
    <definedName name="福建区域">数据源!$B$2:$B$3</definedName>
    <definedName name="广东区域">数据源!$C$2:$C$4</definedName>
    <definedName name="贵州区域">数据源!$F$2</definedName>
    <definedName name="江苏区域">数据源!$D$2</definedName>
    <definedName name="江西区域">数据源!$G$2</definedName>
    <definedName name="四川区域">数据源!$E$2:$E$3</definedName>
    <definedName name="总部">数据源!$A$2:$A$8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<sst xmlns="http://schemas.openxmlformats.org/spreadsheetml/2006/main" count="58" uniqueCount="57">
  <si>
    <t>客户名称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</si>
  <si>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</si>
  <si>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</si>
  <si>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</si>
  <si>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</si>
  <si>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</si>
  <si>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</si>
  <si>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</si>
  <si>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</si>
  <si>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</si>
  <si>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</si>
  <si>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</si>
  <si>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</si>
  <si>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客户性质</t>
    <phoneticPr fontId="3" type="noConversion"/>
  </si>
  <si>
    <t>业务类型</t>
    <phoneticPr fontId="3" type="noConversion"/>
  </si>
  <si>
    <t>总部</t>
    <phoneticPr fontId="3" type="noConversion"/>
  </si>
  <si>
    <t>福建区域</t>
    <phoneticPr fontId="3" type="noConversion"/>
  </si>
  <si>
    <t>广东区域</t>
    <phoneticPr fontId="3" type="noConversion"/>
  </si>
  <si>
    <t>江苏区域</t>
    <phoneticPr fontId="3" type="noConversion"/>
  </si>
  <si>
    <t>四川区域</t>
    <phoneticPr fontId="3" type="noConversion"/>
  </si>
  <si>
    <t>江苏物流中心</t>
    <phoneticPr fontId="3" type="noConversion"/>
  </si>
  <si>
    <t>成都物流中心</t>
    <phoneticPr fontId="3" type="noConversion"/>
  </si>
  <si>
    <t>宜宾物流中心</t>
    <phoneticPr fontId="3" type="noConversion"/>
  </si>
  <si>
    <t>增城物流中心</t>
    <phoneticPr fontId="3" type="noConversion"/>
  </si>
  <si>
    <t>番禺物流中心</t>
    <phoneticPr fontId="3" type="noConversion"/>
  </si>
  <si>
    <t>肇庆物流中心</t>
    <phoneticPr fontId="3" type="noConversion"/>
  </si>
  <si>
    <t>宁德物流中心</t>
    <phoneticPr fontId="3" type="noConversion"/>
  </si>
  <si>
    <t>福鼎物流中心</t>
    <phoneticPr fontId="3" type="noConversion"/>
  </si>
  <si>
    <t>总经办</t>
    <phoneticPr fontId="3" type="noConversion"/>
  </si>
  <si>
    <t>商务部</t>
    <phoneticPr fontId="3" type="noConversion"/>
  </si>
  <si>
    <t>财务部</t>
    <phoneticPr fontId="3" type="noConversion"/>
  </si>
  <si>
    <t>系统开发部</t>
    <phoneticPr fontId="3" type="noConversion"/>
  </si>
  <si>
    <t>人力资源部</t>
    <phoneticPr fontId="3" type="noConversion"/>
  </si>
  <si>
    <t>运力采购部</t>
    <phoneticPr fontId="3" type="noConversion"/>
  </si>
  <si>
    <t>国内分/子公司</t>
    <phoneticPr fontId="3" type="noConversion"/>
  </si>
  <si>
    <t>所属区域</t>
    <phoneticPr fontId="3" type="noConversion"/>
  </si>
  <si>
    <t>二级划分</t>
    <phoneticPr fontId="3" type="noConversion"/>
  </si>
  <si>
    <t>新增</t>
  </si>
  <si>
    <t>测试客户</t>
    <phoneticPr fontId="3" type="noConversion"/>
  </si>
  <si>
    <t>仓储费</t>
  </si>
  <si>
    <t>总部</t>
  </si>
  <si>
    <t>总经办</t>
  </si>
  <si>
    <t>贵州区域</t>
    <phoneticPr fontId="3" type="noConversion"/>
  </si>
  <si>
    <t>江西区域</t>
    <phoneticPr fontId="3" type="noConversion"/>
  </si>
  <si>
    <t>贵阳物流中心</t>
    <phoneticPr fontId="3" type="noConversion"/>
  </si>
  <si>
    <t>宜春物流中心</t>
    <phoneticPr fontId="3" type="noConversion"/>
  </si>
  <si>
    <t>仓配运输</t>
  </si>
  <si>
    <t>容器租赁</t>
  </si>
  <si>
    <t>容器销售</t>
  </si>
  <si>
    <t>技术服务收入</t>
  </si>
  <si>
    <t>危险品运输</t>
  </si>
  <si>
    <t>电池售后物流</t>
  </si>
  <si>
    <t>取货物流</t>
  </si>
  <si>
    <t>仓库租金</t>
  </si>
  <si>
    <t>仓储费</t>
    <phoneticPr fontId="3" type="noConversion"/>
  </si>
  <si>
    <t>仓储操作费</t>
    <phoneticPr fontId="3" type="noConversion"/>
  </si>
  <si>
    <t>普货长短途运输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</si>
</sst>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b/>
      <sz val="10"/>
      <name val="Arial"/>
      <family val="2"/>
    </font>
    <font>
      <sz val="12"/>
      <color rgb="FF333333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3" xfId="0" applyBorder="1"/>
    <xf numFmtId="0" fontId="1" fillId="2" borderId="4" xfId="0" applyFont="1" applyFill="1" applyBorder="1"/>
    <xf numFmtId="0" fontId="4" fillId="2" borderId="5" xfId="0" applyFont="1" applyFill="1" applyBorder="1"/>
    <xf numFmtId="0" fontId="0" fillId="0" borderId="6" xfId="0" applyBorder="1"/>
    <xf numFmtId="0" fontId="4" fillId="2" borderId="3" xfId="0" applyFont="1" applyFill="1" applyBorder="1"/>
    <xf numFmtId="0" fontId="2" fillId="3" borderId="4" xfId="0" applyFont="1" applyFill="1" applyBorder="1"/>
    <xf numFmtId="0" fontId="1" fillId="2" borderId="3" xfId="0" applyFont="1" applyFill="1" applyBorder="1"/>
    <xf numFmtId="0" fontId="2" fillId="0" borderId="0" xfId="0" applyFont="1"/>
    <xf numFmtId="0" fontId="5" fillId="0" borderId="0" xfId="0" applyFont="1"/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A2" sqref="A2"/>
    </sheetView>
  </sheetViews>
  <sheetFormatPr baseColWidth="10" defaultColWidth="8.83203125" defaultRowHeight="13"/>
  <cols>
    <col min="1" max="1" width="15.83203125" customWidth="1"/>
    <col min="2" max="2" width="16.33203125" customWidth="1"/>
    <col min="3" max="3" width="13.83203125" customWidth="1"/>
    <col min="4" max="4" width="23.83203125" customWidth="1"/>
    <col min="5" max="5" width="13.6640625" customWidth="1"/>
  </cols>
  <sheetData>
    <row r="1" spans="1:17">
      <c r="A1" s="11" t="s">
        <v>35</v>
      </c>
      <c r="B1" s="9" t="s">
        <v>36</v>
      </c>
      <c r="C1" s="7" t="s">
        <v>13</v>
      </c>
      <c r="D1" s="6" t="s">
        <v>0</v>
      </c>
      <c r="E1" s="7" t="s">
        <v>14</v>
      </c>
      <c r="F1" s="3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>
      <c r="A2" s="5" t="s">
        <v>40</v>
      </c>
      <c r="B2" s="5" t="s">
        <v>41</v>
      </c>
      <c r="C2" s="8" t="s">
        <v>37</v>
      </c>
      <c r="D2" s="10" t="s">
        <v>38</v>
      </c>
      <c r="E2" s="14" t="s">
        <v>54</v>
      </c>
      <c r="F2" s="4">
        <v>12</v>
      </c>
      <c r="G2" s="2">
        <v>12</v>
      </c>
      <c r="H2" s="2">
        <v>12</v>
      </c>
      <c r="I2" s="2">
        <v>12</v>
      </c>
      <c r="J2" s="2">
        <v>12</v>
      </c>
      <c r="K2" s="2">
        <v>12</v>
      </c>
      <c r="L2" s="2">
        <v>12</v>
      </c>
      <c r="M2" s="2">
        <v>12</v>
      </c>
      <c r="N2" s="2">
        <v>12</v>
      </c>
      <c r="O2" s="2">
        <v>12</v>
      </c>
      <c r="P2" s="2">
        <v>12</v>
      </c>
      <c r="Q2" s="2">
        <v>12</v>
      </c>
    </row>
  </sheetData>
  <phoneticPr fontId="3" type="noConversion"/>
  <dataValidations count="2">
    <dataValidation type="list" allowBlank="1" showInputMessage="1" showErrorMessage="1" sqref="C2:C65536" xr:uid="{00000000-0002-0000-0000-000000000000}">
      <formula1>"原有,新增"</formula1>
    </dataValidation>
    <dataValidation type="list" allowBlank="1" showInputMessage="1" showErrorMessage="1" sqref="B2:B65536" xr:uid="{00000000-0002-0000-0000-000002000000}">
      <formula1>INDIRECT(A2)</formula1>
    </dataValidation>
  </dataValidations>
  <pageMargins left="0.75" right="0.75" top="1" bottom="1" header="0.5" footer="0.5"/>
  <pageSetup orientation="portrait" horizontalDpi="300" verticalDpi="30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C9DCE5-C9B2-C141-AB44-D98283A0A3FD}">
          <x14:formula1>
            <xm:f>数据源!$A$1:$G$1</xm:f>
          </x14:formula1>
          <xm:sqref>A2:A1048576</xm:sqref>
        </x14:dataValidation>
        <x14:dataValidation type="list" allowBlank="1" showInputMessage="1" showErrorMessage="1" xr:uid="{99430E20-7FF2-AD48-922A-98A977C61BDF}">
          <x14:formula1>
            <xm:f>数据源!$K$2:$K$12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L9" sqref="L9"/>
    </sheetView>
  </sheetViews>
  <sheetFormatPr baseColWidth="10" defaultRowHeight="13"/>
  <sheetData>
    <row r="1" spans="1:11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2" t="s">
        <v>42</v>
      </c>
      <c r="G1" s="12" t="s">
        <v>43</v>
      </c>
      <c r="K1" s="12" t="s">
        <v>14</v>
      </c>
    </row>
    <row r="2" spans="1:11">
      <c r="A2" s="12" t="s">
        <v>28</v>
      </c>
      <c r="B2" s="12" t="s">
        <v>26</v>
      </c>
      <c r="C2" s="12" t="s">
        <v>23</v>
      </c>
      <c r="D2" s="12" t="s">
        <v>20</v>
      </c>
      <c r="E2" s="12" t="s">
        <v>21</v>
      </c>
      <c r="F2" s="12" t="s">
        <v>44</v>
      </c>
      <c r="G2" s="12" t="s">
        <v>45</v>
      </c>
      <c r="K2" s="12" t="s">
        <v>56</v>
      </c>
    </row>
    <row r="3" spans="1:11" ht="18">
      <c r="A3" s="12" t="s">
        <v>29</v>
      </c>
      <c r="B3" s="12" t="s">
        <v>27</v>
      </c>
      <c r="C3" s="12" t="s">
        <v>24</v>
      </c>
      <c r="E3" s="12" t="s">
        <v>22</v>
      </c>
      <c r="K3" s="13" t="s">
        <v>46</v>
      </c>
    </row>
    <row r="4" spans="1:11" ht="18">
      <c r="A4" s="12" t="s">
        <v>30</v>
      </c>
      <c r="C4" s="12" t="s">
        <v>25</v>
      </c>
      <c r="K4" s="13" t="s">
        <v>39</v>
      </c>
    </row>
    <row r="5" spans="1:11" ht="18">
      <c r="A5" s="12" t="s">
        <v>31</v>
      </c>
      <c r="K5" s="13" t="s">
        <v>55</v>
      </c>
    </row>
    <row r="6" spans="1:11" ht="18">
      <c r="A6" s="12" t="s">
        <v>32</v>
      </c>
      <c r="K6" s="13" t="s">
        <v>47</v>
      </c>
    </row>
    <row r="7" spans="1:11" ht="18">
      <c r="A7" s="12" t="s">
        <v>33</v>
      </c>
      <c r="K7" s="13" t="s">
        <v>48</v>
      </c>
    </row>
    <row r="8" spans="1:11" ht="18">
      <c r="A8" s="12" t="s">
        <v>34</v>
      </c>
      <c r="K8" s="13" t="s">
        <v>49</v>
      </c>
    </row>
    <row r="9" spans="1:11" ht="18">
      <c r="K9" s="13" t="s">
        <v>50</v>
      </c>
    </row>
    <row r="10" spans="1:11" ht="18">
      <c r="K10" s="13" t="s">
        <v>51</v>
      </c>
    </row>
    <row r="11" spans="1:11" ht="18">
      <c r="K11" s="13" t="s">
        <v>52</v>
      </c>
    </row>
    <row r="12" spans="1:11" ht="18">
      <c r="K12" s="13" t="s">
        <v>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7</vt:i4>
      </vt:variant>
    </vt:vector>
  </HeadingPairs>
  <TitlesOfParts>
    <vt:vector size="9" baseType="lpstr">
      <vt:lpstr>模板</vt:lpstr>
      <vt:lpstr>数据源</vt:lpstr>
      <vt:lpstr>福建区域</vt:lpstr>
      <vt:lpstr>广东区域</vt:lpstr>
      <vt:lpstr>贵州区域</vt:lpstr>
      <vt:lpstr>江苏区域</vt:lpstr>
      <vt:lpstr>江西区域</vt:lpstr>
      <vt:lpstr>四川区域</vt:lpstr>
      <vt:lpstr>总部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2022-09-09T06:37:03Z</dcterms:created>
  <dcterms:modified xsi:type="dcterms:W3CDTF">2022-12-02T03:35:19Z</dcterms:modified>
</cp:coreProperties>
</file>