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11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52931</author>
  </authors>
  <commentList>
    <comment ref="B1" authorId="0">
      <text>
        <r>
          <rPr>
            <b/>
            <sz val="9"/>
            <rFont val="宋体"/>
            <charset val="134"/>
          </rPr>
          <t>52931:</t>
        </r>
        <r>
          <rPr>
            <sz val="9"/>
            <rFont val="宋体"/>
            <charset val="134"/>
          </rPr>
          <t xml:space="preserve">
如:广东省广州市花都区</t>
        </r>
      </text>
    </comment>
    <comment ref="C1" authorId="0">
      <text>
        <r>
          <rPr>
            <b/>
            <sz val="9"/>
            <rFont val="宋体"/>
            <charset val="134"/>
          </rPr>
          <t>52931:</t>
        </r>
        <r>
          <rPr>
            <sz val="9"/>
            <rFont val="宋体"/>
            <charset val="134"/>
          </rPr>
          <t xml:space="preserve">
如：广东省广州市花都区</t>
        </r>
      </text>
    </comment>
    <comment ref="AB1" authorId="0">
      <text>
        <r>
          <rPr>
            <b/>
            <sz val="9"/>
            <rFont val="宋体"/>
            <charset val="134"/>
          </rPr>
          <t>52931:</t>
        </r>
        <r>
          <rPr>
            <sz val="9"/>
            <rFont val="宋体"/>
            <charset val="134"/>
          </rPr>
          <t xml:space="preserve">
如：2018-08-08  不填则默认当前时间</t>
        </r>
      </text>
    </comment>
  </commentList>
</comments>
</file>

<file path=xl/sharedStrings.xml><?xml version="1.0" encoding="utf-8"?>
<sst xmlns="http://schemas.openxmlformats.org/spreadsheetml/2006/main" count="29" uniqueCount="29">
  <si>
    <t>计费方向</t>
  </si>
  <si>
    <t xml:space="preserve">出发地
</t>
  </si>
  <si>
    <t xml:space="preserve">目的地
</t>
  </si>
  <si>
    <t>计费方式</t>
  </si>
  <si>
    <t>重泡货比</t>
  </si>
  <si>
    <t>面单费</t>
  </si>
  <si>
    <t>包装费</t>
  </si>
  <si>
    <t>上楼费</t>
  </si>
  <si>
    <t>其他费</t>
  </si>
  <si>
    <t>装卸费</t>
  </si>
  <si>
    <t>保险费率(%)</t>
  </si>
  <si>
    <t>最低保费</t>
  </si>
  <si>
    <t>时效（天）</t>
  </si>
  <si>
    <t>首重</t>
  </si>
  <si>
    <t>首重价（元）</t>
  </si>
  <si>
    <t>续重1最大值（公斤）</t>
  </si>
  <si>
    <t xml:space="preserve">续价1（元/公斤）
</t>
  </si>
  <si>
    <t>续重2最大值（公斤）</t>
  </si>
  <si>
    <t xml:space="preserve">续价2（元/公斤）
</t>
  </si>
  <si>
    <t>续重3最大值（公斤）</t>
  </si>
  <si>
    <t xml:space="preserve">续价3（元/公斤）
</t>
  </si>
  <si>
    <r>
      <rPr>
        <b/>
        <sz val="9.75"/>
        <color rgb="FF333333"/>
        <rFont val="宋体"/>
        <charset val="134"/>
      </rPr>
      <t>续重</t>
    </r>
    <r>
      <rPr>
        <b/>
        <sz val="9.75"/>
        <color rgb="FF333333"/>
        <rFont val="Arial"/>
        <charset val="134"/>
      </rPr>
      <t>4</t>
    </r>
    <r>
      <rPr>
        <b/>
        <sz val="9.75"/>
        <color rgb="FF333333"/>
        <rFont val="宋体"/>
        <charset val="134"/>
      </rPr>
      <t>最大值（公斤）</t>
    </r>
  </si>
  <si>
    <t xml:space="preserve">续价4（元/公斤）
</t>
  </si>
  <si>
    <t xml:space="preserve">续重5最大值（公斤）
</t>
  </si>
  <si>
    <t xml:space="preserve">续价5（元/公斤）
</t>
  </si>
  <si>
    <t>最低收费</t>
  </si>
  <si>
    <t xml:space="preserve">线路折扣（%）
</t>
  </si>
  <si>
    <t>生效时间</t>
  </si>
  <si>
    <t>供应商全称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</si>
</sst>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2"/>
      <color theme="1"/>
      <name val="宋体"/>
      <charset val="134"/>
    </font>
    <font>
      <b/>
      <sz val="9.75"/>
      <color rgb="FFFF0000"/>
      <name val="宋体"/>
      <charset val="134"/>
    </font>
    <font>
      <b/>
      <sz val="9.75"/>
      <color rgb="FF333333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9.75"/>
      <color rgb="FF333333"/>
      <name val="Arial"/>
      <charset val="134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6" fillId="2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2" fillId="18" borderId="4" applyNumberFormat="0" applyAlignment="0" applyProtection="0">
      <alignment vertical="center"/>
    </xf>
    <xf numFmtId="0" fontId="22" fillId="18" borderId="6" applyNumberFormat="0" applyAlignment="0" applyProtection="0">
      <alignment vertical="center"/>
    </xf>
    <xf numFmtId="0" fontId="10" fillId="12" borderId="1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"/>
  <sheetViews>
    <sheetView tabSelected="1" topLeftCell="W1" workbookViewId="0">
      <selection activeCell="AA8" sqref="AA8"/>
    </sheetView>
  </sheetViews>
  <sheetFormatPr defaultColWidth="9" defaultRowHeight="14"/>
  <cols>
    <col min="1" max="1" width="15.5454545454545" style="1" customWidth="1"/>
    <col min="2" max="2" width="12.8181818181818" style="1" customWidth="1"/>
    <col min="3" max="4" width="15.4545454545455" style="1" customWidth="1"/>
    <col min="5" max="12" width="17.9090909090909" style="1" customWidth="1"/>
    <col min="13" max="13" width="18.0909090909091" style="1" customWidth="1"/>
    <col min="14" max="14" width="9" style="1"/>
    <col min="15" max="15" width="16.7272727272727" style="1" customWidth="1"/>
    <col min="16" max="16" width="24.0909090909091" style="1" customWidth="1"/>
    <col min="17" max="17" width="19.7272727272727" style="1" customWidth="1"/>
    <col min="18" max="18" width="20.3636363636364" style="1" customWidth="1"/>
    <col min="19" max="19" width="17.4545454545455" style="1" customWidth="1"/>
    <col min="20" max="20" width="20.5454545454545" style="1" customWidth="1"/>
    <col min="21" max="21" width="21.0909090909091" style="1" customWidth="1"/>
    <col min="22" max="22" width="23.6363636363636" style="1" customWidth="1"/>
    <col min="23" max="23" width="23.5454545454545" style="1" customWidth="1"/>
    <col min="24" max="24" width="27.2727272727273" style="1" customWidth="1"/>
    <col min="25" max="26" width="18.9090909090909" style="1" customWidth="1"/>
    <col min="27" max="28" width="17.0909090909091" style="1" customWidth="1"/>
    <col min="29" max="29" width="29.7272727272727" style="1" customWidth="1"/>
    <col min="30" max="16384" width="9" style="1"/>
  </cols>
  <sheetData>
    <row r="1" ht="18" customHeight="1" spans="1:29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4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5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6" t="s">
        <v>26</v>
      </c>
      <c r="AB1" s="1" t="s">
        <v>27</v>
      </c>
      <c r="AC1" s="7" t="s">
        <v>28</v>
      </c>
    </row>
  </sheetData>
  <dataValidations count="2">
    <dataValidation type="list" allowBlank="1" showInputMessage="1" showErrorMessage="1" sqref="A$1:A$1048576">
      <formula1>"按出发地,按目的地"</formula1>
    </dataValidation>
    <dataValidation type="list" allowBlank="1" showInputMessage="1" showErrorMessage="1" sqref="D$1:D$1048576">
      <formula1>"快递,快运,电商件"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52931</dc:creator>
  <cp:lastModifiedBy>52931</cp:lastModifiedBy>
  <dcterms:created xsi:type="dcterms:W3CDTF">2019-12-19T02:49:00Z</dcterms:created>
  <dcterms:modified xsi:type="dcterms:W3CDTF">2020-06-30T06:13:17Z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