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C33886B-8C4E-4742-8C21-463BF9A16777}" xr6:coauthVersionLast="46" xr6:coauthVersionMax="46" xr10:uidLastSave="{00000000-0000-0000-0000-000000000000}"/>
  <bookViews>
    <workbookView xWindow="0" yWindow="0" windowWidth="31760" windowHeight="2160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49" i="1" l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L19" i="1" l="1"/>
  <c r="M19" i="1" s="1"/>
  <c r="G60" i="1"/>
  <c r="E60" i="1"/>
  <c r="C60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<sst xmlns="http://schemas.openxmlformats.org/spreadsheetml/2006/main" count="226" uniqueCount="83">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</sst>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60"/>
  <sheetViews>
    <sheetView tabSelected="1" zoomScale="138" zoomScaleNormal="138" workbookViewId="0">
      <selection activeCell="E11" sqref="E1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I55" s="15"/>
    </row>
    <row r="56" spans="1:13" x14ac:dyDescent="0.2">
      <c r="I56" s="15"/>
    </row>
    <row r="57" spans="1:13" x14ac:dyDescent="0.2">
      <c r="I57" s="15"/>
    </row>
    <row r="58" spans="1:13" x14ac:dyDescent="0.2">
      <c r="I58" s="15"/>
    </row>
    <row r="59" spans="1:13" x14ac:dyDescent="0.2">
      <c r="I59" s="15"/>
    </row>
    <row r="60" spans="1:13" x14ac:dyDescent="0.2">
      <c r="B60" s="1" t="s">
        <v>9</v>
      </c>
      <c r="C60" s="24">
        <f>SUM(I:I)+SUM(H:H)</f>
        <v>116.75</v>
      </c>
      <c r="D60" s="14" t="s">
        <v>45</v>
      </c>
      <c r="E60" s="24">
        <f>SUM(H:H)</f>
        <v>29.5</v>
      </c>
      <c r="F60" s="14" t="s">
        <v>46</v>
      </c>
      <c r="G60" s="24">
        <f>SUM(I:I)</f>
        <v>87.25</v>
      </c>
    </row>
  </sheetData>
  <dataValidations disablePrompts="1"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5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2021-05-13T12:54:02Z</dcterms:modified>
</cp:coreProperties>
</file>