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69016CB9-946E-F44C-A039-08C6BA2D6801}" xr6:coauthVersionLast="46" xr6:coauthVersionMax="46" xr10:uidLastSave="{00000000-0000-0000-0000-000000000000}"/>
  <bookViews>
    <workbookView xWindow="-51200" yWindow="-5600" windowWidth="2978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1" l="1"/>
  <c r="L48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39" i="1" l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53" i="1"/>
  <c r="E53" i="1"/>
  <c r="C53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<sst xmlns="http://schemas.openxmlformats.org/spreadsheetml/2006/main" count="207" uniqueCount="79">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</sst>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53"/>
  <sheetViews>
    <sheetView tabSelected="1" topLeftCell="A35" zoomScale="138" zoomScaleNormal="138" workbookViewId="0">
      <selection activeCell="H56" sqref="H56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48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ht="17" thickBot="1" x14ac:dyDescent="0.25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  <c r="L48" s="27">
        <f>SUM(H41:I48)</f>
        <v>29.25</v>
      </c>
      <c r="M48">
        <f>SUM(L48+16)</f>
        <v>45.25</v>
      </c>
    </row>
    <row r="49" spans="2:11" ht="17" thickTop="1" x14ac:dyDescent="0.2">
      <c r="F49" s="2"/>
      <c r="G49" s="2"/>
      <c r="H49" s="15"/>
      <c r="I49" s="15"/>
      <c r="J49" s="21"/>
      <c r="K49" s="22"/>
    </row>
    <row r="50" spans="2:11" x14ac:dyDescent="0.2">
      <c r="F50" s="2">
        <v>44326</v>
      </c>
      <c r="G50" s="2">
        <v>44338</v>
      </c>
      <c r="H50" s="15"/>
      <c r="I50" s="15"/>
      <c r="J50" s="21"/>
      <c r="K50" s="22"/>
    </row>
    <row r="51" spans="2:11" x14ac:dyDescent="0.2">
      <c r="F51" s="2"/>
      <c r="G51" s="2"/>
      <c r="H51" s="15"/>
      <c r="I51" s="15"/>
      <c r="J51" s="21"/>
      <c r="K51" s="22"/>
    </row>
    <row r="52" spans="2:11" x14ac:dyDescent="0.2">
      <c r="I52" s="15"/>
    </row>
    <row r="53" spans="2:11" x14ac:dyDescent="0.2">
      <c r="B53" s="1" t="s">
        <v>9</v>
      </c>
      <c r="C53" s="24">
        <f>SUM(I:I)+SUM(H:H)</f>
        <v>100.5</v>
      </c>
      <c r="D53" s="14" t="s">
        <v>45</v>
      </c>
      <c r="E53" s="24">
        <f>SUM(H:H)</f>
        <v>14</v>
      </c>
      <c r="F53" s="14" t="s">
        <v>46</v>
      </c>
      <c r="G53" s="24">
        <f>SUM(I:I)</f>
        <v>86.5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52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2021-05-09T15:09:54Z</dcterms:modified>
</cp:coreProperties>
</file>