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E874EAD4-6049-44AF-A34C-E2BE96CA064D}" xr6:coauthVersionLast="47" xr6:coauthVersionMax="47" xr10:uidLastSave="{00000000-0000-0000-0000-000000000000}"/>
  <bookViews>
    <workbookView xWindow="28680" yWindow="-3060" windowWidth="29040" windowHeight="15840" xr2:uid="{C2789873-0E1A-4FF5-A817-32A0B3B7963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6" i="1" l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E437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G302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C283" i="1"/>
  <c r="C282" i="1"/>
  <c r="C281" i="1"/>
  <c r="C280" i="1"/>
  <c r="C279" i="1"/>
  <c r="C278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G194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77" i="1"/>
  <c r="E477" i="1"/>
  <c r="B342" i="1"/>
  <c r="E342" i="1"/>
  <c r="B433" i="1"/>
  <c r="E433" i="1"/>
  <c r="B581" i="1"/>
  <c r="E581" i="1"/>
  <c r="B577" i="1"/>
  <c r="E577" i="1"/>
  <c r="E346" i="1"/>
  <c r="B346" i="1"/>
  <c r="E525" i="1"/>
  <c r="B525" i="1"/>
  <c r="B429" i="1"/>
  <c r="E429" i="1"/>
  <c r="E334" i="1"/>
  <c r="B334" i="1"/>
  <c r="B529" i="1"/>
  <c r="E529" i="1"/>
  <c r="B493" i="1"/>
  <c r="E493" i="1"/>
  <c r="B445" i="1"/>
  <c r="E445" i="1"/>
  <c r="E396" i="1"/>
  <c r="B396" i="1"/>
  <c r="E344" i="1"/>
  <c r="B344" i="1"/>
  <c r="E491" i="1"/>
  <c r="B491" i="1"/>
  <c r="B486" i="1"/>
  <c r="E486" i="1"/>
  <c r="E578" i="1"/>
  <c r="B578" i="1"/>
  <c r="B582" i="1"/>
  <c r="E582" i="1"/>
  <c r="B524" i="1"/>
  <c r="E524" i="1"/>
  <c r="E476" i="1"/>
  <c r="B476" i="1"/>
  <c r="E495" i="1"/>
  <c r="B495" i="1"/>
  <c r="E401" i="1"/>
  <c r="B401" i="1"/>
  <c r="E539" i="1"/>
  <c r="B539" i="1"/>
  <c r="B546" i="1"/>
  <c r="E546" i="1"/>
  <c r="B490" i="1"/>
  <c r="E490" i="1"/>
  <c r="B341" i="1"/>
  <c r="E341" i="1"/>
  <c r="E391" i="1"/>
  <c r="B391" i="1"/>
  <c r="E335" i="1"/>
  <c r="B335" i="1"/>
  <c r="E333" i="1"/>
  <c r="B333" i="1"/>
  <c r="E576" i="1"/>
  <c r="B576" i="1"/>
  <c r="E482" i="1"/>
  <c r="B482" i="1"/>
  <c r="B494" i="1"/>
  <c r="E494" i="1"/>
  <c r="B380" i="1"/>
  <c r="E380" i="1"/>
  <c r="B583" i="1"/>
  <c r="E583" i="1"/>
  <c r="B434" i="1"/>
  <c r="E434" i="1"/>
  <c r="B348" i="1"/>
  <c r="E348" i="1"/>
  <c r="B591" i="1"/>
  <c r="E591" i="1"/>
  <c r="E590" i="1"/>
  <c r="B590" i="1"/>
  <c r="E386" i="1"/>
  <c r="B386" i="1"/>
  <c r="B430" i="1"/>
  <c r="E430" i="1"/>
  <c r="B541" i="1"/>
  <c r="E541" i="1"/>
  <c r="E449" i="1"/>
  <c r="B449" i="1"/>
  <c r="B339" i="1"/>
  <c r="E339" i="1"/>
  <c r="B586" i="1"/>
  <c r="E586" i="1"/>
  <c r="B489" i="1"/>
  <c r="E489" i="1"/>
  <c r="B441" i="1"/>
  <c r="E441" i="1"/>
  <c r="E392" i="1"/>
  <c r="B392" i="1"/>
  <c r="E340" i="1"/>
  <c r="B340" i="1"/>
  <c r="E439" i="1"/>
  <c r="B439" i="1"/>
  <c r="B442" i="1"/>
  <c r="E442" i="1"/>
  <c r="E528" i="1"/>
  <c r="B528" i="1"/>
  <c r="B574" i="1"/>
  <c r="E574" i="1"/>
  <c r="E496" i="1"/>
  <c r="B496" i="1"/>
  <c r="E448" i="1"/>
  <c r="B448" i="1"/>
  <c r="E479" i="1"/>
  <c r="B479" i="1"/>
  <c r="B393" i="1"/>
  <c r="E393" i="1"/>
  <c r="E527" i="1"/>
  <c r="B527" i="1"/>
  <c r="E438" i="1"/>
  <c r="B438" i="1"/>
  <c r="B446" i="1"/>
  <c r="E446" i="1"/>
  <c r="E435" i="1"/>
  <c r="B435" i="1"/>
  <c r="E387" i="1"/>
  <c r="B387" i="1"/>
  <c r="E487" i="1"/>
  <c r="B487" i="1"/>
  <c r="B381" i="1"/>
  <c r="E381" i="1"/>
  <c r="E542" i="1"/>
  <c r="B542" i="1"/>
  <c r="E450" i="1"/>
  <c r="B450" i="1"/>
  <c r="E389" i="1"/>
  <c r="B389" i="1"/>
  <c r="E536" i="1"/>
  <c r="B536" i="1"/>
  <c r="E428" i="1"/>
  <c r="B428" i="1"/>
  <c r="E483" i="1"/>
  <c r="B483" i="1"/>
  <c r="E338" i="1"/>
  <c r="B338" i="1"/>
  <c r="E531" i="1"/>
  <c r="B531" i="1"/>
  <c r="B543" i="1"/>
  <c r="E543" i="1"/>
  <c r="B498" i="1"/>
  <c r="E498" i="1"/>
  <c r="E447" i="1"/>
  <c r="B447" i="1"/>
  <c r="B484" i="1"/>
  <c r="E484" i="1"/>
  <c r="E390" i="1"/>
  <c r="B390" i="1"/>
  <c r="E584" i="1"/>
  <c r="B584" i="1"/>
  <c r="E382" i="1"/>
  <c r="B382" i="1"/>
  <c r="B395" i="1"/>
  <c r="E395" i="1"/>
  <c r="B535" i="1"/>
  <c r="E535" i="1"/>
  <c r="B485" i="1"/>
  <c r="E485" i="1"/>
  <c r="E436" i="1"/>
  <c r="B436" i="1"/>
  <c r="E388" i="1"/>
  <c r="B388" i="1"/>
  <c r="E336" i="1"/>
  <c r="B336" i="1"/>
  <c r="B538" i="1"/>
  <c r="E538" i="1"/>
  <c r="E397" i="1"/>
  <c r="B397" i="1"/>
  <c r="B385" i="1"/>
  <c r="E385" i="1"/>
  <c r="B544" i="1"/>
  <c r="E544" i="1"/>
  <c r="E492" i="1"/>
  <c r="B492" i="1"/>
  <c r="E444" i="1"/>
  <c r="B444" i="1"/>
  <c r="E443" i="1"/>
  <c r="B443" i="1"/>
  <c r="E593" i="1"/>
  <c r="B593" i="1"/>
  <c r="E523" i="1"/>
  <c r="B523" i="1"/>
  <c r="E545" i="1"/>
  <c r="B545" i="1"/>
  <c r="E349" i="1"/>
  <c r="B349" i="1"/>
  <c r="E431" i="1"/>
  <c r="B431" i="1"/>
  <c r="E383" i="1"/>
  <c r="B383" i="1"/>
  <c r="E451" i="1"/>
  <c r="B451" i="1"/>
  <c r="E592" i="1"/>
  <c r="B592" i="1"/>
  <c r="E534" i="1"/>
  <c r="B534" i="1"/>
  <c r="E537" i="1"/>
  <c r="B537" i="1"/>
  <c r="E394" i="1"/>
  <c r="B394" i="1"/>
  <c r="E575" i="1"/>
  <c r="B575" i="1"/>
  <c r="B399" i="1"/>
  <c r="E399" i="1"/>
  <c r="E594" i="1"/>
  <c r="B594" i="1"/>
  <c r="B585" i="1"/>
  <c r="E585" i="1"/>
  <c r="E343" i="1"/>
  <c r="B343" i="1"/>
  <c r="E497" i="1"/>
  <c r="B497" i="1"/>
  <c r="B480" i="1"/>
  <c r="E480" i="1"/>
  <c r="B580" i="1"/>
  <c r="E580" i="1"/>
  <c r="E400" i="1"/>
  <c r="B400" i="1"/>
  <c r="B532" i="1"/>
  <c r="E532" i="1"/>
  <c r="E481" i="1"/>
  <c r="B481" i="1"/>
  <c r="B432" i="1"/>
  <c r="E432" i="1"/>
  <c r="B384" i="1"/>
  <c r="E384" i="1"/>
  <c r="B332" i="1"/>
  <c r="E332" i="1"/>
  <c r="B579" i="1"/>
  <c r="E579" i="1"/>
  <c r="B345" i="1"/>
  <c r="E345" i="1"/>
  <c r="E337" i="1"/>
  <c r="B337" i="1"/>
  <c r="E540" i="1"/>
  <c r="B540" i="1"/>
  <c r="B488" i="1"/>
  <c r="E488" i="1"/>
  <c r="B440" i="1"/>
  <c r="E440" i="1"/>
  <c r="B478" i="1"/>
  <c r="E478" i="1"/>
  <c r="B589" i="1"/>
  <c r="E589" i="1"/>
  <c r="B499" i="1"/>
  <c r="E499" i="1"/>
  <c r="E398" i="1"/>
  <c r="B398" i="1"/>
  <c r="E587" i="1"/>
  <c r="B587" i="1"/>
  <c r="B403" i="1"/>
  <c r="E403" i="1"/>
  <c r="B347" i="1"/>
  <c r="E347" i="1"/>
  <c r="E530" i="1"/>
  <c r="B530" i="1"/>
  <c r="B588" i="1"/>
  <c r="E588" i="1"/>
  <c r="B526" i="1"/>
  <c r="E526" i="1"/>
  <c r="E402" i="1"/>
  <c r="B402" i="1"/>
  <c r="B533" i="1"/>
  <c r="E533" i="1"/>
</calcChain>
</file>

<file path=xl/sharedStrings.xml><?xml version="1.0" encoding="utf-8"?>
<sst xmlns="http://schemas.openxmlformats.org/spreadsheetml/2006/main" count="91" uniqueCount="39">
  <si>
    <t>Shutter Speed</t>
  </si>
  <si>
    <t>Lux</t>
  </si>
  <si>
    <t>Aperture (Av):</t>
  </si>
  <si>
    <t>Light: 15.68 lux</t>
  </si>
  <si>
    <t>EV: 4.65</t>
  </si>
  <si>
    <t>Shutter Speed: 1/15</t>
  </si>
  <si>
    <t>Light: 0.55 lux</t>
  </si>
  <si>
    <t>EV: -0.18</t>
  </si>
  <si>
    <t>Shutter Speed: 2</t>
  </si>
  <si>
    <t>Light: 0.51 lux</t>
  </si>
  <si>
    <t>EV: -0.30</t>
  </si>
  <si>
    <t>EV: -0.19</t>
  </si>
  <si>
    <t>Light: 0.39 lux</t>
  </si>
  <si>
    <t>EV: -0.70</t>
  </si>
  <si>
    <t>Shutter Speed: 3</t>
  </si>
  <si>
    <t>Light: 0.49 lux</t>
  </si>
  <si>
    <t>EV: -0.35</t>
  </si>
  <si>
    <t>Light: 0.22 lux</t>
  </si>
  <si>
    <t>EV: -1.49</t>
  </si>
  <si>
    <t>Shutter Speed: 5</t>
  </si>
  <si>
    <t>Light: 0.71 lux</t>
  </si>
  <si>
    <t>EV: 0.19</t>
  </si>
  <si>
    <t>Shutter Speed: 1</t>
  </si>
  <si>
    <t>Light: 92.75 lux</t>
  </si>
  <si>
    <t>EV: 7.21</t>
  </si>
  <si>
    <t>Shutter Speed: 1/60</t>
  </si>
  <si>
    <t>Light: 400.84 lux</t>
  </si>
  <si>
    <t>EV: 9.32</t>
  </si>
  <si>
    <t>Shutter Speed: 1/250</t>
  </si>
  <si>
    <t>Light: 715.36 lux</t>
  </si>
  <si>
    <t>EV: 10.16</t>
  </si>
  <si>
    <t>Shutter Speed: 1/500</t>
  </si>
  <si>
    <t>Light: 2167.19 lux</t>
  </si>
  <si>
    <t>EV: 11.76</t>
  </si>
  <si>
    <t>Shutter Speed: 1/2000</t>
  </si>
  <si>
    <t>1/15</t>
  </si>
  <si>
    <t xml:space="preserve">Time 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</si>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</sst>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#\ ???/???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2" fontId="0" fillId="0" borderId="0" xfId="0" applyNumberFormat="1"/>
    <xf numFmtId="13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825512144093188E-2"/>
          <c:y val="4.3060441333956319E-2"/>
          <c:w val="0.96842101115479928"/>
          <c:h val="0.8275698473611246"/>
        </c:manualLayout>
      </c:layout>
      <c:lineChart>
        <c:grouping val="standard"/>
        <c:varyColors val="0"/>
        <c:ser>
          <c:idx val="0"/>
          <c:order val="0"/>
          <c:tx>
            <c:v>Lux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Sheet1!$C$2:$C$606</c:f>
              <c:numCache>
                <c:formatCode>m/d/yyyy\ h:mm</c:formatCode>
                <c:ptCount val="605"/>
                <c:pt idx="0">
                  <c:v>45569.520833332666</c:v>
                </c:pt>
                <c:pt idx="1">
                  <c:v>45569.541666666002</c:v>
                </c:pt>
                <c:pt idx="2">
                  <c:v>45569.562499999338</c:v>
                </c:pt>
                <c:pt idx="3">
                  <c:v>45569.583333332674</c:v>
                </c:pt>
                <c:pt idx="4">
                  <c:v>45569.604166666009</c:v>
                </c:pt>
                <c:pt idx="5">
                  <c:v>45569.624999999345</c:v>
                </c:pt>
                <c:pt idx="6">
                  <c:v>45569.645833332681</c:v>
                </c:pt>
                <c:pt idx="7">
                  <c:v>45569.666666666017</c:v>
                </c:pt>
                <c:pt idx="8">
                  <c:v>45569.687499999352</c:v>
                </c:pt>
                <c:pt idx="9">
                  <c:v>45569.708333332688</c:v>
                </c:pt>
                <c:pt idx="10">
                  <c:v>45569.729166666024</c:v>
                </c:pt>
                <c:pt idx="11">
                  <c:v>45569.74999999936</c:v>
                </c:pt>
                <c:pt idx="12">
                  <c:v>45569.770833332695</c:v>
                </c:pt>
                <c:pt idx="13">
                  <c:v>45569.791666666031</c:v>
                </c:pt>
                <c:pt idx="14">
                  <c:v>45569.812499999367</c:v>
                </c:pt>
                <c:pt idx="15">
                  <c:v>45569.833333332703</c:v>
                </c:pt>
                <c:pt idx="16">
                  <c:v>45569.854166666039</c:v>
                </c:pt>
                <c:pt idx="17">
                  <c:v>45569.874999999374</c:v>
                </c:pt>
                <c:pt idx="18">
                  <c:v>45569.89583333271</c:v>
                </c:pt>
                <c:pt idx="19">
                  <c:v>45569.916666666046</c:v>
                </c:pt>
                <c:pt idx="20">
                  <c:v>45569.937499999382</c:v>
                </c:pt>
                <c:pt idx="21">
                  <c:v>45569.958333332717</c:v>
                </c:pt>
                <c:pt idx="22">
                  <c:v>45569.979166666053</c:v>
                </c:pt>
                <c:pt idx="23">
                  <c:v>45569.999999999389</c:v>
                </c:pt>
                <c:pt idx="24">
                  <c:v>45570.020833332725</c:v>
                </c:pt>
                <c:pt idx="25">
                  <c:v>45570.04166666606</c:v>
                </c:pt>
                <c:pt idx="26">
                  <c:v>45570.062499999396</c:v>
                </c:pt>
                <c:pt idx="27">
                  <c:v>45570.083333332732</c:v>
                </c:pt>
                <c:pt idx="28">
                  <c:v>45570.104166666068</c:v>
                </c:pt>
                <c:pt idx="29">
                  <c:v>45570.124999999403</c:v>
                </c:pt>
                <c:pt idx="30">
                  <c:v>45570.145833332739</c:v>
                </c:pt>
                <c:pt idx="31">
                  <c:v>45570.166666666075</c:v>
                </c:pt>
                <c:pt idx="32">
                  <c:v>45570.187499999411</c:v>
                </c:pt>
                <c:pt idx="33">
                  <c:v>45570.208333332746</c:v>
                </c:pt>
                <c:pt idx="34">
                  <c:v>45570.229166666082</c:v>
                </c:pt>
                <c:pt idx="35">
                  <c:v>45570.249999999418</c:v>
                </c:pt>
                <c:pt idx="36">
                  <c:v>45570.270833332754</c:v>
                </c:pt>
                <c:pt idx="37">
                  <c:v>45570.291666666089</c:v>
                </c:pt>
                <c:pt idx="38">
                  <c:v>45570.312499999425</c:v>
                </c:pt>
                <c:pt idx="39">
                  <c:v>45570.333333332761</c:v>
                </c:pt>
                <c:pt idx="40">
                  <c:v>45570.354166666097</c:v>
                </c:pt>
                <c:pt idx="41">
                  <c:v>45570.374999999432</c:v>
                </c:pt>
                <c:pt idx="42">
                  <c:v>45570.395833332768</c:v>
                </c:pt>
                <c:pt idx="43">
                  <c:v>45570.416666666104</c:v>
                </c:pt>
                <c:pt idx="44">
                  <c:v>45570.43749999944</c:v>
                </c:pt>
                <c:pt idx="45">
                  <c:v>45570.458333332776</c:v>
                </c:pt>
                <c:pt idx="46">
                  <c:v>45570.479166666111</c:v>
                </c:pt>
                <c:pt idx="47">
                  <c:v>45570.499999999447</c:v>
                </c:pt>
                <c:pt idx="48">
                  <c:v>45570.520833332783</c:v>
                </c:pt>
                <c:pt idx="49">
                  <c:v>45570.541666666119</c:v>
                </c:pt>
                <c:pt idx="50">
                  <c:v>45570.562499999454</c:v>
                </c:pt>
                <c:pt idx="51">
                  <c:v>45570.58333333279</c:v>
                </c:pt>
                <c:pt idx="52">
                  <c:v>45570.604166666126</c:v>
                </c:pt>
                <c:pt idx="53">
                  <c:v>45570.624999999462</c:v>
                </c:pt>
                <c:pt idx="54">
                  <c:v>45570.645833332797</c:v>
                </c:pt>
                <c:pt idx="55">
                  <c:v>45570.666666666133</c:v>
                </c:pt>
                <c:pt idx="56">
                  <c:v>45570.687499999469</c:v>
                </c:pt>
                <c:pt idx="57">
                  <c:v>45570.708333332805</c:v>
                </c:pt>
                <c:pt idx="58">
                  <c:v>45570.72916666614</c:v>
                </c:pt>
                <c:pt idx="59">
                  <c:v>45570.749999999476</c:v>
                </c:pt>
                <c:pt idx="60">
                  <c:v>45570.770833332812</c:v>
                </c:pt>
                <c:pt idx="61">
                  <c:v>45570.791666666148</c:v>
                </c:pt>
                <c:pt idx="62">
                  <c:v>45570.812499999483</c:v>
                </c:pt>
                <c:pt idx="63">
                  <c:v>45570.833333332819</c:v>
                </c:pt>
                <c:pt idx="64">
                  <c:v>45570.854166666155</c:v>
                </c:pt>
                <c:pt idx="65">
                  <c:v>45570.874999999491</c:v>
                </c:pt>
                <c:pt idx="66">
                  <c:v>45570.895833332826</c:v>
                </c:pt>
                <c:pt idx="67">
                  <c:v>45570.916666666162</c:v>
                </c:pt>
                <c:pt idx="68">
                  <c:v>45570.937499999498</c:v>
                </c:pt>
                <c:pt idx="69">
                  <c:v>45570.958333332834</c:v>
                </c:pt>
                <c:pt idx="70">
                  <c:v>45570.979166666169</c:v>
                </c:pt>
                <c:pt idx="71">
                  <c:v>45570.999999999505</c:v>
                </c:pt>
                <c:pt idx="72">
                  <c:v>45571.020833332841</c:v>
                </c:pt>
                <c:pt idx="73">
                  <c:v>45571.041666666177</c:v>
                </c:pt>
                <c:pt idx="74">
                  <c:v>45571.062499999513</c:v>
                </c:pt>
                <c:pt idx="75">
                  <c:v>45571.083333332848</c:v>
                </c:pt>
                <c:pt idx="76">
                  <c:v>45571.104166666184</c:v>
                </c:pt>
                <c:pt idx="77">
                  <c:v>45571.12499999952</c:v>
                </c:pt>
                <c:pt idx="78">
                  <c:v>45571.145833332856</c:v>
                </c:pt>
                <c:pt idx="79">
                  <c:v>45571.166666666191</c:v>
                </c:pt>
                <c:pt idx="80">
                  <c:v>45571.187499999527</c:v>
                </c:pt>
                <c:pt idx="81">
                  <c:v>45571.208333332863</c:v>
                </c:pt>
                <c:pt idx="82">
                  <c:v>45571.229166666199</c:v>
                </c:pt>
                <c:pt idx="83">
                  <c:v>45571.249999999534</c:v>
                </c:pt>
                <c:pt idx="84">
                  <c:v>45571.27083333287</c:v>
                </c:pt>
                <c:pt idx="85">
                  <c:v>45571.291666666206</c:v>
                </c:pt>
                <c:pt idx="86">
                  <c:v>45571.312499999542</c:v>
                </c:pt>
                <c:pt idx="87">
                  <c:v>45571.333333332877</c:v>
                </c:pt>
                <c:pt idx="88">
                  <c:v>45571.354166666213</c:v>
                </c:pt>
                <c:pt idx="89">
                  <c:v>45571.374999999549</c:v>
                </c:pt>
                <c:pt idx="90">
                  <c:v>45571.395833332885</c:v>
                </c:pt>
                <c:pt idx="91">
                  <c:v>45571.41666666622</c:v>
                </c:pt>
                <c:pt idx="92">
                  <c:v>45571.437499999556</c:v>
                </c:pt>
                <c:pt idx="93">
                  <c:v>45571.458333332892</c:v>
                </c:pt>
                <c:pt idx="94">
                  <c:v>45571.479166666228</c:v>
                </c:pt>
                <c:pt idx="95">
                  <c:v>45571.499999999563</c:v>
                </c:pt>
                <c:pt idx="96">
                  <c:v>45571.520833332899</c:v>
                </c:pt>
                <c:pt idx="97">
                  <c:v>45571.541666666235</c:v>
                </c:pt>
                <c:pt idx="98">
                  <c:v>45571.562499999571</c:v>
                </c:pt>
                <c:pt idx="99">
                  <c:v>45571.583333332906</c:v>
                </c:pt>
                <c:pt idx="100">
                  <c:v>45571.604166666242</c:v>
                </c:pt>
                <c:pt idx="101">
                  <c:v>45571.624999999578</c:v>
                </c:pt>
                <c:pt idx="102">
                  <c:v>45571.645833332914</c:v>
                </c:pt>
                <c:pt idx="103">
                  <c:v>45571.66666666625</c:v>
                </c:pt>
                <c:pt idx="104">
                  <c:v>45571.687499999585</c:v>
                </c:pt>
                <c:pt idx="105">
                  <c:v>45571.708333332921</c:v>
                </c:pt>
                <c:pt idx="106">
                  <c:v>45571.729166666257</c:v>
                </c:pt>
                <c:pt idx="107">
                  <c:v>45571.749999999593</c:v>
                </c:pt>
                <c:pt idx="108">
                  <c:v>45571.770833332928</c:v>
                </c:pt>
                <c:pt idx="109">
                  <c:v>45571.791666666264</c:v>
                </c:pt>
                <c:pt idx="110">
                  <c:v>45571.8124999996</c:v>
                </c:pt>
                <c:pt idx="111">
                  <c:v>45571.833333332936</c:v>
                </c:pt>
                <c:pt idx="112">
                  <c:v>45571.854166666271</c:v>
                </c:pt>
                <c:pt idx="113">
                  <c:v>45571.874999999607</c:v>
                </c:pt>
                <c:pt idx="114">
                  <c:v>45571.895833332943</c:v>
                </c:pt>
                <c:pt idx="115">
                  <c:v>45571.916666666279</c:v>
                </c:pt>
                <c:pt idx="116">
                  <c:v>45571.937499999614</c:v>
                </c:pt>
                <c:pt idx="117">
                  <c:v>45571.95833333295</c:v>
                </c:pt>
                <c:pt idx="118">
                  <c:v>45571.979166666286</c:v>
                </c:pt>
                <c:pt idx="119">
                  <c:v>45571.999999999622</c:v>
                </c:pt>
                <c:pt idx="120">
                  <c:v>45572.020833332957</c:v>
                </c:pt>
                <c:pt idx="121">
                  <c:v>45572.041666666293</c:v>
                </c:pt>
                <c:pt idx="122">
                  <c:v>45572.062499999629</c:v>
                </c:pt>
                <c:pt idx="123">
                  <c:v>45572.083333332965</c:v>
                </c:pt>
                <c:pt idx="124">
                  <c:v>45572.1041666663</c:v>
                </c:pt>
                <c:pt idx="125">
                  <c:v>45572.124999999636</c:v>
                </c:pt>
                <c:pt idx="126">
                  <c:v>45572.145833332972</c:v>
                </c:pt>
                <c:pt idx="127">
                  <c:v>45572.166666666308</c:v>
                </c:pt>
                <c:pt idx="128">
                  <c:v>45572.187499999643</c:v>
                </c:pt>
                <c:pt idx="129">
                  <c:v>45572.208333332979</c:v>
                </c:pt>
                <c:pt idx="130">
                  <c:v>45572.229166666315</c:v>
                </c:pt>
                <c:pt idx="131">
                  <c:v>45572.249999999651</c:v>
                </c:pt>
                <c:pt idx="132">
                  <c:v>45572.270833332987</c:v>
                </c:pt>
                <c:pt idx="133">
                  <c:v>45572.291666666322</c:v>
                </c:pt>
                <c:pt idx="134">
                  <c:v>45572.312499999658</c:v>
                </c:pt>
                <c:pt idx="135">
                  <c:v>45572.333333332994</c:v>
                </c:pt>
                <c:pt idx="136">
                  <c:v>45572.35416666633</c:v>
                </c:pt>
                <c:pt idx="137">
                  <c:v>45572.374999999665</c:v>
                </c:pt>
                <c:pt idx="138">
                  <c:v>45572.395833333001</c:v>
                </c:pt>
                <c:pt idx="139">
                  <c:v>45572.416666666337</c:v>
                </c:pt>
                <c:pt idx="140">
                  <c:v>45572.437499999673</c:v>
                </c:pt>
                <c:pt idx="141">
                  <c:v>45572.458333333008</c:v>
                </c:pt>
                <c:pt idx="142">
                  <c:v>45572.479166666344</c:v>
                </c:pt>
                <c:pt idx="143">
                  <c:v>45572.49999999968</c:v>
                </c:pt>
                <c:pt idx="144">
                  <c:v>45572.520833333016</c:v>
                </c:pt>
                <c:pt idx="145">
                  <c:v>45572.541666666351</c:v>
                </c:pt>
                <c:pt idx="146">
                  <c:v>45572.562499999687</c:v>
                </c:pt>
                <c:pt idx="147">
                  <c:v>45572.583333333023</c:v>
                </c:pt>
                <c:pt idx="148">
                  <c:v>45572.604166666359</c:v>
                </c:pt>
                <c:pt idx="149">
                  <c:v>45572.624999999694</c:v>
                </c:pt>
                <c:pt idx="150">
                  <c:v>45572.64583333303</c:v>
                </c:pt>
                <c:pt idx="151">
                  <c:v>45572.666666666366</c:v>
                </c:pt>
                <c:pt idx="152">
                  <c:v>45572.687499999702</c:v>
                </c:pt>
                <c:pt idx="153">
                  <c:v>45572.708333333037</c:v>
                </c:pt>
                <c:pt idx="154">
                  <c:v>45572.729166666373</c:v>
                </c:pt>
                <c:pt idx="155">
                  <c:v>45572.749999999709</c:v>
                </c:pt>
                <c:pt idx="156">
                  <c:v>45572.770833333045</c:v>
                </c:pt>
                <c:pt idx="157">
                  <c:v>45572.79166666638</c:v>
                </c:pt>
                <c:pt idx="158">
                  <c:v>45572.812499999716</c:v>
                </c:pt>
                <c:pt idx="159">
                  <c:v>45572.833333333052</c:v>
                </c:pt>
                <c:pt idx="160">
                  <c:v>45572.854166666388</c:v>
                </c:pt>
                <c:pt idx="161">
                  <c:v>45572.874999999724</c:v>
                </c:pt>
                <c:pt idx="162">
                  <c:v>45572.895833333059</c:v>
                </c:pt>
                <c:pt idx="163">
                  <c:v>45572.916666666395</c:v>
                </c:pt>
                <c:pt idx="164">
                  <c:v>45572.937499999731</c:v>
                </c:pt>
                <c:pt idx="165">
                  <c:v>45572.958333333067</c:v>
                </c:pt>
                <c:pt idx="166">
                  <c:v>45572.979166666402</c:v>
                </c:pt>
                <c:pt idx="167">
                  <c:v>45572.999999999738</c:v>
                </c:pt>
                <c:pt idx="168">
                  <c:v>45573.020833333074</c:v>
                </c:pt>
                <c:pt idx="169">
                  <c:v>45573.04166666641</c:v>
                </c:pt>
                <c:pt idx="170">
                  <c:v>45573.062499999745</c:v>
                </c:pt>
                <c:pt idx="171">
                  <c:v>45573.083333333081</c:v>
                </c:pt>
                <c:pt idx="172">
                  <c:v>45573.104166666417</c:v>
                </c:pt>
                <c:pt idx="173">
                  <c:v>45573.124999999753</c:v>
                </c:pt>
                <c:pt idx="174">
                  <c:v>45573.145833333088</c:v>
                </c:pt>
                <c:pt idx="175">
                  <c:v>45573.166666666424</c:v>
                </c:pt>
                <c:pt idx="176">
                  <c:v>45573.18749999976</c:v>
                </c:pt>
                <c:pt idx="177">
                  <c:v>45573.208333333096</c:v>
                </c:pt>
                <c:pt idx="178">
                  <c:v>45573.229166666431</c:v>
                </c:pt>
                <c:pt idx="179">
                  <c:v>45573.249999999767</c:v>
                </c:pt>
                <c:pt idx="180">
                  <c:v>45573.270833333103</c:v>
                </c:pt>
                <c:pt idx="181">
                  <c:v>45573.291666666439</c:v>
                </c:pt>
                <c:pt idx="182">
                  <c:v>45573.312499999774</c:v>
                </c:pt>
                <c:pt idx="183">
                  <c:v>45573.33333333311</c:v>
                </c:pt>
                <c:pt idx="184">
                  <c:v>45573.354166666446</c:v>
                </c:pt>
                <c:pt idx="185">
                  <c:v>45573.374999999782</c:v>
                </c:pt>
                <c:pt idx="186">
                  <c:v>45573.395833333117</c:v>
                </c:pt>
                <c:pt idx="187">
                  <c:v>45573.416666666453</c:v>
                </c:pt>
                <c:pt idx="188">
                  <c:v>45573.437499999789</c:v>
                </c:pt>
                <c:pt idx="189">
                  <c:v>45573.458333333125</c:v>
                </c:pt>
                <c:pt idx="190">
                  <c:v>45573.479166666461</c:v>
                </c:pt>
                <c:pt idx="191">
                  <c:v>45573.499999999796</c:v>
                </c:pt>
                <c:pt idx="192">
                  <c:v>45573.520833333132</c:v>
                </c:pt>
                <c:pt idx="193">
                  <c:v>45573.541666666468</c:v>
                </c:pt>
                <c:pt idx="194">
                  <c:v>45573.562499999804</c:v>
                </c:pt>
                <c:pt idx="195">
                  <c:v>45573.583333333139</c:v>
                </c:pt>
                <c:pt idx="196">
                  <c:v>45573.604166666475</c:v>
                </c:pt>
                <c:pt idx="197">
                  <c:v>45573.624999999811</c:v>
                </c:pt>
                <c:pt idx="198">
                  <c:v>45573.645833333147</c:v>
                </c:pt>
                <c:pt idx="199">
                  <c:v>45573.666666666482</c:v>
                </c:pt>
                <c:pt idx="200">
                  <c:v>45573.687499999818</c:v>
                </c:pt>
                <c:pt idx="201">
                  <c:v>45573.708333333154</c:v>
                </c:pt>
                <c:pt idx="202">
                  <c:v>45573.72916666649</c:v>
                </c:pt>
                <c:pt idx="203">
                  <c:v>45573.749999999825</c:v>
                </c:pt>
                <c:pt idx="204">
                  <c:v>45573.770833333161</c:v>
                </c:pt>
                <c:pt idx="205">
                  <c:v>45573.791666666497</c:v>
                </c:pt>
                <c:pt idx="206">
                  <c:v>45573.812499999833</c:v>
                </c:pt>
                <c:pt idx="207">
                  <c:v>45573.833333333168</c:v>
                </c:pt>
                <c:pt idx="208">
                  <c:v>45573.854166666504</c:v>
                </c:pt>
                <c:pt idx="209">
                  <c:v>45573.87499999984</c:v>
                </c:pt>
                <c:pt idx="210">
                  <c:v>45573.895833333176</c:v>
                </c:pt>
                <c:pt idx="211">
                  <c:v>45573.916666666511</c:v>
                </c:pt>
                <c:pt idx="212">
                  <c:v>45573.937499999847</c:v>
                </c:pt>
                <c:pt idx="213">
                  <c:v>45573.958333333183</c:v>
                </c:pt>
                <c:pt idx="214">
                  <c:v>45573.979166666519</c:v>
                </c:pt>
                <c:pt idx="215">
                  <c:v>45573.999999999854</c:v>
                </c:pt>
                <c:pt idx="216">
                  <c:v>45574.02083333319</c:v>
                </c:pt>
                <c:pt idx="217">
                  <c:v>45574.041666666526</c:v>
                </c:pt>
                <c:pt idx="218">
                  <c:v>45574.062499999862</c:v>
                </c:pt>
                <c:pt idx="219">
                  <c:v>45574.083333333198</c:v>
                </c:pt>
                <c:pt idx="220">
                  <c:v>45574.104166666533</c:v>
                </c:pt>
                <c:pt idx="221">
                  <c:v>45574.124999999869</c:v>
                </c:pt>
                <c:pt idx="222">
                  <c:v>45574.145833333205</c:v>
                </c:pt>
                <c:pt idx="223">
                  <c:v>45574.166666666541</c:v>
                </c:pt>
                <c:pt idx="224">
                  <c:v>45574.187499999876</c:v>
                </c:pt>
                <c:pt idx="225">
                  <c:v>45574.208333333212</c:v>
                </c:pt>
                <c:pt idx="226">
                  <c:v>45574.229166666548</c:v>
                </c:pt>
                <c:pt idx="227">
                  <c:v>45574.249999999884</c:v>
                </c:pt>
                <c:pt idx="228">
                  <c:v>45574.270833333219</c:v>
                </c:pt>
                <c:pt idx="229">
                  <c:v>45574.291666666555</c:v>
                </c:pt>
                <c:pt idx="230">
                  <c:v>45574.312499999891</c:v>
                </c:pt>
                <c:pt idx="231">
                  <c:v>45574.333333333227</c:v>
                </c:pt>
                <c:pt idx="232">
                  <c:v>45574.354166666562</c:v>
                </c:pt>
                <c:pt idx="233">
                  <c:v>45574.374999999898</c:v>
                </c:pt>
                <c:pt idx="234">
                  <c:v>45574.395833333234</c:v>
                </c:pt>
                <c:pt idx="235">
                  <c:v>45574.41666666657</c:v>
                </c:pt>
                <c:pt idx="236">
                  <c:v>45574.437499999905</c:v>
                </c:pt>
                <c:pt idx="237">
                  <c:v>45574.458333333241</c:v>
                </c:pt>
                <c:pt idx="238">
                  <c:v>45574.479166666577</c:v>
                </c:pt>
                <c:pt idx="239">
                  <c:v>45574.499999999913</c:v>
                </c:pt>
                <c:pt idx="240">
                  <c:v>45574.520833333248</c:v>
                </c:pt>
                <c:pt idx="241">
                  <c:v>45574.541666666584</c:v>
                </c:pt>
                <c:pt idx="242">
                  <c:v>45574.56249999992</c:v>
                </c:pt>
                <c:pt idx="243">
                  <c:v>45574.583333333256</c:v>
                </c:pt>
                <c:pt idx="244">
                  <c:v>45574.604166666591</c:v>
                </c:pt>
                <c:pt idx="245">
                  <c:v>45574.624999999927</c:v>
                </c:pt>
                <c:pt idx="246">
                  <c:v>45574.645833333263</c:v>
                </c:pt>
                <c:pt idx="247">
                  <c:v>45574.666666666599</c:v>
                </c:pt>
                <c:pt idx="248">
                  <c:v>45574.687499999935</c:v>
                </c:pt>
                <c:pt idx="249">
                  <c:v>45574.70833333327</c:v>
                </c:pt>
                <c:pt idx="250">
                  <c:v>45574.729166666606</c:v>
                </c:pt>
                <c:pt idx="251">
                  <c:v>45574.749999999942</c:v>
                </c:pt>
                <c:pt idx="252">
                  <c:v>45574.770833333278</c:v>
                </c:pt>
                <c:pt idx="253">
                  <c:v>45574.791666666613</c:v>
                </c:pt>
                <c:pt idx="254">
                  <c:v>45574.812499999949</c:v>
                </c:pt>
                <c:pt idx="255">
                  <c:v>45574.833333333285</c:v>
                </c:pt>
                <c:pt idx="256">
                  <c:v>45574.854166666621</c:v>
                </c:pt>
                <c:pt idx="257">
                  <c:v>45574.874999999956</c:v>
                </c:pt>
                <c:pt idx="258">
                  <c:v>45574.895833333292</c:v>
                </c:pt>
                <c:pt idx="259">
                  <c:v>45574.916666666628</c:v>
                </c:pt>
                <c:pt idx="260">
                  <c:v>45574.937499999964</c:v>
                </c:pt>
                <c:pt idx="261">
                  <c:v>45574.958333333299</c:v>
                </c:pt>
                <c:pt idx="262">
                  <c:v>45574.979166666635</c:v>
                </c:pt>
                <c:pt idx="263">
                  <c:v>45574.999999999971</c:v>
                </c:pt>
                <c:pt idx="264">
                  <c:v>45575.020833333307</c:v>
                </c:pt>
                <c:pt idx="265">
                  <c:v>45575.041666666642</c:v>
                </c:pt>
                <c:pt idx="266">
                  <c:v>45575.062499999978</c:v>
                </c:pt>
                <c:pt idx="267">
                  <c:v>45575.083333333314</c:v>
                </c:pt>
                <c:pt idx="268">
                  <c:v>45575.10416666665</c:v>
                </c:pt>
                <c:pt idx="269">
                  <c:v>45575.124999999985</c:v>
                </c:pt>
                <c:pt idx="270">
                  <c:v>45575.145833333321</c:v>
                </c:pt>
                <c:pt idx="271">
                  <c:v>45575.166666666657</c:v>
                </c:pt>
                <c:pt idx="272">
                  <c:v>45575.187499999993</c:v>
                </c:pt>
                <c:pt idx="273">
                  <c:v>45575.208333333328</c:v>
                </c:pt>
                <c:pt idx="274">
                  <c:v>45575.229166666664</c:v>
                </c:pt>
                <c:pt idx="275" formatCode="m/d/yy\ h:mm;@">
                  <c:v>45575.64166666667</c:v>
                </c:pt>
                <c:pt idx="276" formatCode="m/d/yy\ h:mm;@">
                  <c:v>45575.662500000006</c:v>
                </c:pt>
                <c:pt idx="277" formatCode="m/d/yy\ h:mm;@">
                  <c:v>45575.683333333342</c:v>
                </c:pt>
                <c:pt idx="278" formatCode="m/d/yy\ h:mm;@">
                  <c:v>45575.704166666677</c:v>
                </c:pt>
                <c:pt idx="279" formatCode="m/d/yy\ h:mm;@">
                  <c:v>45575.725000000013</c:v>
                </c:pt>
                <c:pt idx="280" formatCode="m/d/yy\ h:mm;@">
                  <c:v>45575.745833333349</c:v>
                </c:pt>
                <c:pt idx="281" formatCode="m/d/yy\ h:mm;@">
                  <c:v>45575.766666666685</c:v>
                </c:pt>
                <c:pt idx="282" formatCode="m/d/yy\ h:mm;@">
                  <c:v>45575.78750000002</c:v>
                </c:pt>
                <c:pt idx="283" formatCode="m/d/yy\ h:mm;@">
                  <c:v>45575.808333333356</c:v>
                </c:pt>
                <c:pt idx="284" formatCode="m/d/yy\ h:mm;@">
                  <c:v>45575.829166666692</c:v>
                </c:pt>
                <c:pt idx="285" formatCode="m/d/yy\ h:mm;@">
                  <c:v>45575.850000000028</c:v>
                </c:pt>
                <c:pt idx="286" formatCode="m/d/yy\ h:mm;@">
                  <c:v>45575.870833333363</c:v>
                </c:pt>
                <c:pt idx="287" formatCode="m/d/yy\ h:mm;@">
                  <c:v>45575.891666666699</c:v>
                </c:pt>
                <c:pt idx="288" formatCode="m/d/yy\ h:mm;@">
                  <c:v>45575.912500000035</c:v>
                </c:pt>
                <c:pt idx="289" formatCode="m/d/yy\ h:mm;@">
                  <c:v>45575.933333333371</c:v>
                </c:pt>
                <c:pt idx="290" formatCode="m/d/yy\ h:mm;@">
                  <c:v>45575.954166666706</c:v>
                </c:pt>
                <c:pt idx="291" formatCode="m/d/yy\ h:mm;@">
                  <c:v>45575.975000000042</c:v>
                </c:pt>
                <c:pt idx="292" formatCode="m/d/yy\ h:mm;@">
                  <c:v>45575.995833333378</c:v>
                </c:pt>
                <c:pt idx="293" formatCode="m/d/yy\ h:mm;@">
                  <c:v>45576.016666666714</c:v>
                </c:pt>
                <c:pt idx="294" formatCode="m/d/yy\ h:mm;@">
                  <c:v>45576.037500000049</c:v>
                </c:pt>
                <c:pt idx="295" formatCode="m/d/yy\ h:mm;@">
                  <c:v>45576.058333333385</c:v>
                </c:pt>
                <c:pt idx="296" formatCode="m/d/yy\ h:mm;@">
                  <c:v>45576.079166666721</c:v>
                </c:pt>
                <c:pt idx="297" formatCode="m/d/yy\ h:mm;@">
                  <c:v>45576.100000000057</c:v>
                </c:pt>
                <c:pt idx="298" formatCode="m/d/yy\ h:mm;@">
                  <c:v>45576.120833333393</c:v>
                </c:pt>
                <c:pt idx="299" formatCode="m/d/yy\ h:mm;@">
                  <c:v>45576.141666666728</c:v>
                </c:pt>
                <c:pt idx="300" formatCode="m/d/yy\ h:mm;@">
                  <c:v>45576.162500000064</c:v>
                </c:pt>
                <c:pt idx="301" formatCode="m/d/yy\ h:mm;@">
                  <c:v>45576.1833333334</c:v>
                </c:pt>
                <c:pt idx="302" formatCode="m/d/yy\ h:mm;@">
                  <c:v>45576.204166666736</c:v>
                </c:pt>
                <c:pt idx="303" formatCode="m/d/yy\ h:mm;@">
                  <c:v>45576.225000000071</c:v>
                </c:pt>
                <c:pt idx="304" formatCode="m/d/yy\ h:mm;@">
                  <c:v>45576.245833333407</c:v>
                </c:pt>
                <c:pt idx="305" formatCode="m/d/yy\ h:mm;@">
                  <c:v>45576.266666666743</c:v>
                </c:pt>
                <c:pt idx="306" formatCode="m/d/yy\ h:mm;@">
                  <c:v>45576.287500000079</c:v>
                </c:pt>
                <c:pt idx="307" formatCode="m/d/yy\ h:mm;@">
                  <c:v>45576.308333333414</c:v>
                </c:pt>
                <c:pt idx="308" formatCode="m/d/yy\ h:mm;@">
                  <c:v>45576.32916666675</c:v>
                </c:pt>
                <c:pt idx="309" formatCode="m/d/yy\ h:mm;@">
                  <c:v>45576.350000000086</c:v>
                </c:pt>
                <c:pt idx="310" formatCode="m/d/yy\ h:mm;@">
                  <c:v>45576.370833333422</c:v>
                </c:pt>
                <c:pt idx="311" formatCode="m/d/yy\ h:mm;@">
                  <c:v>45576.391666666757</c:v>
                </c:pt>
                <c:pt idx="312" formatCode="m/d/yy\ h:mm;@">
                  <c:v>45576.412500000093</c:v>
                </c:pt>
                <c:pt idx="313" formatCode="m/d/yy\ h:mm;@">
                  <c:v>45576.433333333429</c:v>
                </c:pt>
                <c:pt idx="314" formatCode="m/d/yy\ h:mm;@">
                  <c:v>45576.454166666765</c:v>
                </c:pt>
                <c:pt idx="315" formatCode="m/d/yy\ h:mm;@">
                  <c:v>45576.4750000001</c:v>
                </c:pt>
                <c:pt idx="316" formatCode="m/d/yy\ h:mm;@">
                  <c:v>45576.495833333436</c:v>
                </c:pt>
                <c:pt idx="317" formatCode="m/d/yy\ h:mm;@">
                  <c:v>45576.516666666772</c:v>
                </c:pt>
                <c:pt idx="318" formatCode="m/d/yy\ h:mm;@">
                  <c:v>45576.537500000108</c:v>
                </c:pt>
                <c:pt idx="319" formatCode="m/d/yy\ h:mm;@">
                  <c:v>45576.558333333443</c:v>
                </c:pt>
                <c:pt idx="320" formatCode="m/d/yy\ h:mm;@">
                  <c:v>45576.579166666779</c:v>
                </c:pt>
                <c:pt idx="321" formatCode="m/d/yy\ h:mm;@">
                  <c:v>45576.600000000115</c:v>
                </c:pt>
                <c:pt idx="322" formatCode="m/d/yy\ h:mm;@">
                  <c:v>45576.620833333451</c:v>
                </c:pt>
                <c:pt idx="323" formatCode="m/d/yy\ h:mm;@">
                  <c:v>45576.641666666786</c:v>
                </c:pt>
                <c:pt idx="324" formatCode="m/d/yy\ h:mm;@">
                  <c:v>45576.662500000122</c:v>
                </c:pt>
                <c:pt idx="325" formatCode="m/d/yy\ h:mm;@">
                  <c:v>45576.683333333458</c:v>
                </c:pt>
                <c:pt idx="326" formatCode="m/d/yy\ h:mm;@">
                  <c:v>45576.704166666794</c:v>
                </c:pt>
                <c:pt idx="327" formatCode="m/d/yy\ h:mm;@">
                  <c:v>45576.72500000013</c:v>
                </c:pt>
                <c:pt idx="328" formatCode="m/d/yy\ h:mm;@">
                  <c:v>45576.745833333465</c:v>
                </c:pt>
                <c:pt idx="329" formatCode="m/d/yy\ h:mm;@">
                  <c:v>45576.766666666801</c:v>
                </c:pt>
                <c:pt idx="330" formatCode="m/d/yy\ h:mm;@">
                  <c:v>45576.787500000137</c:v>
                </c:pt>
                <c:pt idx="331" formatCode="m/d/yy\ h:mm;@">
                  <c:v>45576.808333333473</c:v>
                </c:pt>
                <c:pt idx="332" formatCode="m/d/yy\ h:mm;@">
                  <c:v>45576.829166666808</c:v>
                </c:pt>
                <c:pt idx="333" formatCode="m/d/yy\ h:mm;@">
                  <c:v>45576.850000000144</c:v>
                </c:pt>
                <c:pt idx="334" formatCode="m/d/yy\ h:mm;@">
                  <c:v>45576.87083333348</c:v>
                </c:pt>
                <c:pt idx="335" formatCode="m/d/yy\ h:mm;@">
                  <c:v>45576.891666666816</c:v>
                </c:pt>
                <c:pt idx="336" formatCode="m/d/yy\ h:mm;@">
                  <c:v>45576.912500000151</c:v>
                </c:pt>
                <c:pt idx="337" formatCode="m/d/yy\ h:mm;@">
                  <c:v>45576.933333333487</c:v>
                </c:pt>
                <c:pt idx="338" formatCode="m/d/yy\ h:mm;@">
                  <c:v>45576.954166666823</c:v>
                </c:pt>
                <c:pt idx="339" formatCode="m/d/yy\ h:mm;@">
                  <c:v>45576.975000000159</c:v>
                </c:pt>
                <c:pt idx="340" formatCode="m/d/yy\ h:mm;@">
                  <c:v>45576.995833333494</c:v>
                </c:pt>
                <c:pt idx="341" formatCode="m/d/yy\ h:mm;@">
                  <c:v>45577.01666666683</c:v>
                </c:pt>
                <c:pt idx="342" formatCode="m/d/yy\ h:mm;@">
                  <c:v>45577.037500000166</c:v>
                </c:pt>
                <c:pt idx="343" formatCode="m/d/yy\ h:mm;@">
                  <c:v>45577.058333333502</c:v>
                </c:pt>
                <c:pt idx="344" formatCode="m/d/yy\ h:mm;@">
                  <c:v>45577.079166666837</c:v>
                </c:pt>
                <c:pt idx="345" formatCode="m/d/yy\ h:mm;@">
                  <c:v>45577.100000000173</c:v>
                </c:pt>
                <c:pt idx="346" formatCode="m/d/yy\ h:mm;@">
                  <c:v>45577.120833333509</c:v>
                </c:pt>
                <c:pt idx="347" formatCode="m/d/yy\ h:mm;@">
                  <c:v>45577.141666666845</c:v>
                </c:pt>
                <c:pt idx="348" formatCode="m/d/yy\ h:mm;@">
                  <c:v>45577.16250000018</c:v>
                </c:pt>
                <c:pt idx="349" formatCode="m/d/yy\ h:mm;@">
                  <c:v>45577.183333333516</c:v>
                </c:pt>
                <c:pt idx="350" formatCode="m/d/yy\ h:mm;@">
                  <c:v>45577.204166666852</c:v>
                </c:pt>
                <c:pt idx="351" formatCode="m/d/yy\ h:mm;@">
                  <c:v>45577.225000000188</c:v>
                </c:pt>
                <c:pt idx="352" formatCode="m/d/yy\ h:mm;@">
                  <c:v>45577.245833333523</c:v>
                </c:pt>
                <c:pt idx="353" formatCode="m/d/yy\ h:mm;@">
                  <c:v>45577.266666666859</c:v>
                </c:pt>
                <c:pt idx="354" formatCode="m/d/yy\ h:mm;@">
                  <c:v>45577.287500000195</c:v>
                </c:pt>
                <c:pt idx="355" formatCode="m/d/yy\ h:mm;@">
                  <c:v>45577.308333333531</c:v>
                </c:pt>
                <c:pt idx="356" formatCode="m/d/yy\ h:mm;@">
                  <c:v>45577.329166666867</c:v>
                </c:pt>
                <c:pt idx="357" formatCode="m/d/yy\ h:mm;@">
                  <c:v>45577.350000000202</c:v>
                </c:pt>
                <c:pt idx="358" formatCode="m/d/yy\ h:mm;@">
                  <c:v>45577.370833333538</c:v>
                </c:pt>
                <c:pt idx="359" formatCode="m/d/yy\ h:mm;@">
                  <c:v>45577.391666666874</c:v>
                </c:pt>
                <c:pt idx="360" formatCode="m/d/yy\ h:mm;@">
                  <c:v>45577.41250000021</c:v>
                </c:pt>
                <c:pt idx="361" formatCode="m/d/yy\ h:mm;@">
                  <c:v>45577.433333333545</c:v>
                </c:pt>
                <c:pt idx="362" formatCode="m/d/yy\ h:mm;@">
                  <c:v>45577.454166666881</c:v>
                </c:pt>
                <c:pt idx="363" formatCode="m/d/yy\ h:mm;@">
                  <c:v>45577.475000000217</c:v>
                </c:pt>
                <c:pt idx="364" formatCode="m/d/yy\ h:mm;@">
                  <c:v>45577.495833333553</c:v>
                </c:pt>
                <c:pt idx="365" formatCode="m/d/yy\ h:mm;@">
                  <c:v>45577.516666666888</c:v>
                </c:pt>
                <c:pt idx="366" formatCode="m/d/yy\ h:mm;@">
                  <c:v>45577.537500000224</c:v>
                </c:pt>
                <c:pt idx="367" formatCode="m/d/yy\ h:mm;@">
                  <c:v>45577.55833333356</c:v>
                </c:pt>
                <c:pt idx="368" formatCode="m/d/yy\ h:mm;@">
                  <c:v>45577.579166666896</c:v>
                </c:pt>
                <c:pt idx="369" formatCode="m/d/yy\ h:mm;@">
                  <c:v>45577.600000000231</c:v>
                </c:pt>
                <c:pt idx="370" formatCode="m/d/yy\ h:mm;@">
                  <c:v>45577.620833333567</c:v>
                </c:pt>
                <c:pt idx="371" formatCode="m/d/yy\ h:mm;@">
                  <c:v>45577.641666666903</c:v>
                </c:pt>
                <c:pt idx="372" formatCode="m/d/yy\ h:mm;@">
                  <c:v>45577.662500000239</c:v>
                </c:pt>
                <c:pt idx="373" formatCode="m/d/yy\ h:mm;@">
                  <c:v>45577.683333333574</c:v>
                </c:pt>
                <c:pt idx="374" formatCode="m/d/yy\ h:mm;@">
                  <c:v>45577.70416666691</c:v>
                </c:pt>
                <c:pt idx="375" formatCode="m/d/yy\ h:mm;@">
                  <c:v>45577.725000000246</c:v>
                </c:pt>
                <c:pt idx="376" formatCode="m/d/yy\ h:mm;@">
                  <c:v>45577.745833333582</c:v>
                </c:pt>
                <c:pt idx="377" formatCode="m/d/yy\ h:mm;@">
                  <c:v>45577.766666666917</c:v>
                </c:pt>
                <c:pt idx="378" formatCode="m/d/yy\ h:mm;@">
                  <c:v>45577.787500000253</c:v>
                </c:pt>
                <c:pt idx="379" formatCode="m/d/yy\ h:mm;@">
                  <c:v>45577.808333333589</c:v>
                </c:pt>
                <c:pt idx="380" formatCode="m/d/yy\ h:mm;@">
                  <c:v>45577.829166666925</c:v>
                </c:pt>
                <c:pt idx="381" formatCode="m/d/yy\ h:mm;@">
                  <c:v>45577.85000000026</c:v>
                </c:pt>
                <c:pt idx="382" formatCode="m/d/yy\ h:mm;@">
                  <c:v>45577.870833333596</c:v>
                </c:pt>
                <c:pt idx="383" formatCode="m/d/yy\ h:mm;@">
                  <c:v>45577.891666666932</c:v>
                </c:pt>
                <c:pt idx="384" formatCode="m/d/yy\ h:mm;@">
                  <c:v>45577.912500000268</c:v>
                </c:pt>
                <c:pt idx="385" formatCode="m/d/yy\ h:mm;@">
                  <c:v>45577.933333333604</c:v>
                </c:pt>
                <c:pt idx="386" formatCode="m/d/yy\ h:mm;@">
                  <c:v>45577.954166666939</c:v>
                </c:pt>
                <c:pt idx="387" formatCode="m/d/yy\ h:mm;@">
                  <c:v>45577.975000000275</c:v>
                </c:pt>
                <c:pt idx="388" formatCode="m/d/yy\ h:mm;@">
                  <c:v>45577.995833333611</c:v>
                </c:pt>
                <c:pt idx="389" formatCode="m/d/yy\ h:mm;@">
                  <c:v>45578.016666666947</c:v>
                </c:pt>
                <c:pt idx="390" formatCode="m/d/yy\ h:mm;@">
                  <c:v>45578.037500000282</c:v>
                </c:pt>
                <c:pt idx="391" formatCode="m/d/yy\ h:mm;@">
                  <c:v>45578.058333333618</c:v>
                </c:pt>
                <c:pt idx="392" formatCode="m/d/yy\ h:mm;@">
                  <c:v>45578.079166666954</c:v>
                </c:pt>
                <c:pt idx="393" formatCode="m/d/yy\ h:mm;@">
                  <c:v>45578.10000000029</c:v>
                </c:pt>
                <c:pt idx="394" formatCode="m/d/yy\ h:mm;@">
                  <c:v>45578.120833333625</c:v>
                </c:pt>
                <c:pt idx="395" formatCode="m/d/yy\ h:mm;@">
                  <c:v>45578.141666666961</c:v>
                </c:pt>
                <c:pt idx="396" formatCode="m/d/yy\ h:mm;@">
                  <c:v>45578.162500000297</c:v>
                </c:pt>
                <c:pt idx="397" formatCode="m/d/yy\ h:mm;@">
                  <c:v>45578.183333333633</c:v>
                </c:pt>
                <c:pt idx="398" formatCode="m/d/yy\ h:mm;@">
                  <c:v>45578.204166666968</c:v>
                </c:pt>
                <c:pt idx="399" formatCode="m/d/yy\ h:mm;@">
                  <c:v>45578.225000000304</c:v>
                </c:pt>
                <c:pt idx="400" formatCode="m/d/yy\ h:mm;@">
                  <c:v>45578.24583333364</c:v>
                </c:pt>
                <c:pt idx="401" formatCode="m/d/yy\ h:mm;@">
                  <c:v>45578.266666666976</c:v>
                </c:pt>
                <c:pt idx="402" formatCode="m/d/yy\ h:mm;@">
                  <c:v>45578.287500000311</c:v>
                </c:pt>
                <c:pt idx="403" formatCode="m/d/yy\ h:mm;@">
                  <c:v>45578.308333333647</c:v>
                </c:pt>
                <c:pt idx="404" formatCode="m/d/yy\ h:mm;@">
                  <c:v>45578.329166666983</c:v>
                </c:pt>
                <c:pt idx="405" formatCode="m/d/yy\ h:mm;@">
                  <c:v>45578.350000000319</c:v>
                </c:pt>
                <c:pt idx="406" formatCode="m/d/yy\ h:mm;@">
                  <c:v>45578.370833333654</c:v>
                </c:pt>
                <c:pt idx="407" formatCode="m/d/yy\ h:mm;@">
                  <c:v>45578.39166666699</c:v>
                </c:pt>
                <c:pt idx="408" formatCode="m/d/yy\ h:mm;@">
                  <c:v>45578.412500000326</c:v>
                </c:pt>
                <c:pt idx="409" formatCode="m/d/yy\ h:mm;@">
                  <c:v>45578.433333333662</c:v>
                </c:pt>
                <c:pt idx="410" formatCode="m/d/yy\ h:mm;@">
                  <c:v>45578.454166666997</c:v>
                </c:pt>
                <c:pt idx="411" formatCode="m/d/yy\ h:mm;@">
                  <c:v>45578.475000000333</c:v>
                </c:pt>
                <c:pt idx="412" formatCode="m/d/yy\ h:mm;@">
                  <c:v>45578.495833333669</c:v>
                </c:pt>
                <c:pt idx="413" formatCode="m/d/yy\ h:mm;@">
                  <c:v>45578.516666667005</c:v>
                </c:pt>
                <c:pt idx="414" formatCode="m/d/yy\ h:mm;@">
                  <c:v>45578.537500000341</c:v>
                </c:pt>
                <c:pt idx="415" formatCode="m/d/yy\ h:mm;@">
                  <c:v>45578.558333333676</c:v>
                </c:pt>
                <c:pt idx="416" formatCode="m/d/yy\ h:mm;@">
                  <c:v>45578.579166667012</c:v>
                </c:pt>
                <c:pt idx="417" formatCode="m/d/yy\ h:mm;@">
                  <c:v>45578.600000000348</c:v>
                </c:pt>
                <c:pt idx="418" formatCode="m/d/yy\ h:mm;@">
                  <c:v>45578.620833333684</c:v>
                </c:pt>
                <c:pt idx="419" formatCode="m/d/yy\ h:mm;@">
                  <c:v>45578.641666667019</c:v>
                </c:pt>
                <c:pt idx="420" formatCode="m/d/yy\ h:mm;@">
                  <c:v>45578.662500000355</c:v>
                </c:pt>
                <c:pt idx="421" formatCode="m/d/yy\ h:mm;@">
                  <c:v>45578.683333333691</c:v>
                </c:pt>
                <c:pt idx="422" formatCode="m/d/yy\ h:mm;@">
                  <c:v>45578.704166667027</c:v>
                </c:pt>
                <c:pt idx="423" formatCode="m/d/yy\ h:mm;@">
                  <c:v>45578.725000000362</c:v>
                </c:pt>
                <c:pt idx="424" formatCode="m/d/yy\ h:mm;@">
                  <c:v>45578.745833333698</c:v>
                </c:pt>
                <c:pt idx="425" formatCode="m/d/yy\ h:mm;@">
                  <c:v>45578.766666667034</c:v>
                </c:pt>
                <c:pt idx="426" formatCode="m/d/yy\ h:mm;@">
                  <c:v>45578.78750000037</c:v>
                </c:pt>
                <c:pt idx="427" formatCode="m/d/yy\ h:mm;@">
                  <c:v>45578.808333333705</c:v>
                </c:pt>
                <c:pt idx="428" formatCode="m/d/yy\ h:mm;@">
                  <c:v>45578.829166667041</c:v>
                </c:pt>
                <c:pt idx="429" formatCode="m/d/yy\ h:mm;@">
                  <c:v>45578.850000000377</c:v>
                </c:pt>
                <c:pt idx="430" formatCode="m/d/yy\ h:mm;@">
                  <c:v>45578.870833333713</c:v>
                </c:pt>
                <c:pt idx="431" formatCode="m/d/yy\ h:mm;@">
                  <c:v>45578.891666667048</c:v>
                </c:pt>
                <c:pt idx="432" formatCode="m/d/yy\ h:mm;@">
                  <c:v>45578.912500000384</c:v>
                </c:pt>
                <c:pt idx="433" formatCode="m/d/yy\ h:mm;@">
                  <c:v>45578.93333333372</c:v>
                </c:pt>
                <c:pt idx="434" formatCode="m/d/yy\ h:mm;@">
                  <c:v>45578.954166667056</c:v>
                </c:pt>
                <c:pt idx="435" formatCode="m/d/yy\ h:mm;@">
                  <c:v>45578.975000000391</c:v>
                </c:pt>
                <c:pt idx="436" formatCode="m/d/yy\ h:mm;@">
                  <c:v>45578.995833333727</c:v>
                </c:pt>
                <c:pt idx="437" formatCode="m/d/yy\ h:mm;@">
                  <c:v>45579.016666667063</c:v>
                </c:pt>
                <c:pt idx="438" formatCode="m/d/yy\ h:mm;@">
                  <c:v>45579.037500000399</c:v>
                </c:pt>
                <c:pt idx="439" formatCode="m/d/yy\ h:mm;@">
                  <c:v>45579.058333333734</c:v>
                </c:pt>
                <c:pt idx="440" formatCode="m/d/yy\ h:mm;@">
                  <c:v>45579.07916666707</c:v>
                </c:pt>
                <c:pt idx="441" formatCode="m/d/yy\ h:mm;@">
                  <c:v>45579.100000000406</c:v>
                </c:pt>
                <c:pt idx="442" formatCode="m/d/yy\ h:mm;@">
                  <c:v>45579.120833333742</c:v>
                </c:pt>
                <c:pt idx="443" formatCode="m/d/yy\ h:mm;@">
                  <c:v>45579.141666667078</c:v>
                </c:pt>
                <c:pt idx="444" formatCode="m/d/yy\ h:mm;@">
                  <c:v>45579.162500000413</c:v>
                </c:pt>
                <c:pt idx="445" formatCode="m/d/yy\ h:mm;@">
                  <c:v>45579.183333333749</c:v>
                </c:pt>
                <c:pt idx="446" formatCode="m/d/yy\ h:mm;@">
                  <c:v>45579.204166667085</c:v>
                </c:pt>
                <c:pt idx="447" formatCode="m/d/yy\ h:mm;@">
                  <c:v>45579.225000000421</c:v>
                </c:pt>
                <c:pt idx="448" formatCode="m/d/yy\ h:mm;@">
                  <c:v>45579.245833333756</c:v>
                </c:pt>
                <c:pt idx="449" formatCode="m/d/yy\ h:mm;@">
                  <c:v>45579.266666667092</c:v>
                </c:pt>
                <c:pt idx="450" formatCode="m/d/yy\ h:mm;@">
                  <c:v>45579.287500000428</c:v>
                </c:pt>
                <c:pt idx="451" formatCode="m/d/yy\ h:mm;@">
                  <c:v>45579.308333333764</c:v>
                </c:pt>
                <c:pt idx="452" formatCode="m/d/yy\ h:mm;@">
                  <c:v>45579.329166667099</c:v>
                </c:pt>
                <c:pt idx="453" formatCode="m/d/yy\ h:mm;@">
                  <c:v>45579.350000000435</c:v>
                </c:pt>
                <c:pt idx="454" formatCode="m/d/yy\ h:mm;@">
                  <c:v>45579.370833333771</c:v>
                </c:pt>
                <c:pt idx="455" formatCode="m/d/yy\ h:mm;@">
                  <c:v>45579.391666667107</c:v>
                </c:pt>
                <c:pt idx="456" formatCode="m/d/yy\ h:mm;@">
                  <c:v>45579.412500000442</c:v>
                </c:pt>
                <c:pt idx="457" formatCode="m/d/yy\ h:mm;@">
                  <c:v>45579.433333333778</c:v>
                </c:pt>
                <c:pt idx="458" formatCode="m/d/yy\ h:mm;@">
                  <c:v>45579.454166667114</c:v>
                </c:pt>
                <c:pt idx="459" formatCode="m/d/yy\ h:mm;@">
                  <c:v>45579.47500000045</c:v>
                </c:pt>
                <c:pt idx="460" formatCode="m/d/yy\ h:mm;@">
                  <c:v>45579.495833333785</c:v>
                </c:pt>
                <c:pt idx="461" formatCode="m/d/yy\ h:mm;@">
                  <c:v>45579.516666667121</c:v>
                </c:pt>
                <c:pt idx="462" formatCode="m/d/yy\ h:mm;@">
                  <c:v>45579.537500000457</c:v>
                </c:pt>
                <c:pt idx="463" formatCode="m/d/yy\ h:mm;@">
                  <c:v>45579.558333333793</c:v>
                </c:pt>
                <c:pt idx="464" formatCode="m/d/yy\ h:mm;@">
                  <c:v>45579.579166667128</c:v>
                </c:pt>
                <c:pt idx="465" formatCode="m/d/yy\ h:mm;@">
                  <c:v>45579.600000000464</c:v>
                </c:pt>
                <c:pt idx="466" formatCode="m/d/yy\ h:mm;@">
                  <c:v>45579.6208333338</c:v>
                </c:pt>
                <c:pt idx="467" formatCode="m/d/yy\ h:mm;@">
                  <c:v>45579.641666667136</c:v>
                </c:pt>
                <c:pt idx="468" formatCode="m/d/yy\ h:mm;@">
                  <c:v>45579.662500000471</c:v>
                </c:pt>
                <c:pt idx="469" formatCode="m/d/yy\ h:mm;@">
                  <c:v>45579.683333333807</c:v>
                </c:pt>
                <c:pt idx="470" formatCode="m/d/yy\ h:mm;@">
                  <c:v>45579.704166667143</c:v>
                </c:pt>
                <c:pt idx="471" formatCode="m/d/yy\ h:mm;@">
                  <c:v>45579.725000000479</c:v>
                </c:pt>
                <c:pt idx="472" formatCode="m/d/yy\ h:mm;@">
                  <c:v>45579.745833333815</c:v>
                </c:pt>
                <c:pt idx="473" formatCode="m/d/yy\ h:mm;@">
                  <c:v>45579.76666666715</c:v>
                </c:pt>
                <c:pt idx="474" formatCode="m/d/yy\ h:mm;@">
                  <c:v>45579.787500000486</c:v>
                </c:pt>
                <c:pt idx="475" formatCode="m/d/yy\ h:mm;@">
                  <c:v>45579.808333333822</c:v>
                </c:pt>
                <c:pt idx="476" formatCode="m/d/yy\ h:mm;@">
                  <c:v>45579.829166667158</c:v>
                </c:pt>
                <c:pt idx="477" formatCode="m/d/yy\ h:mm;@">
                  <c:v>45579.850000000493</c:v>
                </c:pt>
                <c:pt idx="478" formatCode="m/d/yy\ h:mm;@">
                  <c:v>45579.870833333829</c:v>
                </c:pt>
                <c:pt idx="479" formatCode="m/d/yy\ h:mm;@">
                  <c:v>45579.891666667165</c:v>
                </c:pt>
                <c:pt idx="480" formatCode="m/d/yy\ h:mm;@">
                  <c:v>45579.912500000501</c:v>
                </c:pt>
                <c:pt idx="481" formatCode="m/d/yy\ h:mm;@">
                  <c:v>45579.933333333836</c:v>
                </c:pt>
                <c:pt idx="482" formatCode="m/d/yy\ h:mm;@">
                  <c:v>45579.954166667172</c:v>
                </c:pt>
                <c:pt idx="483" formatCode="m/d/yy\ h:mm;@">
                  <c:v>45579.975000000508</c:v>
                </c:pt>
                <c:pt idx="484" formatCode="m/d/yy\ h:mm;@">
                  <c:v>45579.995833333844</c:v>
                </c:pt>
                <c:pt idx="485" formatCode="m/d/yy\ h:mm;@">
                  <c:v>45580.016666667179</c:v>
                </c:pt>
                <c:pt idx="486" formatCode="m/d/yy\ h:mm;@">
                  <c:v>45580.037500000515</c:v>
                </c:pt>
                <c:pt idx="487" formatCode="m/d/yy\ h:mm;@">
                  <c:v>45580.058333333851</c:v>
                </c:pt>
                <c:pt idx="488" formatCode="m/d/yy\ h:mm;@">
                  <c:v>45580.079166667187</c:v>
                </c:pt>
                <c:pt idx="489" formatCode="m/d/yy\ h:mm;@">
                  <c:v>45580.100000000522</c:v>
                </c:pt>
                <c:pt idx="490" formatCode="m/d/yy\ h:mm;@">
                  <c:v>45580.120833333858</c:v>
                </c:pt>
                <c:pt idx="491" formatCode="m/d/yy\ h:mm;@">
                  <c:v>45580.141666667194</c:v>
                </c:pt>
                <c:pt idx="492" formatCode="m/d/yy\ h:mm;@">
                  <c:v>45580.16250000053</c:v>
                </c:pt>
                <c:pt idx="493" formatCode="m/d/yy\ h:mm;@">
                  <c:v>45580.183333333865</c:v>
                </c:pt>
                <c:pt idx="494" formatCode="m/d/yy\ h:mm;@">
                  <c:v>45580.204166667201</c:v>
                </c:pt>
                <c:pt idx="495" formatCode="m/d/yy\ h:mm;@">
                  <c:v>45580.225000000537</c:v>
                </c:pt>
                <c:pt idx="496" formatCode="m/d/yy\ h:mm;@">
                  <c:v>45580.245833333873</c:v>
                </c:pt>
                <c:pt idx="497" formatCode="m/d/yy\ h:mm;@">
                  <c:v>45580.266666667208</c:v>
                </c:pt>
                <c:pt idx="498" formatCode="m/d/yy\ h:mm;@">
                  <c:v>45580.287500000544</c:v>
                </c:pt>
                <c:pt idx="499" formatCode="m/d/yy\ h:mm;@">
                  <c:v>45580.30833333388</c:v>
                </c:pt>
                <c:pt idx="500" formatCode="m/d/yy\ h:mm;@">
                  <c:v>45580.329166667216</c:v>
                </c:pt>
                <c:pt idx="501" formatCode="m/d/yy\ h:mm;@">
                  <c:v>45580.350000000552</c:v>
                </c:pt>
                <c:pt idx="502" formatCode="m/d/yy\ h:mm;@">
                  <c:v>45580.370833333887</c:v>
                </c:pt>
                <c:pt idx="503" formatCode="m/d/yy\ h:mm;@">
                  <c:v>45580.391666667223</c:v>
                </c:pt>
                <c:pt idx="504" formatCode="m/d/yy\ h:mm;@">
                  <c:v>45580.412500000559</c:v>
                </c:pt>
                <c:pt idx="505" formatCode="m/d/yy\ h:mm;@">
                  <c:v>45580.433333333895</c:v>
                </c:pt>
                <c:pt idx="506" formatCode="m/d/yy\ h:mm;@">
                  <c:v>45580.45416666723</c:v>
                </c:pt>
                <c:pt idx="507" formatCode="m/d/yy\ h:mm;@">
                  <c:v>45580.475000000566</c:v>
                </c:pt>
                <c:pt idx="508" formatCode="m/d/yy\ h:mm;@">
                  <c:v>45580.495833333902</c:v>
                </c:pt>
                <c:pt idx="509" formatCode="m/d/yy\ h:mm;@">
                  <c:v>45580.516666667238</c:v>
                </c:pt>
                <c:pt idx="510" formatCode="m/d/yy\ h:mm;@">
                  <c:v>45580.537500000573</c:v>
                </c:pt>
                <c:pt idx="511" formatCode="m/d/yy\ h:mm;@">
                  <c:v>45580.558333333909</c:v>
                </c:pt>
                <c:pt idx="512" formatCode="m/d/yy\ h:mm;@">
                  <c:v>45580.579166667245</c:v>
                </c:pt>
                <c:pt idx="513" formatCode="m/d/yy\ h:mm;@">
                  <c:v>45580.600000000581</c:v>
                </c:pt>
                <c:pt idx="514" formatCode="m/d/yy\ h:mm;@">
                  <c:v>45580.620833333916</c:v>
                </c:pt>
                <c:pt idx="515" formatCode="m/d/yy\ h:mm;@">
                  <c:v>45580.641666667252</c:v>
                </c:pt>
                <c:pt idx="516" formatCode="m/d/yy\ h:mm;@">
                  <c:v>45580.662500000588</c:v>
                </c:pt>
                <c:pt idx="517" formatCode="m/d/yy\ h:mm;@">
                  <c:v>45580.683333333924</c:v>
                </c:pt>
                <c:pt idx="518" formatCode="m/d/yy\ h:mm;@">
                  <c:v>45580.704166667259</c:v>
                </c:pt>
                <c:pt idx="519" formatCode="m/d/yy\ h:mm;@">
                  <c:v>45580.725000000595</c:v>
                </c:pt>
                <c:pt idx="520" formatCode="m/d/yy\ h:mm;@">
                  <c:v>45580.745833333931</c:v>
                </c:pt>
                <c:pt idx="521" formatCode="m/d/yy\ h:mm;@">
                  <c:v>45580.766666667267</c:v>
                </c:pt>
                <c:pt idx="522" formatCode="m/d/yy\ h:mm;@">
                  <c:v>45580.787500000602</c:v>
                </c:pt>
                <c:pt idx="523" formatCode="m/d/yy\ h:mm;@">
                  <c:v>45580.808333333938</c:v>
                </c:pt>
                <c:pt idx="524" formatCode="m/d/yy\ h:mm;@">
                  <c:v>45580.829166667274</c:v>
                </c:pt>
                <c:pt idx="525" formatCode="m/d/yy\ h:mm;@">
                  <c:v>45580.85000000061</c:v>
                </c:pt>
                <c:pt idx="526" formatCode="m/d/yy\ h:mm;@">
                  <c:v>45580.870833333945</c:v>
                </c:pt>
                <c:pt idx="527" formatCode="m/d/yy\ h:mm;@">
                  <c:v>45580.891666667281</c:v>
                </c:pt>
                <c:pt idx="528" formatCode="m/d/yy\ h:mm;@">
                  <c:v>45580.912500000617</c:v>
                </c:pt>
                <c:pt idx="529" formatCode="m/d/yy\ h:mm;@">
                  <c:v>45580.933333333953</c:v>
                </c:pt>
                <c:pt idx="530" formatCode="m/d/yy\ h:mm;@">
                  <c:v>45580.954166667289</c:v>
                </c:pt>
                <c:pt idx="531" formatCode="m/d/yy\ h:mm;@">
                  <c:v>45580.975000000624</c:v>
                </c:pt>
                <c:pt idx="532" formatCode="m/d/yy\ h:mm;@">
                  <c:v>45580.99583333396</c:v>
                </c:pt>
                <c:pt idx="533" formatCode="m/d/yy\ h:mm;@">
                  <c:v>45581.016666667296</c:v>
                </c:pt>
                <c:pt idx="534" formatCode="m/d/yy\ h:mm;@">
                  <c:v>45581.037500000632</c:v>
                </c:pt>
                <c:pt idx="535" formatCode="m/d/yy\ h:mm;@">
                  <c:v>45581.058333333967</c:v>
                </c:pt>
                <c:pt idx="536" formatCode="m/d/yy\ h:mm;@">
                  <c:v>45581.079166667303</c:v>
                </c:pt>
                <c:pt idx="537" formatCode="m/d/yy\ h:mm;@">
                  <c:v>45581.100000000639</c:v>
                </c:pt>
                <c:pt idx="538" formatCode="m/d/yy\ h:mm;@">
                  <c:v>45581.120833333975</c:v>
                </c:pt>
                <c:pt idx="539" formatCode="m/d/yy\ h:mm;@">
                  <c:v>45581.14166666731</c:v>
                </c:pt>
                <c:pt idx="540" formatCode="m/d/yy\ h:mm;@">
                  <c:v>45581.162500000646</c:v>
                </c:pt>
                <c:pt idx="541" formatCode="m/d/yy\ h:mm;@">
                  <c:v>45581.183333333982</c:v>
                </c:pt>
                <c:pt idx="542" formatCode="m/d/yy\ h:mm;@">
                  <c:v>45581.204166667318</c:v>
                </c:pt>
                <c:pt idx="543" formatCode="m/d/yy\ h:mm;@">
                  <c:v>45581.225000000653</c:v>
                </c:pt>
                <c:pt idx="544" formatCode="m/d/yy\ h:mm;@">
                  <c:v>45581.245833333989</c:v>
                </c:pt>
                <c:pt idx="545" formatCode="m/d/yy\ h:mm;@">
                  <c:v>45581.266666667325</c:v>
                </c:pt>
                <c:pt idx="546" formatCode="m/d/yy\ h:mm;@">
                  <c:v>45581.287500000661</c:v>
                </c:pt>
                <c:pt idx="547" formatCode="m/d/yy\ h:mm;@">
                  <c:v>45581.308333333996</c:v>
                </c:pt>
                <c:pt idx="548" formatCode="m/d/yy\ h:mm;@">
                  <c:v>45581.329166667332</c:v>
                </c:pt>
                <c:pt idx="549" formatCode="m/d/yy\ h:mm;@">
                  <c:v>45581.350000000668</c:v>
                </c:pt>
                <c:pt idx="550" formatCode="m/d/yy\ h:mm;@">
                  <c:v>45581.370833334004</c:v>
                </c:pt>
                <c:pt idx="551" formatCode="m/d/yy\ h:mm;@">
                  <c:v>45581.391666667339</c:v>
                </c:pt>
                <c:pt idx="552" formatCode="m/d/yy\ h:mm;@">
                  <c:v>45581.412500000675</c:v>
                </c:pt>
                <c:pt idx="553" formatCode="m/d/yy\ h:mm;@">
                  <c:v>45581.433333334011</c:v>
                </c:pt>
                <c:pt idx="554" formatCode="m/d/yy\ h:mm;@">
                  <c:v>45581.454166667347</c:v>
                </c:pt>
                <c:pt idx="555" formatCode="m/d/yy\ h:mm;@">
                  <c:v>45581.475000000682</c:v>
                </c:pt>
                <c:pt idx="556" formatCode="m/d/yy\ h:mm;@">
                  <c:v>45581.495833334018</c:v>
                </c:pt>
                <c:pt idx="557" formatCode="m/d/yy\ h:mm;@">
                  <c:v>45581.516666667354</c:v>
                </c:pt>
                <c:pt idx="558" formatCode="m/d/yy\ h:mm;@">
                  <c:v>45581.53750000069</c:v>
                </c:pt>
                <c:pt idx="559" formatCode="m/d/yy\ h:mm;@">
                  <c:v>45581.558333334026</c:v>
                </c:pt>
                <c:pt idx="560" formatCode="m/d/yy\ h:mm;@">
                  <c:v>45581.579166667361</c:v>
                </c:pt>
                <c:pt idx="561" formatCode="m/d/yy\ h:mm;@">
                  <c:v>45581.600000000697</c:v>
                </c:pt>
                <c:pt idx="562" formatCode="m/d/yy\ h:mm;@">
                  <c:v>45581.620833334033</c:v>
                </c:pt>
                <c:pt idx="563" formatCode="m/d/yy\ h:mm;@">
                  <c:v>45581.641666667369</c:v>
                </c:pt>
                <c:pt idx="564" formatCode="m/d/yy\ h:mm;@">
                  <c:v>45581.662500000704</c:v>
                </c:pt>
                <c:pt idx="565" formatCode="m/d/yy\ h:mm;@">
                  <c:v>45581.68333333404</c:v>
                </c:pt>
                <c:pt idx="566" formatCode="m/d/yy\ h:mm;@">
                  <c:v>45581.704166667376</c:v>
                </c:pt>
                <c:pt idx="567" formatCode="m/d/yy\ h:mm;@">
                  <c:v>45581.725000000712</c:v>
                </c:pt>
                <c:pt idx="568" formatCode="m/d/yy\ h:mm;@">
                  <c:v>45581.745833334047</c:v>
                </c:pt>
                <c:pt idx="569" formatCode="m/d/yy\ h:mm;@">
                  <c:v>45581.766666667383</c:v>
                </c:pt>
                <c:pt idx="570" formatCode="m/d/yy\ h:mm;@">
                  <c:v>45581.787500000719</c:v>
                </c:pt>
                <c:pt idx="571" formatCode="m/d/yy\ h:mm;@">
                  <c:v>45581.808333334055</c:v>
                </c:pt>
                <c:pt idx="572" formatCode="m/d/yy\ h:mm;@">
                  <c:v>45581.82916666739</c:v>
                </c:pt>
                <c:pt idx="573" formatCode="m/d/yy\ h:mm;@">
                  <c:v>45581.850000000726</c:v>
                </c:pt>
                <c:pt idx="574" formatCode="m/d/yy\ h:mm;@">
                  <c:v>45581.870833334062</c:v>
                </c:pt>
                <c:pt idx="575" formatCode="m/d/yy\ h:mm;@">
                  <c:v>45581.891666667398</c:v>
                </c:pt>
                <c:pt idx="576" formatCode="m/d/yy\ h:mm;@">
                  <c:v>45581.912500000733</c:v>
                </c:pt>
                <c:pt idx="577" formatCode="m/d/yy\ h:mm;@">
                  <c:v>45581.933333334069</c:v>
                </c:pt>
                <c:pt idx="578" formatCode="m/d/yy\ h:mm;@">
                  <c:v>45581.954166667405</c:v>
                </c:pt>
                <c:pt idx="579" formatCode="m/d/yy\ h:mm;@">
                  <c:v>45581.975000000741</c:v>
                </c:pt>
                <c:pt idx="580" formatCode="m/d/yy\ h:mm;@">
                  <c:v>45581.995833334076</c:v>
                </c:pt>
                <c:pt idx="581" formatCode="m/d/yy\ h:mm;@">
                  <c:v>45582.016666667412</c:v>
                </c:pt>
                <c:pt idx="582" formatCode="m/d/yy\ h:mm;@">
                  <c:v>45582.037500000748</c:v>
                </c:pt>
                <c:pt idx="583" formatCode="m/d/yy\ h:mm;@">
                  <c:v>45582.058333334084</c:v>
                </c:pt>
                <c:pt idx="584" formatCode="m/d/yy\ h:mm;@">
                  <c:v>45582.079166667419</c:v>
                </c:pt>
                <c:pt idx="585" formatCode="m/d/yy\ h:mm;@">
                  <c:v>45582.100000000755</c:v>
                </c:pt>
                <c:pt idx="586" formatCode="m/d/yy\ h:mm;@">
                  <c:v>45582.120833334091</c:v>
                </c:pt>
                <c:pt idx="587" formatCode="m/d/yy\ h:mm;@">
                  <c:v>45582.141666667427</c:v>
                </c:pt>
                <c:pt idx="588" formatCode="m/d/yy\ h:mm;@">
                  <c:v>45582.162500000763</c:v>
                </c:pt>
                <c:pt idx="589" formatCode="m/d/yy\ h:mm;@">
                  <c:v>45582.183333334098</c:v>
                </c:pt>
                <c:pt idx="590" formatCode="m/d/yy\ h:mm;@">
                  <c:v>45582.204166667434</c:v>
                </c:pt>
                <c:pt idx="591" formatCode="m/d/yy\ h:mm;@">
                  <c:v>45582.22500000077</c:v>
                </c:pt>
                <c:pt idx="592" formatCode="m/d/yy\ h:mm;@">
                  <c:v>45582.245833334106</c:v>
                </c:pt>
                <c:pt idx="593" formatCode="m/d/yy\ h:mm;@">
                  <c:v>45582.266666667441</c:v>
                </c:pt>
                <c:pt idx="594" formatCode="m/d/yy\ h:mm;@">
                  <c:v>45582.287500000777</c:v>
                </c:pt>
                <c:pt idx="595" formatCode="m/d/yy\ h:mm;@">
                  <c:v>45582.308333334113</c:v>
                </c:pt>
                <c:pt idx="596" formatCode="m/d/yy\ h:mm;@">
                  <c:v>45582.329166667449</c:v>
                </c:pt>
                <c:pt idx="597" formatCode="m/d/yy\ h:mm;@">
                  <c:v>45582.350000000784</c:v>
                </c:pt>
                <c:pt idx="598" formatCode="m/d/yy\ h:mm;@">
                  <c:v>45582.37083333412</c:v>
                </c:pt>
                <c:pt idx="599" formatCode="m/d/yy\ h:mm;@">
                  <c:v>45582.391666667456</c:v>
                </c:pt>
                <c:pt idx="600" formatCode="m/d/yy\ h:mm;@">
                  <c:v>45582.412500000792</c:v>
                </c:pt>
                <c:pt idx="601" formatCode="m/d/yy\ h:mm;@">
                  <c:v>45582.433333334127</c:v>
                </c:pt>
                <c:pt idx="602" formatCode="m/d/yy\ h:mm;@">
                  <c:v>45582.454166667463</c:v>
                </c:pt>
                <c:pt idx="603" formatCode="m/d/yy\ h:mm;@">
                  <c:v>45582.475000000799</c:v>
                </c:pt>
                <c:pt idx="604" formatCode="m/d/yy\ h:mm;@">
                  <c:v>45582.495833334135</c:v>
                </c:pt>
              </c:numCache>
            </c:numRef>
          </c:cat>
          <c:val>
            <c:numRef>
              <c:f>Sheet1!$A$2:$A$606</c:f>
              <c:numCache>
                <c:formatCode>General</c:formatCode>
                <c:ptCount val="605"/>
                <c:pt idx="0">
                  <c:v>15.680300000000001</c:v>
                </c:pt>
                <c:pt idx="1">
                  <c:v>0.55161499999999997</c:v>
                </c:pt>
                <c:pt idx="2">
                  <c:v>0.55161499999999997</c:v>
                </c:pt>
                <c:pt idx="3">
                  <c:v>0.507552</c:v>
                </c:pt>
                <c:pt idx="4">
                  <c:v>0.54835199999999995</c:v>
                </c:pt>
                <c:pt idx="5">
                  <c:v>0.54835199999999995</c:v>
                </c:pt>
                <c:pt idx="6">
                  <c:v>0.54835199999999995</c:v>
                </c:pt>
                <c:pt idx="7">
                  <c:v>0.38515199999999999</c:v>
                </c:pt>
                <c:pt idx="8">
                  <c:v>0.38515199999999999</c:v>
                </c:pt>
                <c:pt idx="9">
                  <c:v>0.38515199999999999</c:v>
                </c:pt>
                <c:pt idx="10">
                  <c:v>0.48959999999999998</c:v>
                </c:pt>
                <c:pt idx="11">
                  <c:v>0.22195200000000001</c:v>
                </c:pt>
                <c:pt idx="12">
                  <c:v>0.48959999999999998</c:v>
                </c:pt>
                <c:pt idx="13">
                  <c:v>0.48959999999999998</c:v>
                </c:pt>
                <c:pt idx="14">
                  <c:v>0.48959999999999998</c:v>
                </c:pt>
                <c:pt idx="15">
                  <c:v>0.48959999999999998</c:v>
                </c:pt>
                <c:pt idx="16">
                  <c:v>0.22195200000000001</c:v>
                </c:pt>
                <c:pt idx="17">
                  <c:v>0.22195200000000001</c:v>
                </c:pt>
                <c:pt idx="18">
                  <c:v>0.22195200000000001</c:v>
                </c:pt>
                <c:pt idx="19">
                  <c:v>0.22195200000000001</c:v>
                </c:pt>
                <c:pt idx="20">
                  <c:v>0.48959999999999998</c:v>
                </c:pt>
                <c:pt idx="21">
                  <c:v>0.48959999999999998</c:v>
                </c:pt>
                <c:pt idx="22">
                  <c:v>0.22195200000000001</c:v>
                </c:pt>
                <c:pt idx="23">
                  <c:v>0.71155199999999996</c:v>
                </c:pt>
                <c:pt idx="24">
                  <c:v>92.749799999999993</c:v>
                </c:pt>
                <c:pt idx="25">
                  <c:v>1122.8900000000001</c:v>
                </c:pt>
                <c:pt idx="26">
                  <c:v>1078.97</c:v>
                </c:pt>
                <c:pt idx="27">
                  <c:v>1589.75</c:v>
                </c:pt>
                <c:pt idx="28">
                  <c:v>852.68799999999999</c:v>
                </c:pt>
                <c:pt idx="29">
                  <c:v>1257.46</c:v>
                </c:pt>
                <c:pt idx="30">
                  <c:v>5.5488</c:v>
                </c:pt>
                <c:pt idx="31">
                  <c:v>0.22195200000000001</c:v>
                </c:pt>
                <c:pt idx="32">
                  <c:v>0.32640000000000002</c:v>
                </c:pt>
                <c:pt idx="33">
                  <c:v>0.32640000000000002</c:v>
                </c:pt>
                <c:pt idx="34">
                  <c:v>0.32640000000000002</c:v>
                </c:pt>
                <c:pt idx="35">
                  <c:v>0.32640000000000002</c:v>
                </c:pt>
                <c:pt idx="36">
                  <c:v>0.32640000000000002</c:v>
                </c:pt>
                <c:pt idx="37">
                  <c:v>0.32640000000000002</c:v>
                </c:pt>
                <c:pt idx="38">
                  <c:v>0.32640000000000002</c:v>
                </c:pt>
                <c:pt idx="39">
                  <c:v>0.32640000000000002</c:v>
                </c:pt>
                <c:pt idx="40">
                  <c:v>0.38515199999999999</c:v>
                </c:pt>
                <c:pt idx="41">
                  <c:v>2.3957799999999998</c:v>
                </c:pt>
                <c:pt idx="42">
                  <c:v>6.1624299999999996</c:v>
                </c:pt>
                <c:pt idx="43">
                  <c:v>9.7919999999999998</c:v>
                </c:pt>
                <c:pt idx="44">
                  <c:v>14.766299999999999</c:v>
                </c:pt>
                <c:pt idx="45">
                  <c:v>15.9087</c:v>
                </c:pt>
                <c:pt idx="46">
                  <c:v>16.489699999999999</c:v>
                </c:pt>
                <c:pt idx="47">
                  <c:v>18.578700000000001</c:v>
                </c:pt>
                <c:pt idx="48">
                  <c:v>229.12</c:v>
                </c:pt>
                <c:pt idx="49">
                  <c:v>157.03100000000001</c:v>
                </c:pt>
                <c:pt idx="50">
                  <c:v>239.60400000000001</c:v>
                </c:pt>
                <c:pt idx="51">
                  <c:v>386.15100000000001</c:v>
                </c:pt>
                <c:pt idx="52">
                  <c:v>576.41600000000005</c:v>
                </c:pt>
                <c:pt idx="53">
                  <c:v>518.46</c:v>
                </c:pt>
                <c:pt idx="54">
                  <c:v>405.839</c:v>
                </c:pt>
                <c:pt idx="55">
                  <c:v>428.75299999999999</c:v>
                </c:pt>
                <c:pt idx="56">
                  <c:v>578.38099999999997</c:v>
                </c:pt>
                <c:pt idx="57">
                  <c:v>831.68</c:v>
                </c:pt>
                <c:pt idx="58">
                  <c:v>681.88900000000001</c:v>
                </c:pt>
                <c:pt idx="59">
                  <c:v>1054.02</c:v>
                </c:pt>
                <c:pt idx="60">
                  <c:v>394.41500000000002</c:v>
                </c:pt>
                <c:pt idx="61">
                  <c:v>278.30799999999999</c:v>
                </c:pt>
                <c:pt idx="62">
                  <c:v>122.90300000000001</c:v>
                </c:pt>
                <c:pt idx="63">
                  <c:v>46.3553</c:v>
                </c:pt>
                <c:pt idx="64">
                  <c:v>2.7352300000000001</c:v>
                </c:pt>
                <c:pt idx="65">
                  <c:v>0.112608</c:v>
                </c:pt>
                <c:pt idx="66">
                  <c:v>0.112608</c:v>
                </c:pt>
                <c:pt idx="67">
                  <c:v>0.112608</c:v>
                </c:pt>
                <c:pt idx="68">
                  <c:v>0.112608</c:v>
                </c:pt>
                <c:pt idx="69">
                  <c:v>0.112608</c:v>
                </c:pt>
                <c:pt idx="70">
                  <c:v>0.112608</c:v>
                </c:pt>
                <c:pt idx="71">
                  <c:v>0.176256</c:v>
                </c:pt>
                <c:pt idx="72">
                  <c:v>0.176256</c:v>
                </c:pt>
                <c:pt idx="73">
                  <c:v>0.112608</c:v>
                </c:pt>
                <c:pt idx="74">
                  <c:v>0.112608</c:v>
                </c:pt>
                <c:pt idx="75">
                  <c:v>0.112608</c:v>
                </c:pt>
                <c:pt idx="76">
                  <c:v>0.67891199999999996</c:v>
                </c:pt>
                <c:pt idx="77">
                  <c:v>0.112608</c:v>
                </c:pt>
                <c:pt idx="78">
                  <c:v>0.32640000000000002</c:v>
                </c:pt>
                <c:pt idx="79">
                  <c:v>0.32640000000000002</c:v>
                </c:pt>
                <c:pt idx="80">
                  <c:v>0.32640000000000002</c:v>
                </c:pt>
                <c:pt idx="81">
                  <c:v>0.32640000000000002</c:v>
                </c:pt>
                <c:pt idx="82">
                  <c:v>0.32640000000000002</c:v>
                </c:pt>
                <c:pt idx="83">
                  <c:v>5.8751999999999999E-2</c:v>
                </c:pt>
                <c:pt idx="84">
                  <c:v>0.32640000000000002</c:v>
                </c:pt>
                <c:pt idx="85">
                  <c:v>5.8751999999999999E-2</c:v>
                </c:pt>
                <c:pt idx="86">
                  <c:v>0.32640000000000002</c:v>
                </c:pt>
                <c:pt idx="87">
                  <c:v>0.32640000000000002</c:v>
                </c:pt>
                <c:pt idx="88">
                  <c:v>0.99225600000000003</c:v>
                </c:pt>
                <c:pt idx="89">
                  <c:v>17.73</c:v>
                </c:pt>
                <c:pt idx="90">
                  <c:v>47.001600000000003</c:v>
                </c:pt>
                <c:pt idx="91">
                  <c:v>24.310300000000002</c:v>
                </c:pt>
                <c:pt idx="92">
                  <c:v>66.872900000000001</c:v>
                </c:pt>
                <c:pt idx="93">
                  <c:v>74.334400000000002</c:v>
                </c:pt>
                <c:pt idx="94">
                  <c:v>105.636</c:v>
                </c:pt>
                <c:pt idx="95">
                  <c:v>93.193700000000007</c:v>
                </c:pt>
                <c:pt idx="96">
                  <c:v>258.85500000000002</c:v>
                </c:pt>
                <c:pt idx="97">
                  <c:v>271.08199999999999</c:v>
                </c:pt>
                <c:pt idx="98">
                  <c:v>227.86</c:v>
                </c:pt>
                <c:pt idx="99">
                  <c:v>210.10400000000001</c:v>
                </c:pt>
                <c:pt idx="100">
                  <c:v>259.37</c:v>
                </c:pt>
                <c:pt idx="101">
                  <c:v>342.06700000000001</c:v>
                </c:pt>
                <c:pt idx="102">
                  <c:v>400.73399999999998</c:v>
                </c:pt>
                <c:pt idx="103">
                  <c:v>195.083</c:v>
                </c:pt>
                <c:pt idx="104">
                  <c:v>118.86199999999999</c:v>
                </c:pt>
                <c:pt idx="105">
                  <c:v>163.73500000000001</c:v>
                </c:pt>
                <c:pt idx="106">
                  <c:v>117.419</c:v>
                </c:pt>
                <c:pt idx="107">
                  <c:v>128.667</c:v>
                </c:pt>
                <c:pt idx="108">
                  <c:v>59.829099999999997</c:v>
                </c:pt>
                <c:pt idx="109">
                  <c:v>27.567699999999999</c:v>
                </c:pt>
                <c:pt idx="110">
                  <c:v>10.5884</c:v>
                </c:pt>
                <c:pt idx="111">
                  <c:v>4.31501</c:v>
                </c:pt>
                <c:pt idx="112">
                  <c:v>0.112608</c:v>
                </c:pt>
                <c:pt idx="113">
                  <c:v>0.112608</c:v>
                </c:pt>
                <c:pt idx="114">
                  <c:v>0.112608</c:v>
                </c:pt>
                <c:pt idx="115">
                  <c:v>0.112608</c:v>
                </c:pt>
                <c:pt idx="116">
                  <c:v>0.112608</c:v>
                </c:pt>
                <c:pt idx="117">
                  <c:v>0.112608</c:v>
                </c:pt>
                <c:pt idx="118">
                  <c:v>0.78335999999999995</c:v>
                </c:pt>
                <c:pt idx="119">
                  <c:v>4.7850200000000003</c:v>
                </c:pt>
                <c:pt idx="120">
                  <c:v>0.78335999999999995</c:v>
                </c:pt>
                <c:pt idx="121">
                  <c:v>0.51571199999999995</c:v>
                </c:pt>
                <c:pt idx="122">
                  <c:v>0.62016000000000004</c:v>
                </c:pt>
                <c:pt idx="123">
                  <c:v>0.32640000000000002</c:v>
                </c:pt>
                <c:pt idx="124">
                  <c:v>0.32640000000000002</c:v>
                </c:pt>
                <c:pt idx="125">
                  <c:v>0.32640000000000002</c:v>
                </c:pt>
                <c:pt idx="126">
                  <c:v>0.32640000000000002</c:v>
                </c:pt>
                <c:pt idx="127">
                  <c:v>0.32640000000000002</c:v>
                </c:pt>
                <c:pt idx="128">
                  <c:v>0.32640000000000002</c:v>
                </c:pt>
                <c:pt idx="129">
                  <c:v>0.32640000000000002</c:v>
                </c:pt>
                <c:pt idx="130">
                  <c:v>0.32640000000000002</c:v>
                </c:pt>
                <c:pt idx="131">
                  <c:v>0.32640000000000002</c:v>
                </c:pt>
                <c:pt idx="132">
                  <c:v>0.32640000000000002</c:v>
                </c:pt>
                <c:pt idx="133">
                  <c:v>0.32640000000000002</c:v>
                </c:pt>
                <c:pt idx="134">
                  <c:v>0.32640000000000002</c:v>
                </c:pt>
                <c:pt idx="135">
                  <c:v>0.32640000000000002</c:v>
                </c:pt>
                <c:pt idx="136">
                  <c:v>3.72749</c:v>
                </c:pt>
                <c:pt idx="137">
                  <c:v>14.7141</c:v>
                </c:pt>
                <c:pt idx="138">
                  <c:v>37.549100000000003</c:v>
                </c:pt>
                <c:pt idx="139">
                  <c:v>102.131</c:v>
                </c:pt>
                <c:pt idx="140">
                  <c:v>102.248</c:v>
                </c:pt>
                <c:pt idx="141">
                  <c:v>198.197</c:v>
                </c:pt>
                <c:pt idx="142">
                  <c:v>342.28899999999999</c:v>
                </c:pt>
                <c:pt idx="143">
                  <c:v>428.596</c:v>
                </c:pt>
                <c:pt idx="144">
                  <c:v>353.23</c:v>
                </c:pt>
                <c:pt idx="145">
                  <c:v>489.18900000000002</c:v>
                </c:pt>
                <c:pt idx="146">
                  <c:v>453.52</c:v>
                </c:pt>
                <c:pt idx="147">
                  <c:v>529.029</c:v>
                </c:pt>
                <c:pt idx="148">
                  <c:v>294.113</c:v>
                </c:pt>
                <c:pt idx="149">
                  <c:v>666.80899999999997</c:v>
                </c:pt>
                <c:pt idx="150">
                  <c:v>277.00299999999999</c:v>
                </c:pt>
                <c:pt idx="151">
                  <c:v>536.69299999999998</c:v>
                </c:pt>
                <c:pt idx="152">
                  <c:v>412.661</c:v>
                </c:pt>
                <c:pt idx="153">
                  <c:v>196.42699999999999</c:v>
                </c:pt>
                <c:pt idx="154">
                  <c:v>106.504</c:v>
                </c:pt>
                <c:pt idx="155">
                  <c:v>85.458100000000002</c:v>
                </c:pt>
                <c:pt idx="156">
                  <c:v>54.645899999999997</c:v>
                </c:pt>
                <c:pt idx="157">
                  <c:v>47.288800000000002</c:v>
                </c:pt>
                <c:pt idx="158">
                  <c:v>34.056600000000003</c:v>
                </c:pt>
                <c:pt idx="159">
                  <c:v>3.1203799999999999</c:v>
                </c:pt>
                <c:pt idx="160">
                  <c:v>0.78335999999999995</c:v>
                </c:pt>
                <c:pt idx="161">
                  <c:v>0.78335999999999995</c:v>
                </c:pt>
                <c:pt idx="162">
                  <c:v>0.67891199999999996</c:v>
                </c:pt>
                <c:pt idx="163">
                  <c:v>0.67891199999999996</c:v>
                </c:pt>
                <c:pt idx="164">
                  <c:v>0.67891199999999996</c:v>
                </c:pt>
                <c:pt idx="165">
                  <c:v>0.67891199999999996</c:v>
                </c:pt>
                <c:pt idx="166">
                  <c:v>0.78335999999999995</c:v>
                </c:pt>
                <c:pt idx="167">
                  <c:v>0.78335999999999995</c:v>
                </c:pt>
                <c:pt idx="168">
                  <c:v>0.62016000000000004</c:v>
                </c:pt>
                <c:pt idx="169">
                  <c:v>0.62016000000000004</c:v>
                </c:pt>
                <c:pt idx="170">
                  <c:v>0.32640000000000002</c:v>
                </c:pt>
                <c:pt idx="171">
                  <c:v>0.32640000000000002</c:v>
                </c:pt>
                <c:pt idx="172">
                  <c:v>0.32640000000000002</c:v>
                </c:pt>
                <c:pt idx="173">
                  <c:v>0.32640000000000002</c:v>
                </c:pt>
                <c:pt idx="174">
                  <c:v>0.32640000000000002</c:v>
                </c:pt>
                <c:pt idx="175">
                  <c:v>0.32640000000000002</c:v>
                </c:pt>
                <c:pt idx="176">
                  <c:v>0.32640000000000002</c:v>
                </c:pt>
                <c:pt idx="177">
                  <c:v>0.32640000000000002</c:v>
                </c:pt>
                <c:pt idx="178">
                  <c:v>0.32640000000000002</c:v>
                </c:pt>
                <c:pt idx="179">
                  <c:v>0.32640000000000002</c:v>
                </c:pt>
                <c:pt idx="180">
                  <c:v>0.32640000000000002</c:v>
                </c:pt>
                <c:pt idx="181">
                  <c:v>0.32640000000000002</c:v>
                </c:pt>
                <c:pt idx="182">
                  <c:v>0.22195200000000001</c:v>
                </c:pt>
                <c:pt idx="183">
                  <c:v>12.083299999999999</c:v>
                </c:pt>
                <c:pt idx="184">
                  <c:v>47.1126</c:v>
                </c:pt>
                <c:pt idx="185">
                  <c:v>208.315</c:v>
                </c:pt>
                <c:pt idx="186">
                  <c:v>166.64</c:v>
                </c:pt>
                <c:pt idx="187">
                  <c:v>256.92899999999997</c:v>
                </c:pt>
                <c:pt idx="188">
                  <c:v>335.42200000000003</c:v>
                </c:pt>
                <c:pt idx="189">
                  <c:v>250.453</c:v>
                </c:pt>
                <c:pt idx="190">
                  <c:v>221.72399999999999</c:v>
                </c:pt>
                <c:pt idx="191">
                  <c:v>363.22399999999999</c:v>
                </c:pt>
                <c:pt idx="192">
                  <c:v>436.952</c:v>
                </c:pt>
                <c:pt idx="193">
                  <c:v>399.03699999999998</c:v>
                </c:pt>
                <c:pt idx="194">
                  <c:v>404.39699999999999</c:v>
                </c:pt>
                <c:pt idx="195">
                  <c:v>409.64499999999998</c:v>
                </c:pt>
                <c:pt idx="196">
                  <c:v>687.52300000000002</c:v>
                </c:pt>
                <c:pt idx="197">
                  <c:v>502.16</c:v>
                </c:pt>
                <c:pt idx="198">
                  <c:v>638.58199999999999</c:v>
                </c:pt>
                <c:pt idx="199">
                  <c:v>902.72500000000002</c:v>
                </c:pt>
                <c:pt idx="200">
                  <c:v>513.702</c:v>
                </c:pt>
                <c:pt idx="201">
                  <c:v>239.73400000000001</c:v>
                </c:pt>
                <c:pt idx="202">
                  <c:v>223.434</c:v>
                </c:pt>
                <c:pt idx="203">
                  <c:v>210.46899999999999</c:v>
                </c:pt>
                <c:pt idx="204">
                  <c:v>76.586500000000001</c:v>
                </c:pt>
                <c:pt idx="205">
                  <c:v>12.0899</c:v>
                </c:pt>
                <c:pt idx="206">
                  <c:v>1.22726</c:v>
                </c:pt>
                <c:pt idx="207">
                  <c:v>0.73766399999999999</c:v>
                </c:pt>
                <c:pt idx="208">
                  <c:v>5.0134999999999996</c:v>
                </c:pt>
                <c:pt idx="209">
                  <c:v>0.62016000000000004</c:v>
                </c:pt>
                <c:pt idx="210">
                  <c:v>0.78335999999999995</c:v>
                </c:pt>
                <c:pt idx="211">
                  <c:v>0.67891199999999996</c:v>
                </c:pt>
                <c:pt idx="212">
                  <c:v>0.78335999999999995</c:v>
                </c:pt>
                <c:pt idx="213">
                  <c:v>0.78335999999999995</c:v>
                </c:pt>
                <c:pt idx="214">
                  <c:v>0.78335999999999995</c:v>
                </c:pt>
                <c:pt idx="215">
                  <c:v>0.78335999999999995</c:v>
                </c:pt>
                <c:pt idx="216">
                  <c:v>0.62016000000000004</c:v>
                </c:pt>
                <c:pt idx="217">
                  <c:v>0.62016000000000004</c:v>
                </c:pt>
                <c:pt idx="218">
                  <c:v>0.60710399999999998</c:v>
                </c:pt>
                <c:pt idx="219">
                  <c:v>0.32640000000000002</c:v>
                </c:pt>
                <c:pt idx="220">
                  <c:v>0.32640000000000002</c:v>
                </c:pt>
                <c:pt idx="221">
                  <c:v>0.32640000000000002</c:v>
                </c:pt>
                <c:pt idx="222">
                  <c:v>0.32640000000000002</c:v>
                </c:pt>
                <c:pt idx="223">
                  <c:v>0.32640000000000002</c:v>
                </c:pt>
                <c:pt idx="224">
                  <c:v>0.32640000000000002</c:v>
                </c:pt>
                <c:pt idx="225">
                  <c:v>0.32640000000000002</c:v>
                </c:pt>
                <c:pt idx="226">
                  <c:v>0.32640000000000002</c:v>
                </c:pt>
                <c:pt idx="227">
                  <c:v>0.32640000000000002</c:v>
                </c:pt>
                <c:pt idx="228">
                  <c:v>0.32640000000000002</c:v>
                </c:pt>
                <c:pt idx="229">
                  <c:v>0.32640000000000002</c:v>
                </c:pt>
                <c:pt idx="230">
                  <c:v>0.38515199999999999</c:v>
                </c:pt>
                <c:pt idx="231">
                  <c:v>6.4757800000000003</c:v>
                </c:pt>
                <c:pt idx="232">
                  <c:v>13.4999</c:v>
                </c:pt>
                <c:pt idx="233">
                  <c:v>20.380400000000002</c:v>
                </c:pt>
                <c:pt idx="234">
                  <c:v>71.958200000000005</c:v>
                </c:pt>
                <c:pt idx="235">
                  <c:v>97.4435</c:v>
                </c:pt>
                <c:pt idx="236">
                  <c:v>83.499700000000004</c:v>
                </c:pt>
                <c:pt idx="237">
                  <c:v>209.43799999999999</c:v>
                </c:pt>
                <c:pt idx="238">
                  <c:v>133.393</c:v>
                </c:pt>
                <c:pt idx="239">
                  <c:v>274.56799999999998</c:v>
                </c:pt>
                <c:pt idx="240">
                  <c:v>129.261</c:v>
                </c:pt>
                <c:pt idx="241">
                  <c:v>87.174899999999994</c:v>
                </c:pt>
                <c:pt idx="242">
                  <c:v>55.1355</c:v>
                </c:pt>
                <c:pt idx="243">
                  <c:v>34.781199999999998</c:v>
                </c:pt>
                <c:pt idx="244">
                  <c:v>40.179900000000004</c:v>
                </c:pt>
                <c:pt idx="245">
                  <c:v>33.456000000000003</c:v>
                </c:pt>
                <c:pt idx="246">
                  <c:v>26.529800000000002</c:v>
                </c:pt>
                <c:pt idx="247">
                  <c:v>24.525700000000001</c:v>
                </c:pt>
                <c:pt idx="248">
                  <c:v>10.0221</c:v>
                </c:pt>
                <c:pt idx="249">
                  <c:v>10.2033</c:v>
                </c:pt>
                <c:pt idx="250">
                  <c:v>17.495000000000001</c:v>
                </c:pt>
                <c:pt idx="251">
                  <c:v>8.6104299999999991</c:v>
                </c:pt>
                <c:pt idx="252">
                  <c:v>3.1073300000000001</c:v>
                </c:pt>
                <c:pt idx="253">
                  <c:v>1.50797</c:v>
                </c:pt>
                <c:pt idx="254">
                  <c:v>0.62016000000000004</c:v>
                </c:pt>
                <c:pt idx="255">
                  <c:v>0.62016000000000004</c:v>
                </c:pt>
                <c:pt idx="256">
                  <c:v>0.72460800000000003</c:v>
                </c:pt>
                <c:pt idx="257">
                  <c:v>0.56140800000000002</c:v>
                </c:pt>
                <c:pt idx="258">
                  <c:v>0.56140800000000002</c:v>
                </c:pt>
                <c:pt idx="259">
                  <c:v>0.56140800000000002</c:v>
                </c:pt>
                <c:pt idx="260">
                  <c:v>0.56140800000000002</c:v>
                </c:pt>
                <c:pt idx="261">
                  <c:v>0.56140800000000002</c:v>
                </c:pt>
                <c:pt idx="262">
                  <c:v>0.45695999999999998</c:v>
                </c:pt>
                <c:pt idx="263">
                  <c:v>0.62016000000000004</c:v>
                </c:pt>
                <c:pt idx="264">
                  <c:v>0.62016000000000004</c:v>
                </c:pt>
                <c:pt idx="265">
                  <c:v>0.62016000000000004</c:v>
                </c:pt>
                <c:pt idx="266">
                  <c:v>0.32640000000000002</c:v>
                </c:pt>
                <c:pt idx="267">
                  <c:v>0.32640000000000002</c:v>
                </c:pt>
                <c:pt idx="268">
                  <c:v>0.32640000000000002</c:v>
                </c:pt>
                <c:pt idx="269">
                  <c:v>0.32640000000000002</c:v>
                </c:pt>
                <c:pt idx="270">
                  <c:v>0.32640000000000002</c:v>
                </c:pt>
                <c:pt idx="271">
                  <c:v>0.32640000000000002</c:v>
                </c:pt>
                <c:pt idx="272">
                  <c:v>0.32640000000000002</c:v>
                </c:pt>
                <c:pt idx="273">
                  <c:v>0.32640000000000002</c:v>
                </c:pt>
                <c:pt idx="274">
                  <c:v>0.32640000000000002</c:v>
                </c:pt>
                <c:pt idx="275">
                  <c:v>787.80600000000004</c:v>
                </c:pt>
                <c:pt idx="276">
                  <c:v>1022.78</c:v>
                </c:pt>
                <c:pt idx="277">
                  <c:v>354.40499999999997</c:v>
                </c:pt>
                <c:pt idx="278">
                  <c:v>77.937799999999996</c:v>
                </c:pt>
                <c:pt idx="279">
                  <c:v>47.8568</c:v>
                </c:pt>
                <c:pt idx="280">
                  <c:v>65.201700000000002</c:v>
                </c:pt>
                <c:pt idx="281">
                  <c:v>10.497</c:v>
                </c:pt>
                <c:pt idx="282">
                  <c:v>1.67117</c:v>
                </c:pt>
                <c:pt idx="283">
                  <c:v>1.05101</c:v>
                </c:pt>
                <c:pt idx="284">
                  <c:v>1.05101</c:v>
                </c:pt>
                <c:pt idx="285">
                  <c:v>1.05101</c:v>
                </c:pt>
                <c:pt idx="286">
                  <c:v>1.05101</c:v>
                </c:pt>
                <c:pt idx="287">
                  <c:v>1.05101</c:v>
                </c:pt>
                <c:pt idx="288">
                  <c:v>1.05101</c:v>
                </c:pt>
                <c:pt idx="289">
                  <c:v>1.05101</c:v>
                </c:pt>
                <c:pt idx="290">
                  <c:v>1.05101</c:v>
                </c:pt>
                <c:pt idx="291">
                  <c:v>1.05101</c:v>
                </c:pt>
                <c:pt idx="292">
                  <c:v>1.05101</c:v>
                </c:pt>
                <c:pt idx="293">
                  <c:v>1.05101</c:v>
                </c:pt>
                <c:pt idx="294">
                  <c:v>0.82905600000000002</c:v>
                </c:pt>
                <c:pt idx="295">
                  <c:v>0.56140800000000002</c:v>
                </c:pt>
                <c:pt idx="296">
                  <c:v>0.56140800000000002</c:v>
                </c:pt>
                <c:pt idx="297">
                  <c:v>0.56140800000000002</c:v>
                </c:pt>
                <c:pt idx="298">
                  <c:v>0.56140800000000002</c:v>
                </c:pt>
                <c:pt idx="299">
                  <c:v>0.56140800000000002</c:v>
                </c:pt>
                <c:pt idx="300">
                  <c:v>0.82905600000000002</c:v>
                </c:pt>
                <c:pt idx="301">
                  <c:v>0.665856</c:v>
                </c:pt>
                <c:pt idx="302">
                  <c:v>0.665856</c:v>
                </c:pt>
                <c:pt idx="303">
                  <c:v>0.665856</c:v>
                </c:pt>
                <c:pt idx="304">
                  <c:v>0.665856</c:v>
                </c:pt>
                <c:pt idx="305">
                  <c:v>0.665856</c:v>
                </c:pt>
                <c:pt idx="306">
                  <c:v>0.56140800000000002</c:v>
                </c:pt>
                <c:pt idx="307">
                  <c:v>13.8916</c:v>
                </c:pt>
                <c:pt idx="308">
                  <c:v>40.199399999999997</c:v>
                </c:pt>
                <c:pt idx="309">
                  <c:v>123.64700000000001</c:v>
                </c:pt>
                <c:pt idx="310">
                  <c:v>215.006</c:v>
                </c:pt>
                <c:pt idx="311">
                  <c:v>124.574</c:v>
                </c:pt>
                <c:pt idx="312">
                  <c:v>173.87299999999999</c:v>
                </c:pt>
                <c:pt idx="313">
                  <c:v>99.806600000000003</c:v>
                </c:pt>
                <c:pt idx="314">
                  <c:v>113.82899999999999</c:v>
                </c:pt>
                <c:pt idx="315">
                  <c:v>277.82499999999999</c:v>
                </c:pt>
                <c:pt idx="316">
                  <c:v>204.92699999999999</c:v>
                </c:pt>
                <c:pt idx="317">
                  <c:v>272.74</c:v>
                </c:pt>
                <c:pt idx="318">
                  <c:v>337.25</c:v>
                </c:pt>
                <c:pt idx="319">
                  <c:v>241.654</c:v>
                </c:pt>
                <c:pt idx="320">
                  <c:v>461.14499999999998</c:v>
                </c:pt>
                <c:pt idx="321">
                  <c:v>501.36399999999998</c:v>
                </c:pt>
                <c:pt idx="322">
                  <c:v>555.04300000000001</c:v>
                </c:pt>
                <c:pt idx="323">
                  <c:v>806.57399999999996</c:v>
                </c:pt>
                <c:pt idx="324">
                  <c:v>181.36699999999999</c:v>
                </c:pt>
                <c:pt idx="325">
                  <c:v>394.233</c:v>
                </c:pt>
                <c:pt idx="326">
                  <c:v>181.43899999999999</c:v>
                </c:pt>
                <c:pt idx="327">
                  <c:v>92.952200000000005</c:v>
                </c:pt>
                <c:pt idx="328">
                  <c:v>127.19799999999999</c:v>
                </c:pt>
                <c:pt idx="329">
                  <c:v>62.355499999999999</c:v>
                </c:pt>
                <c:pt idx="330">
                  <c:v>2.5524499999999999</c:v>
                </c:pt>
                <c:pt idx="331">
                  <c:v>0.665856</c:v>
                </c:pt>
                <c:pt idx="332">
                  <c:v>0.665856</c:v>
                </c:pt>
                <c:pt idx="333">
                  <c:v>0.67891199999999996</c:v>
                </c:pt>
                <c:pt idx="334">
                  <c:v>0.842113</c:v>
                </c:pt>
                <c:pt idx="335">
                  <c:v>0.842113</c:v>
                </c:pt>
                <c:pt idx="336">
                  <c:v>0.842113</c:v>
                </c:pt>
                <c:pt idx="337">
                  <c:v>0.842113</c:v>
                </c:pt>
                <c:pt idx="338">
                  <c:v>0.842113</c:v>
                </c:pt>
                <c:pt idx="339">
                  <c:v>0.842113</c:v>
                </c:pt>
                <c:pt idx="340">
                  <c:v>0.842113</c:v>
                </c:pt>
                <c:pt idx="341">
                  <c:v>0.665856</c:v>
                </c:pt>
                <c:pt idx="342">
                  <c:v>0.665856</c:v>
                </c:pt>
                <c:pt idx="343">
                  <c:v>0.54835199999999995</c:v>
                </c:pt>
                <c:pt idx="344">
                  <c:v>0.54835199999999995</c:v>
                </c:pt>
                <c:pt idx="345">
                  <c:v>0.54835199999999995</c:v>
                </c:pt>
                <c:pt idx="346">
                  <c:v>0.54835199999999995</c:v>
                </c:pt>
                <c:pt idx="347">
                  <c:v>0.54835199999999995</c:v>
                </c:pt>
                <c:pt idx="348">
                  <c:v>0.54835199999999995</c:v>
                </c:pt>
                <c:pt idx="349">
                  <c:v>0.38515199999999999</c:v>
                </c:pt>
                <c:pt idx="350">
                  <c:v>0.54835199999999995</c:v>
                </c:pt>
                <c:pt idx="351">
                  <c:v>0.54835199999999995</c:v>
                </c:pt>
                <c:pt idx="352">
                  <c:v>0.54835199999999995</c:v>
                </c:pt>
                <c:pt idx="353">
                  <c:v>0.54835199999999995</c:v>
                </c:pt>
                <c:pt idx="354">
                  <c:v>1.0053099999999999</c:v>
                </c:pt>
                <c:pt idx="355">
                  <c:v>17.096800000000002</c:v>
                </c:pt>
                <c:pt idx="356">
                  <c:v>30.968800000000002</c:v>
                </c:pt>
                <c:pt idx="357">
                  <c:v>115.539</c:v>
                </c:pt>
                <c:pt idx="358">
                  <c:v>112.464</c:v>
                </c:pt>
                <c:pt idx="359">
                  <c:v>114.971</c:v>
                </c:pt>
                <c:pt idx="360">
                  <c:v>122.57</c:v>
                </c:pt>
                <c:pt idx="361">
                  <c:v>91.215800000000002</c:v>
                </c:pt>
                <c:pt idx="362">
                  <c:v>111.91</c:v>
                </c:pt>
                <c:pt idx="363">
                  <c:v>160.69999999999999</c:v>
                </c:pt>
                <c:pt idx="364">
                  <c:v>113.352</c:v>
                </c:pt>
                <c:pt idx="365">
                  <c:v>166.88800000000001</c:v>
                </c:pt>
                <c:pt idx="366">
                  <c:v>251.17099999999999</c:v>
                </c:pt>
                <c:pt idx="367">
                  <c:v>196.36199999999999</c:v>
                </c:pt>
                <c:pt idx="368">
                  <c:v>311.31400000000002</c:v>
                </c:pt>
                <c:pt idx="369">
                  <c:v>260.91800000000001</c:v>
                </c:pt>
                <c:pt idx="370">
                  <c:v>750.12599999999998</c:v>
                </c:pt>
                <c:pt idx="371">
                  <c:v>654.38699999999994</c:v>
                </c:pt>
                <c:pt idx="372">
                  <c:v>410.30500000000001</c:v>
                </c:pt>
                <c:pt idx="373">
                  <c:v>117.289</c:v>
                </c:pt>
                <c:pt idx="374">
                  <c:v>126.624</c:v>
                </c:pt>
                <c:pt idx="375">
                  <c:v>134.999</c:v>
                </c:pt>
                <c:pt idx="376">
                  <c:v>83.786900000000003</c:v>
                </c:pt>
                <c:pt idx="377">
                  <c:v>29.852499999999999</c:v>
                </c:pt>
                <c:pt idx="378">
                  <c:v>0.79641600000000001</c:v>
                </c:pt>
                <c:pt idx="379">
                  <c:v>0.39820800000000001</c:v>
                </c:pt>
                <c:pt idx="380">
                  <c:v>0.39820800000000001</c:v>
                </c:pt>
                <c:pt idx="381">
                  <c:v>0.39820800000000001</c:v>
                </c:pt>
                <c:pt idx="382">
                  <c:v>0.39820800000000001</c:v>
                </c:pt>
                <c:pt idx="383">
                  <c:v>0.39820800000000001</c:v>
                </c:pt>
                <c:pt idx="384">
                  <c:v>0.39820800000000001</c:v>
                </c:pt>
                <c:pt idx="385">
                  <c:v>0.23500799999999999</c:v>
                </c:pt>
                <c:pt idx="386">
                  <c:v>0.88780800000000004</c:v>
                </c:pt>
                <c:pt idx="387">
                  <c:v>0.88780800000000004</c:v>
                </c:pt>
                <c:pt idx="388">
                  <c:v>0.88780800000000004</c:v>
                </c:pt>
                <c:pt idx="389">
                  <c:v>0.88780800000000004</c:v>
                </c:pt>
                <c:pt idx="390">
                  <c:v>0.88780800000000004</c:v>
                </c:pt>
                <c:pt idx="391">
                  <c:v>0.38515199999999999</c:v>
                </c:pt>
                <c:pt idx="392">
                  <c:v>0.38515199999999999</c:v>
                </c:pt>
                <c:pt idx="393">
                  <c:v>0.38515199999999999</c:v>
                </c:pt>
                <c:pt idx="394">
                  <c:v>0.38515199999999999</c:v>
                </c:pt>
                <c:pt idx="395">
                  <c:v>0.38515199999999999</c:v>
                </c:pt>
                <c:pt idx="396">
                  <c:v>0.38515199999999999</c:v>
                </c:pt>
                <c:pt idx="397">
                  <c:v>0.38515199999999999</c:v>
                </c:pt>
                <c:pt idx="398">
                  <c:v>0.38515199999999999</c:v>
                </c:pt>
                <c:pt idx="399">
                  <c:v>0.38515199999999999</c:v>
                </c:pt>
                <c:pt idx="400">
                  <c:v>0.38515199999999999</c:v>
                </c:pt>
                <c:pt idx="401">
                  <c:v>0.38515199999999999</c:v>
                </c:pt>
                <c:pt idx="402">
                  <c:v>5.3856000000000002</c:v>
                </c:pt>
                <c:pt idx="403">
                  <c:v>47.014699999999998</c:v>
                </c:pt>
                <c:pt idx="404">
                  <c:v>80.908100000000005</c:v>
                </c:pt>
                <c:pt idx="405">
                  <c:v>193.62700000000001</c:v>
                </c:pt>
                <c:pt idx="406">
                  <c:v>206.27199999999999</c:v>
                </c:pt>
                <c:pt idx="407">
                  <c:v>179.95099999999999</c:v>
                </c:pt>
                <c:pt idx="408">
                  <c:v>148.39500000000001</c:v>
                </c:pt>
                <c:pt idx="409">
                  <c:v>301.70499999999998</c:v>
                </c:pt>
                <c:pt idx="410">
                  <c:v>258.75</c:v>
                </c:pt>
                <c:pt idx="411">
                  <c:v>306.685</c:v>
                </c:pt>
                <c:pt idx="412">
                  <c:v>186.76</c:v>
                </c:pt>
                <c:pt idx="413">
                  <c:v>240.87</c:v>
                </c:pt>
                <c:pt idx="414">
                  <c:v>302.40300000000002</c:v>
                </c:pt>
                <c:pt idx="415">
                  <c:v>536.24300000000005</c:v>
                </c:pt>
                <c:pt idx="416">
                  <c:v>710.21400000000006</c:v>
                </c:pt>
                <c:pt idx="417">
                  <c:v>396.452</c:v>
                </c:pt>
                <c:pt idx="418">
                  <c:v>656.70399999999995</c:v>
                </c:pt>
                <c:pt idx="419">
                  <c:v>346.46699999999998</c:v>
                </c:pt>
                <c:pt idx="420">
                  <c:v>183.489</c:v>
                </c:pt>
                <c:pt idx="421">
                  <c:v>346.428</c:v>
                </c:pt>
                <c:pt idx="422">
                  <c:v>197.61600000000001</c:v>
                </c:pt>
                <c:pt idx="423">
                  <c:v>138.119</c:v>
                </c:pt>
                <c:pt idx="424">
                  <c:v>86.665700000000001</c:v>
                </c:pt>
                <c:pt idx="425">
                  <c:v>15.4061</c:v>
                </c:pt>
                <c:pt idx="426">
                  <c:v>0.39820800000000001</c:v>
                </c:pt>
                <c:pt idx="427">
                  <c:v>0.50265599999999999</c:v>
                </c:pt>
                <c:pt idx="428">
                  <c:v>0.23500799999999999</c:v>
                </c:pt>
                <c:pt idx="429">
                  <c:v>0.50265599999999999</c:v>
                </c:pt>
                <c:pt idx="430">
                  <c:v>0.72460800000000003</c:v>
                </c:pt>
                <c:pt idx="431">
                  <c:v>0.72460800000000003</c:v>
                </c:pt>
                <c:pt idx="432">
                  <c:v>0.72460800000000003</c:v>
                </c:pt>
                <c:pt idx="433">
                  <c:v>0.72460800000000003</c:v>
                </c:pt>
                <c:pt idx="434">
                  <c:v>0.50265599999999999</c:v>
                </c:pt>
                <c:pt idx="435">
                  <c:v>4.6936299999999997</c:v>
                </c:pt>
                <c:pt idx="436">
                  <c:v>0.38515199999999999</c:v>
                </c:pt>
                <c:pt idx="437">
                  <c:v>0.38515199999999999</c:v>
                </c:pt>
                <c:pt idx="438">
                  <c:v>0.38515199999999999</c:v>
                </c:pt>
                <c:pt idx="439">
                  <c:v>0.38515199999999999</c:v>
                </c:pt>
                <c:pt idx="440">
                  <c:v>0.38515199999999999</c:v>
                </c:pt>
                <c:pt idx="441">
                  <c:v>0.38515199999999999</c:v>
                </c:pt>
                <c:pt idx="442">
                  <c:v>0.22195200000000001</c:v>
                </c:pt>
                <c:pt idx="443">
                  <c:v>0.38515199999999999</c:v>
                </c:pt>
                <c:pt idx="444">
                  <c:v>0.38515199999999999</c:v>
                </c:pt>
                <c:pt idx="445">
                  <c:v>0.38515199999999999</c:v>
                </c:pt>
                <c:pt idx="446">
                  <c:v>0.38515199999999999</c:v>
                </c:pt>
                <c:pt idx="447">
                  <c:v>0.38515199999999999</c:v>
                </c:pt>
                <c:pt idx="448">
                  <c:v>0.38515199999999999</c:v>
                </c:pt>
                <c:pt idx="449">
                  <c:v>0.38515199999999999</c:v>
                </c:pt>
                <c:pt idx="450">
                  <c:v>19.695</c:v>
                </c:pt>
                <c:pt idx="451">
                  <c:v>64.888300000000001</c:v>
                </c:pt>
                <c:pt idx="452">
                  <c:v>129.32599999999999</c:v>
                </c:pt>
                <c:pt idx="453">
                  <c:v>247.64599999999999</c:v>
                </c:pt>
                <c:pt idx="454">
                  <c:v>183.16900000000001</c:v>
                </c:pt>
                <c:pt idx="455">
                  <c:v>201.46100000000001</c:v>
                </c:pt>
                <c:pt idx="456">
                  <c:v>170.43299999999999</c:v>
                </c:pt>
                <c:pt idx="457">
                  <c:v>136.17400000000001</c:v>
                </c:pt>
                <c:pt idx="458">
                  <c:v>121.05500000000001</c:v>
                </c:pt>
                <c:pt idx="459">
                  <c:v>127.348</c:v>
                </c:pt>
                <c:pt idx="460">
                  <c:v>140.78299999999999</c:v>
                </c:pt>
                <c:pt idx="461">
                  <c:v>198.04</c:v>
                </c:pt>
                <c:pt idx="462">
                  <c:v>353.30799999999999</c:v>
                </c:pt>
                <c:pt idx="463">
                  <c:v>554.19500000000005</c:v>
                </c:pt>
                <c:pt idx="464">
                  <c:v>702.851</c:v>
                </c:pt>
                <c:pt idx="465">
                  <c:v>835.74099999999999</c:v>
                </c:pt>
                <c:pt idx="466">
                  <c:v>926.38199999999995</c:v>
                </c:pt>
                <c:pt idx="467">
                  <c:v>973.91300000000001</c:v>
                </c:pt>
                <c:pt idx="468">
                  <c:v>522.76900000000001</c:v>
                </c:pt>
                <c:pt idx="469">
                  <c:v>250.506</c:v>
                </c:pt>
                <c:pt idx="470">
                  <c:v>210.05099999999999</c:v>
                </c:pt>
                <c:pt idx="471">
                  <c:v>173.59299999999999</c:v>
                </c:pt>
                <c:pt idx="472">
                  <c:v>73.361699999999999</c:v>
                </c:pt>
                <c:pt idx="473">
                  <c:v>4.2366700000000002</c:v>
                </c:pt>
                <c:pt idx="474">
                  <c:v>0.88780800000000004</c:v>
                </c:pt>
                <c:pt idx="475">
                  <c:v>0.88780800000000004</c:v>
                </c:pt>
                <c:pt idx="476">
                  <c:v>0.88780800000000004</c:v>
                </c:pt>
                <c:pt idx="477">
                  <c:v>0.88780800000000004</c:v>
                </c:pt>
                <c:pt idx="478">
                  <c:v>0.88780800000000004</c:v>
                </c:pt>
                <c:pt idx="479">
                  <c:v>0.72460800000000003</c:v>
                </c:pt>
                <c:pt idx="480">
                  <c:v>0.72460800000000003</c:v>
                </c:pt>
                <c:pt idx="481">
                  <c:v>0.72460800000000003</c:v>
                </c:pt>
                <c:pt idx="482">
                  <c:v>0.50265599999999999</c:v>
                </c:pt>
                <c:pt idx="483">
                  <c:v>0.38515199999999999</c:v>
                </c:pt>
                <c:pt idx="484">
                  <c:v>0.38515199999999999</c:v>
                </c:pt>
                <c:pt idx="485">
                  <c:v>0.38515199999999999</c:v>
                </c:pt>
                <c:pt idx="486">
                  <c:v>0.38515199999999999</c:v>
                </c:pt>
                <c:pt idx="487">
                  <c:v>0.38515199999999999</c:v>
                </c:pt>
                <c:pt idx="488">
                  <c:v>0.38515199999999999</c:v>
                </c:pt>
                <c:pt idx="489">
                  <c:v>0.38515199999999999</c:v>
                </c:pt>
                <c:pt idx="490">
                  <c:v>0.38515199999999999</c:v>
                </c:pt>
                <c:pt idx="491">
                  <c:v>0.38515199999999999</c:v>
                </c:pt>
                <c:pt idx="492">
                  <c:v>0.38515199999999999</c:v>
                </c:pt>
                <c:pt idx="493">
                  <c:v>0.38515199999999999</c:v>
                </c:pt>
                <c:pt idx="494">
                  <c:v>0.38515199999999999</c:v>
                </c:pt>
                <c:pt idx="495">
                  <c:v>0.22195200000000001</c:v>
                </c:pt>
                <c:pt idx="496">
                  <c:v>0.38515199999999999</c:v>
                </c:pt>
                <c:pt idx="497">
                  <c:v>0.82905600000000002</c:v>
                </c:pt>
                <c:pt idx="498">
                  <c:v>20.491399999999999</c:v>
                </c:pt>
                <c:pt idx="499">
                  <c:v>78.473100000000002</c:v>
                </c:pt>
                <c:pt idx="500">
                  <c:v>130.12899999999999</c:v>
                </c:pt>
                <c:pt idx="501">
                  <c:v>210.411</c:v>
                </c:pt>
                <c:pt idx="502">
                  <c:v>250.904</c:v>
                </c:pt>
                <c:pt idx="503">
                  <c:v>333.26100000000002</c:v>
                </c:pt>
                <c:pt idx="504">
                  <c:v>202.76</c:v>
                </c:pt>
                <c:pt idx="505">
                  <c:v>154.33500000000001</c:v>
                </c:pt>
                <c:pt idx="506">
                  <c:v>164.19200000000001</c:v>
                </c:pt>
                <c:pt idx="507">
                  <c:v>187.43899999999999</c:v>
                </c:pt>
                <c:pt idx="508">
                  <c:v>317.40499999999997</c:v>
                </c:pt>
                <c:pt idx="509">
                  <c:v>381.92099999999999</c:v>
                </c:pt>
                <c:pt idx="510">
                  <c:v>530.28300000000002</c:v>
                </c:pt>
                <c:pt idx="511">
                  <c:v>696.51199999999994</c:v>
                </c:pt>
                <c:pt idx="512">
                  <c:v>360.62599999999998</c:v>
                </c:pt>
                <c:pt idx="513">
                  <c:v>1019.65</c:v>
                </c:pt>
                <c:pt idx="514">
                  <c:v>1004.18</c:v>
                </c:pt>
                <c:pt idx="515">
                  <c:v>976.71900000000005</c:v>
                </c:pt>
                <c:pt idx="516">
                  <c:v>527.85400000000004</c:v>
                </c:pt>
                <c:pt idx="517">
                  <c:v>306.51600000000002</c:v>
                </c:pt>
                <c:pt idx="518">
                  <c:v>261.988</c:v>
                </c:pt>
                <c:pt idx="519">
                  <c:v>161.405</c:v>
                </c:pt>
                <c:pt idx="520">
                  <c:v>33.586599999999997</c:v>
                </c:pt>
                <c:pt idx="521">
                  <c:v>0.95961600000000002</c:v>
                </c:pt>
                <c:pt idx="522">
                  <c:v>0.88780800000000004</c:v>
                </c:pt>
                <c:pt idx="523">
                  <c:v>0.88780800000000004</c:v>
                </c:pt>
                <c:pt idx="524">
                  <c:v>0.88780800000000004</c:v>
                </c:pt>
                <c:pt idx="525">
                  <c:v>0.88780800000000004</c:v>
                </c:pt>
                <c:pt idx="526">
                  <c:v>0.88780800000000004</c:v>
                </c:pt>
                <c:pt idx="527">
                  <c:v>0.72460800000000003</c:v>
                </c:pt>
                <c:pt idx="528">
                  <c:v>0.72460800000000003</c:v>
                </c:pt>
                <c:pt idx="529">
                  <c:v>0.72460800000000003</c:v>
                </c:pt>
                <c:pt idx="530">
                  <c:v>0.72460800000000003</c:v>
                </c:pt>
                <c:pt idx="531">
                  <c:v>0.38515199999999999</c:v>
                </c:pt>
                <c:pt idx="532">
                  <c:v>0.38515199999999999</c:v>
                </c:pt>
                <c:pt idx="533">
                  <c:v>0.38515199999999999</c:v>
                </c:pt>
                <c:pt idx="534">
                  <c:v>0.38515199999999999</c:v>
                </c:pt>
                <c:pt idx="535">
                  <c:v>0.38515199999999999</c:v>
                </c:pt>
                <c:pt idx="536">
                  <c:v>0.38515199999999999</c:v>
                </c:pt>
                <c:pt idx="537">
                  <c:v>0.38515199999999999</c:v>
                </c:pt>
                <c:pt idx="538">
                  <c:v>0.38515199999999999</c:v>
                </c:pt>
                <c:pt idx="539">
                  <c:v>0.38515199999999999</c:v>
                </c:pt>
                <c:pt idx="540">
                  <c:v>0.38515199999999999</c:v>
                </c:pt>
                <c:pt idx="541">
                  <c:v>0.38515199999999999</c:v>
                </c:pt>
                <c:pt idx="542">
                  <c:v>0.38515199999999999</c:v>
                </c:pt>
                <c:pt idx="543">
                  <c:v>0.38515199999999999</c:v>
                </c:pt>
                <c:pt idx="544">
                  <c:v>0.38515199999999999</c:v>
                </c:pt>
                <c:pt idx="545">
                  <c:v>3.7405499999999998</c:v>
                </c:pt>
                <c:pt idx="546">
                  <c:v>50.148099999999999</c:v>
                </c:pt>
                <c:pt idx="547">
                  <c:v>127.871</c:v>
                </c:pt>
                <c:pt idx="548">
                  <c:v>126.571</c:v>
                </c:pt>
                <c:pt idx="549">
                  <c:v>247.37899999999999</c:v>
                </c:pt>
                <c:pt idx="550">
                  <c:v>174.79400000000001</c:v>
                </c:pt>
                <c:pt idx="551">
                  <c:v>256.15899999999999</c:v>
                </c:pt>
                <c:pt idx="552">
                  <c:v>217.624</c:v>
                </c:pt>
                <c:pt idx="553">
                  <c:v>341.61</c:v>
                </c:pt>
                <c:pt idx="554">
                  <c:v>396.75299999999999</c:v>
                </c:pt>
                <c:pt idx="555">
                  <c:v>523.06299999999999</c:v>
                </c:pt>
                <c:pt idx="556">
                  <c:v>491.16</c:v>
                </c:pt>
                <c:pt idx="557">
                  <c:v>656.81500000000005</c:v>
                </c:pt>
                <c:pt idx="558">
                  <c:v>447.22699999999998</c:v>
                </c:pt>
                <c:pt idx="559">
                  <c:v>383.40899999999999</c:v>
                </c:pt>
                <c:pt idx="560">
                  <c:v>432.14100000000002</c:v>
                </c:pt>
                <c:pt idx="561">
                  <c:v>592.18799999999999</c:v>
                </c:pt>
                <c:pt idx="562">
                  <c:v>1245.26</c:v>
                </c:pt>
                <c:pt idx="563">
                  <c:v>680.505</c:v>
                </c:pt>
                <c:pt idx="564">
                  <c:v>289.98</c:v>
                </c:pt>
                <c:pt idx="565">
                  <c:v>176.02799999999999</c:v>
                </c:pt>
                <c:pt idx="566">
                  <c:v>77.650499999999994</c:v>
                </c:pt>
                <c:pt idx="567">
                  <c:v>147.376</c:v>
                </c:pt>
                <c:pt idx="568">
                  <c:v>11.7765</c:v>
                </c:pt>
                <c:pt idx="569">
                  <c:v>0.88780800000000004</c:v>
                </c:pt>
                <c:pt idx="570">
                  <c:v>0.72460800000000003</c:v>
                </c:pt>
                <c:pt idx="571">
                  <c:v>0.88780800000000004</c:v>
                </c:pt>
                <c:pt idx="572">
                  <c:v>0.88780800000000004</c:v>
                </c:pt>
                <c:pt idx="573">
                  <c:v>0.88780800000000004</c:v>
                </c:pt>
                <c:pt idx="574">
                  <c:v>0.88780800000000004</c:v>
                </c:pt>
                <c:pt idx="575">
                  <c:v>0.88780800000000004</c:v>
                </c:pt>
                <c:pt idx="576">
                  <c:v>0.62016000000000004</c:v>
                </c:pt>
                <c:pt idx="577">
                  <c:v>0.88780800000000004</c:v>
                </c:pt>
                <c:pt idx="578">
                  <c:v>0.72460800000000003</c:v>
                </c:pt>
                <c:pt idx="579">
                  <c:v>0.72460800000000003</c:v>
                </c:pt>
                <c:pt idx="580">
                  <c:v>0.38515199999999999</c:v>
                </c:pt>
                <c:pt idx="581">
                  <c:v>0.38515199999999999</c:v>
                </c:pt>
                <c:pt idx="582">
                  <c:v>0.38515199999999999</c:v>
                </c:pt>
                <c:pt idx="583">
                  <c:v>0.38515199999999999</c:v>
                </c:pt>
                <c:pt idx="584">
                  <c:v>0.38515199999999999</c:v>
                </c:pt>
                <c:pt idx="585">
                  <c:v>0.38515199999999999</c:v>
                </c:pt>
                <c:pt idx="586">
                  <c:v>0.38515199999999999</c:v>
                </c:pt>
                <c:pt idx="587">
                  <c:v>0.38515199999999999</c:v>
                </c:pt>
                <c:pt idx="588">
                  <c:v>0.54835199999999995</c:v>
                </c:pt>
                <c:pt idx="589">
                  <c:v>0.38515199999999999</c:v>
                </c:pt>
                <c:pt idx="590">
                  <c:v>0.38515199999999999</c:v>
                </c:pt>
                <c:pt idx="591">
                  <c:v>0.38515199999999999</c:v>
                </c:pt>
                <c:pt idx="592">
                  <c:v>0.38515199999999999</c:v>
                </c:pt>
                <c:pt idx="593">
                  <c:v>11.7308</c:v>
                </c:pt>
                <c:pt idx="594">
                  <c:v>49.325600000000001</c:v>
                </c:pt>
                <c:pt idx="595">
                  <c:v>104.34399999999999</c:v>
                </c:pt>
                <c:pt idx="596">
                  <c:v>174.93100000000001</c:v>
                </c:pt>
                <c:pt idx="597">
                  <c:v>137.33600000000001</c:v>
                </c:pt>
                <c:pt idx="598">
                  <c:v>211.416</c:v>
                </c:pt>
                <c:pt idx="599">
                  <c:v>167.89400000000001</c:v>
                </c:pt>
                <c:pt idx="600">
                  <c:v>125.899</c:v>
                </c:pt>
                <c:pt idx="601">
                  <c:v>120.44799999999999</c:v>
                </c:pt>
                <c:pt idx="602">
                  <c:v>164.38200000000001</c:v>
                </c:pt>
                <c:pt idx="603">
                  <c:v>207.584</c:v>
                </c:pt>
                <c:pt idx="604">
                  <c:v>142.46100000000001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A-4A9E-A359-A7B8C811A2C7}"/>
            </c:ext>
          </c:extLst>
        </c:ser>
        <c:ser>
          <c:idx val="1"/>
          <c:order val="1"/>
          <c:tx>
            <c:v>Shutter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Sheet1!$C$2:$C$606</c:f>
              <c:numCache>
                <c:formatCode>m/d/yyyy\ h:mm</c:formatCode>
                <c:ptCount val="605"/>
                <c:pt idx="0">
                  <c:v>45569.520833332666</c:v>
                </c:pt>
                <c:pt idx="1">
                  <c:v>45569.541666666002</c:v>
                </c:pt>
                <c:pt idx="2">
                  <c:v>45569.562499999338</c:v>
                </c:pt>
                <c:pt idx="3">
                  <c:v>45569.583333332674</c:v>
                </c:pt>
                <c:pt idx="4">
                  <c:v>45569.604166666009</c:v>
                </c:pt>
                <c:pt idx="5">
                  <c:v>45569.624999999345</c:v>
                </c:pt>
                <c:pt idx="6">
                  <c:v>45569.645833332681</c:v>
                </c:pt>
                <c:pt idx="7">
                  <c:v>45569.666666666017</c:v>
                </c:pt>
                <c:pt idx="8">
                  <c:v>45569.687499999352</c:v>
                </c:pt>
                <c:pt idx="9">
                  <c:v>45569.708333332688</c:v>
                </c:pt>
                <c:pt idx="10">
                  <c:v>45569.729166666024</c:v>
                </c:pt>
                <c:pt idx="11">
                  <c:v>45569.74999999936</c:v>
                </c:pt>
                <c:pt idx="12">
                  <c:v>45569.770833332695</c:v>
                </c:pt>
                <c:pt idx="13">
                  <c:v>45569.791666666031</c:v>
                </c:pt>
                <c:pt idx="14">
                  <c:v>45569.812499999367</c:v>
                </c:pt>
                <c:pt idx="15">
                  <c:v>45569.833333332703</c:v>
                </c:pt>
                <c:pt idx="16">
                  <c:v>45569.854166666039</c:v>
                </c:pt>
                <c:pt idx="17">
                  <c:v>45569.874999999374</c:v>
                </c:pt>
                <c:pt idx="18">
                  <c:v>45569.89583333271</c:v>
                </c:pt>
                <c:pt idx="19">
                  <c:v>45569.916666666046</c:v>
                </c:pt>
                <c:pt idx="20">
                  <c:v>45569.937499999382</c:v>
                </c:pt>
                <c:pt idx="21">
                  <c:v>45569.958333332717</c:v>
                </c:pt>
                <c:pt idx="22">
                  <c:v>45569.979166666053</c:v>
                </c:pt>
                <c:pt idx="23">
                  <c:v>45569.999999999389</c:v>
                </c:pt>
                <c:pt idx="24">
                  <c:v>45570.020833332725</c:v>
                </c:pt>
                <c:pt idx="25">
                  <c:v>45570.04166666606</c:v>
                </c:pt>
                <c:pt idx="26">
                  <c:v>45570.062499999396</c:v>
                </c:pt>
                <c:pt idx="27">
                  <c:v>45570.083333332732</c:v>
                </c:pt>
                <c:pt idx="28">
                  <c:v>45570.104166666068</c:v>
                </c:pt>
                <c:pt idx="29">
                  <c:v>45570.124999999403</c:v>
                </c:pt>
                <c:pt idx="30">
                  <c:v>45570.145833332739</c:v>
                </c:pt>
                <c:pt idx="31">
                  <c:v>45570.166666666075</c:v>
                </c:pt>
                <c:pt idx="32">
                  <c:v>45570.187499999411</c:v>
                </c:pt>
                <c:pt idx="33">
                  <c:v>45570.208333332746</c:v>
                </c:pt>
                <c:pt idx="34">
                  <c:v>45570.229166666082</c:v>
                </c:pt>
                <c:pt idx="35">
                  <c:v>45570.249999999418</c:v>
                </c:pt>
                <c:pt idx="36">
                  <c:v>45570.270833332754</c:v>
                </c:pt>
                <c:pt idx="37">
                  <c:v>45570.291666666089</c:v>
                </c:pt>
                <c:pt idx="38">
                  <c:v>45570.312499999425</c:v>
                </c:pt>
                <c:pt idx="39">
                  <c:v>45570.333333332761</c:v>
                </c:pt>
                <c:pt idx="40">
                  <c:v>45570.354166666097</c:v>
                </c:pt>
                <c:pt idx="41">
                  <c:v>45570.374999999432</c:v>
                </c:pt>
                <c:pt idx="42">
                  <c:v>45570.395833332768</c:v>
                </c:pt>
                <c:pt idx="43">
                  <c:v>45570.416666666104</c:v>
                </c:pt>
                <c:pt idx="44">
                  <c:v>45570.43749999944</c:v>
                </c:pt>
                <c:pt idx="45">
                  <c:v>45570.458333332776</c:v>
                </c:pt>
                <c:pt idx="46">
                  <c:v>45570.479166666111</c:v>
                </c:pt>
                <c:pt idx="47">
                  <c:v>45570.499999999447</c:v>
                </c:pt>
                <c:pt idx="48">
                  <c:v>45570.520833332783</c:v>
                </c:pt>
                <c:pt idx="49">
                  <c:v>45570.541666666119</c:v>
                </c:pt>
                <c:pt idx="50">
                  <c:v>45570.562499999454</c:v>
                </c:pt>
                <c:pt idx="51">
                  <c:v>45570.58333333279</c:v>
                </c:pt>
                <c:pt idx="52">
                  <c:v>45570.604166666126</c:v>
                </c:pt>
                <c:pt idx="53">
                  <c:v>45570.624999999462</c:v>
                </c:pt>
                <c:pt idx="54">
                  <c:v>45570.645833332797</c:v>
                </c:pt>
                <c:pt idx="55">
                  <c:v>45570.666666666133</c:v>
                </c:pt>
                <c:pt idx="56">
                  <c:v>45570.687499999469</c:v>
                </c:pt>
                <c:pt idx="57">
                  <c:v>45570.708333332805</c:v>
                </c:pt>
                <c:pt idx="58">
                  <c:v>45570.72916666614</c:v>
                </c:pt>
                <c:pt idx="59">
                  <c:v>45570.749999999476</c:v>
                </c:pt>
                <c:pt idx="60">
                  <c:v>45570.770833332812</c:v>
                </c:pt>
                <c:pt idx="61">
                  <c:v>45570.791666666148</c:v>
                </c:pt>
                <c:pt idx="62">
                  <c:v>45570.812499999483</c:v>
                </c:pt>
                <c:pt idx="63">
                  <c:v>45570.833333332819</c:v>
                </c:pt>
                <c:pt idx="64">
                  <c:v>45570.854166666155</c:v>
                </c:pt>
                <c:pt idx="65">
                  <c:v>45570.874999999491</c:v>
                </c:pt>
                <c:pt idx="66">
                  <c:v>45570.895833332826</c:v>
                </c:pt>
                <c:pt idx="67">
                  <c:v>45570.916666666162</c:v>
                </c:pt>
                <c:pt idx="68">
                  <c:v>45570.937499999498</c:v>
                </c:pt>
                <c:pt idx="69">
                  <c:v>45570.958333332834</c:v>
                </c:pt>
                <c:pt idx="70">
                  <c:v>45570.979166666169</c:v>
                </c:pt>
                <c:pt idx="71">
                  <c:v>45570.999999999505</c:v>
                </c:pt>
                <c:pt idx="72">
                  <c:v>45571.020833332841</c:v>
                </c:pt>
                <c:pt idx="73">
                  <c:v>45571.041666666177</c:v>
                </c:pt>
                <c:pt idx="74">
                  <c:v>45571.062499999513</c:v>
                </c:pt>
                <c:pt idx="75">
                  <c:v>45571.083333332848</c:v>
                </c:pt>
                <c:pt idx="76">
                  <c:v>45571.104166666184</c:v>
                </c:pt>
                <c:pt idx="77">
                  <c:v>45571.12499999952</c:v>
                </c:pt>
                <c:pt idx="78">
                  <c:v>45571.145833332856</c:v>
                </c:pt>
                <c:pt idx="79">
                  <c:v>45571.166666666191</c:v>
                </c:pt>
                <c:pt idx="80">
                  <c:v>45571.187499999527</c:v>
                </c:pt>
                <c:pt idx="81">
                  <c:v>45571.208333332863</c:v>
                </c:pt>
                <c:pt idx="82">
                  <c:v>45571.229166666199</c:v>
                </c:pt>
                <c:pt idx="83">
                  <c:v>45571.249999999534</c:v>
                </c:pt>
                <c:pt idx="84">
                  <c:v>45571.27083333287</c:v>
                </c:pt>
                <c:pt idx="85">
                  <c:v>45571.291666666206</c:v>
                </c:pt>
                <c:pt idx="86">
                  <c:v>45571.312499999542</c:v>
                </c:pt>
                <c:pt idx="87">
                  <c:v>45571.333333332877</c:v>
                </c:pt>
                <c:pt idx="88">
                  <c:v>45571.354166666213</c:v>
                </c:pt>
                <c:pt idx="89">
                  <c:v>45571.374999999549</c:v>
                </c:pt>
                <c:pt idx="90">
                  <c:v>45571.395833332885</c:v>
                </c:pt>
                <c:pt idx="91">
                  <c:v>45571.41666666622</c:v>
                </c:pt>
                <c:pt idx="92">
                  <c:v>45571.437499999556</c:v>
                </c:pt>
                <c:pt idx="93">
                  <c:v>45571.458333332892</c:v>
                </c:pt>
                <c:pt idx="94">
                  <c:v>45571.479166666228</c:v>
                </c:pt>
                <c:pt idx="95">
                  <c:v>45571.499999999563</c:v>
                </c:pt>
                <c:pt idx="96">
                  <c:v>45571.520833332899</c:v>
                </c:pt>
                <c:pt idx="97">
                  <c:v>45571.541666666235</c:v>
                </c:pt>
                <c:pt idx="98">
                  <c:v>45571.562499999571</c:v>
                </c:pt>
                <c:pt idx="99">
                  <c:v>45571.583333332906</c:v>
                </c:pt>
                <c:pt idx="100">
                  <c:v>45571.604166666242</c:v>
                </c:pt>
                <c:pt idx="101">
                  <c:v>45571.624999999578</c:v>
                </c:pt>
                <c:pt idx="102">
                  <c:v>45571.645833332914</c:v>
                </c:pt>
                <c:pt idx="103">
                  <c:v>45571.66666666625</c:v>
                </c:pt>
                <c:pt idx="104">
                  <c:v>45571.687499999585</c:v>
                </c:pt>
                <c:pt idx="105">
                  <c:v>45571.708333332921</c:v>
                </c:pt>
                <c:pt idx="106">
                  <c:v>45571.729166666257</c:v>
                </c:pt>
                <c:pt idx="107">
                  <c:v>45571.749999999593</c:v>
                </c:pt>
                <c:pt idx="108">
                  <c:v>45571.770833332928</c:v>
                </c:pt>
                <c:pt idx="109">
                  <c:v>45571.791666666264</c:v>
                </c:pt>
                <c:pt idx="110">
                  <c:v>45571.8124999996</c:v>
                </c:pt>
                <c:pt idx="111">
                  <c:v>45571.833333332936</c:v>
                </c:pt>
                <c:pt idx="112">
                  <c:v>45571.854166666271</c:v>
                </c:pt>
                <c:pt idx="113">
                  <c:v>45571.874999999607</c:v>
                </c:pt>
                <c:pt idx="114">
                  <c:v>45571.895833332943</c:v>
                </c:pt>
                <c:pt idx="115">
                  <c:v>45571.916666666279</c:v>
                </c:pt>
                <c:pt idx="116">
                  <c:v>45571.937499999614</c:v>
                </c:pt>
                <c:pt idx="117">
                  <c:v>45571.95833333295</c:v>
                </c:pt>
                <c:pt idx="118">
                  <c:v>45571.979166666286</c:v>
                </c:pt>
                <c:pt idx="119">
                  <c:v>45571.999999999622</c:v>
                </c:pt>
                <c:pt idx="120">
                  <c:v>45572.020833332957</c:v>
                </c:pt>
                <c:pt idx="121">
                  <c:v>45572.041666666293</c:v>
                </c:pt>
                <c:pt idx="122">
                  <c:v>45572.062499999629</c:v>
                </c:pt>
                <c:pt idx="123">
                  <c:v>45572.083333332965</c:v>
                </c:pt>
                <c:pt idx="124">
                  <c:v>45572.1041666663</c:v>
                </c:pt>
                <c:pt idx="125">
                  <c:v>45572.124999999636</c:v>
                </c:pt>
                <c:pt idx="126">
                  <c:v>45572.145833332972</c:v>
                </c:pt>
                <c:pt idx="127">
                  <c:v>45572.166666666308</c:v>
                </c:pt>
                <c:pt idx="128">
                  <c:v>45572.187499999643</c:v>
                </c:pt>
                <c:pt idx="129">
                  <c:v>45572.208333332979</c:v>
                </c:pt>
                <c:pt idx="130">
                  <c:v>45572.229166666315</c:v>
                </c:pt>
                <c:pt idx="131">
                  <c:v>45572.249999999651</c:v>
                </c:pt>
                <c:pt idx="132">
                  <c:v>45572.270833332987</c:v>
                </c:pt>
                <c:pt idx="133">
                  <c:v>45572.291666666322</c:v>
                </c:pt>
                <c:pt idx="134">
                  <c:v>45572.312499999658</c:v>
                </c:pt>
                <c:pt idx="135">
                  <c:v>45572.333333332994</c:v>
                </c:pt>
                <c:pt idx="136">
                  <c:v>45572.35416666633</c:v>
                </c:pt>
                <c:pt idx="137">
                  <c:v>45572.374999999665</c:v>
                </c:pt>
                <c:pt idx="138">
                  <c:v>45572.395833333001</c:v>
                </c:pt>
                <c:pt idx="139">
                  <c:v>45572.416666666337</c:v>
                </c:pt>
                <c:pt idx="140">
                  <c:v>45572.437499999673</c:v>
                </c:pt>
                <c:pt idx="141">
                  <c:v>45572.458333333008</c:v>
                </c:pt>
                <c:pt idx="142">
                  <c:v>45572.479166666344</c:v>
                </c:pt>
                <c:pt idx="143">
                  <c:v>45572.49999999968</c:v>
                </c:pt>
                <c:pt idx="144">
                  <c:v>45572.520833333016</c:v>
                </c:pt>
                <c:pt idx="145">
                  <c:v>45572.541666666351</c:v>
                </c:pt>
                <c:pt idx="146">
                  <c:v>45572.562499999687</c:v>
                </c:pt>
                <c:pt idx="147">
                  <c:v>45572.583333333023</c:v>
                </c:pt>
                <c:pt idx="148">
                  <c:v>45572.604166666359</c:v>
                </c:pt>
                <c:pt idx="149">
                  <c:v>45572.624999999694</c:v>
                </c:pt>
                <c:pt idx="150">
                  <c:v>45572.64583333303</c:v>
                </c:pt>
                <c:pt idx="151">
                  <c:v>45572.666666666366</c:v>
                </c:pt>
                <c:pt idx="152">
                  <c:v>45572.687499999702</c:v>
                </c:pt>
                <c:pt idx="153">
                  <c:v>45572.708333333037</c:v>
                </c:pt>
                <c:pt idx="154">
                  <c:v>45572.729166666373</c:v>
                </c:pt>
                <c:pt idx="155">
                  <c:v>45572.749999999709</c:v>
                </c:pt>
                <c:pt idx="156">
                  <c:v>45572.770833333045</c:v>
                </c:pt>
                <c:pt idx="157">
                  <c:v>45572.79166666638</c:v>
                </c:pt>
                <c:pt idx="158">
                  <c:v>45572.812499999716</c:v>
                </c:pt>
                <c:pt idx="159">
                  <c:v>45572.833333333052</c:v>
                </c:pt>
                <c:pt idx="160">
                  <c:v>45572.854166666388</c:v>
                </c:pt>
                <c:pt idx="161">
                  <c:v>45572.874999999724</c:v>
                </c:pt>
                <c:pt idx="162">
                  <c:v>45572.895833333059</c:v>
                </c:pt>
                <c:pt idx="163">
                  <c:v>45572.916666666395</c:v>
                </c:pt>
                <c:pt idx="164">
                  <c:v>45572.937499999731</c:v>
                </c:pt>
                <c:pt idx="165">
                  <c:v>45572.958333333067</c:v>
                </c:pt>
                <c:pt idx="166">
                  <c:v>45572.979166666402</c:v>
                </c:pt>
                <c:pt idx="167">
                  <c:v>45572.999999999738</c:v>
                </c:pt>
                <c:pt idx="168">
                  <c:v>45573.020833333074</c:v>
                </c:pt>
                <c:pt idx="169">
                  <c:v>45573.04166666641</c:v>
                </c:pt>
                <c:pt idx="170">
                  <c:v>45573.062499999745</c:v>
                </c:pt>
                <c:pt idx="171">
                  <c:v>45573.083333333081</c:v>
                </c:pt>
                <c:pt idx="172">
                  <c:v>45573.104166666417</c:v>
                </c:pt>
                <c:pt idx="173">
                  <c:v>45573.124999999753</c:v>
                </c:pt>
                <c:pt idx="174">
                  <c:v>45573.145833333088</c:v>
                </c:pt>
                <c:pt idx="175">
                  <c:v>45573.166666666424</c:v>
                </c:pt>
                <c:pt idx="176">
                  <c:v>45573.18749999976</c:v>
                </c:pt>
                <c:pt idx="177">
                  <c:v>45573.208333333096</c:v>
                </c:pt>
                <c:pt idx="178">
                  <c:v>45573.229166666431</c:v>
                </c:pt>
                <c:pt idx="179">
                  <c:v>45573.249999999767</c:v>
                </c:pt>
                <c:pt idx="180">
                  <c:v>45573.270833333103</c:v>
                </c:pt>
                <c:pt idx="181">
                  <c:v>45573.291666666439</c:v>
                </c:pt>
                <c:pt idx="182">
                  <c:v>45573.312499999774</c:v>
                </c:pt>
                <c:pt idx="183">
                  <c:v>45573.33333333311</c:v>
                </c:pt>
                <c:pt idx="184">
                  <c:v>45573.354166666446</c:v>
                </c:pt>
                <c:pt idx="185">
                  <c:v>45573.374999999782</c:v>
                </c:pt>
                <c:pt idx="186">
                  <c:v>45573.395833333117</c:v>
                </c:pt>
                <c:pt idx="187">
                  <c:v>45573.416666666453</c:v>
                </c:pt>
                <c:pt idx="188">
                  <c:v>45573.437499999789</c:v>
                </c:pt>
                <c:pt idx="189">
                  <c:v>45573.458333333125</c:v>
                </c:pt>
                <c:pt idx="190">
                  <c:v>45573.479166666461</c:v>
                </c:pt>
                <c:pt idx="191">
                  <c:v>45573.499999999796</c:v>
                </c:pt>
                <c:pt idx="192">
                  <c:v>45573.520833333132</c:v>
                </c:pt>
                <c:pt idx="193">
                  <c:v>45573.541666666468</c:v>
                </c:pt>
                <c:pt idx="194">
                  <c:v>45573.562499999804</c:v>
                </c:pt>
                <c:pt idx="195">
                  <c:v>45573.583333333139</c:v>
                </c:pt>
                <c:pt idx="196">
                  <c:v>45573.604166666475</c:v>
                </c:pt>
                <c:pt idx="197">
                  <c:v>45573.624999999811</c:v>
                </c:pt>
                <c:pt idx="198">
                  <c:v>45573.645833333147</c:v>
                </c:pt>
                <c:pt idx="199">
                  <c:v>45573.666666666482</c:v>
                </c:pt>
                <c:pt idx="200">
                  <c:v>45573.687499999818</c:v>
                </c:pt>
                <c:pt idx="201">
                  <c:v>45573.708333333154</c:v>
                </c:pt>
                <c:pt idx="202">
                  <c:v>45573.72916666649</c:v>
                </c:pt>
                <c:pt idx="203">
                  <c:v>45573.749999999825</c:v>
                </c:pt>
                <c:pt idx="204">
                  <c:v>45573.770833333161</c:v>
                </c:pt>
                <c:pt idx="205">
                  <c:v>45573.791666666497</c:v>
                </c:pt>
                <c:pt idx="206">
                  <c:v>45573.812499999833</c:v>
                </c:pt>
                <c:pt idx="207">
                  <c:v>45573.833333333168</c:v>
                </c:pt>
                <c:pt idx="208">
                  <c:v>45573.854166666504</c:v>
                </c:pt>
                <c:pt idx="209">
                  <c:v>45573.87499999984</c:v>
                </c:pt>
                <c:pt idx="210">
                  <c:v>45573.895833333176</c:v>
                </c:pt>
                <c:pt idx="211">
                  <c:v>45573.916666666511</c:v>
                </c:pt>
                <c:pt idx="212">
                  <c:v>45573.937499999847</c:v>
                </c:pt>
                <c:pt idx="213">
                  <c:v>45573.958333333183</c:v>
                </c:pt>
                <c:pt idx="214">
                  <c:v>45573.979166666519</c:v>
                </c:pt>
                <c:pt idx="215">
                  <c:v>45573.999999999854</c:v>
                </c:pt>
                <c:pt idx="216">
                  <c:v>45574.02083333319</c:v>
                </c:pt>
                <c:pt idx="217">
                  <c:v>45574.041666666526</c:v>
                </c:pt>
                <c:pt idx="218">
                  <c:v>45574.062499999862</c:v>
                </c:pt>
                <c:pt idx="219">
                  <c:v>45574.083333333198</c:v>
                </c:pt>
                <c:pt idx="220">
                  <c:v>45574.104166666533</c:v>
                </c:pt>
                <c:pt idx="221">
                  <c:v>45574.124999999869</c:v>
                </c:pt>
                <c:pt idx="222">
                  <c:v>45574.145833333205</c:v>
                </c:pt>
                <c:pt idx="223">
                  <c:v>45574.166666666541</c:v>
                </c:pt>
                <c:pt idx="224">
                  <c:v>45574.187499999876</c:v>
                </c:pt>
                <c:pt idx="225">
                  <c:v>45574.208333333212</c:v>
                </c:pt>
                <c:pt idx="226">
                  <c:v>45574.229166666548</c:v>
                </c:pt>
                <c:pt idx="227">
                  <c:v>45574.249999999884</c:v>
                </c:pt>
                <c:pt idx="228">
                  <c:v>45574.270833333219</c:v>
                </c:pt>
                <c:pt idx="229">
                  <c:v>45574.291666666555</c:v>
                </c:pt>
                <c:pt idx="230">
                  <c:v>45574.312499999891</c:v>
                </c:pt>
                <c:pt idx="231">
                  <c:v>45574.333333333227</c:v>
                </c:pt>
                <c:pt idx="232">
                  <c:v>45574.354166666562</c:v>
                </c:pt>
                <c:pt idx="233">
                  <c:v>45574.374999999898</c:v>
                </c:pt>
                <c:pt idx="234">
                  <c:v>45574.395833333234</c:v>
                </c:pt>
                <c:pt idx="235">
                  <c:v>45574.41666666657</c:v>
                </c:pt>
                <c:pt idx="236">
                  <c:v>45574.437499999905</c:v>
                </c:pt>
                <c:pt idx="237">
                  <c:v>45574.458333333241</c:v>
                </c:pt>
                <c:pt idx="238">
                  <c:v>45574.479166666577</c:v>
                </c:pt>
                <c:pt idx="239">
                  <c:v>45574.499999999913</c:v>
                </c:pt>
                <c:pt idx="240">
                  <c:v>45574.520833333248</c:v>
                </c:pt>
                <c:pt idx="241">
                  <c:v>45574.541666666584</c:v>
                </c:pt>
                <c:pt idx="242">
                  <c:v>45574.56249999992</c:v>
                </c:pt>
                <c:pt idx="243">
                  <c:v>45574.583333333256</c:v>
                </c:pt>
                <c:pt idx="244">
                  <c:v>45574.604166666591</c:v>
                </c:pt>
                <c:pt idx="245">
                  <c:v>45574.624999999927</c:v>
                </c:pt>
                <c:pt idx="246">
                  <c:v>45574.645833333263</c:v>
                </c:pt>
                <c:pt idx="247">
                  <c:v>45574.666666666599</c:v>
                </c:pt>
                <c:pt idx="248">
                  <c:v>45574.687499999935</c:v>
                </c:pt>
                <c:pt idx="249">
                  <c:v>45574.70833333327</c:v>
                </c:pt>
                <c:pt idx="250">
                  <c:v>45574.729166666606</c:v>
                </c:pt>
                <c:pt idx="251">
                  <c:v>45574.749999999942</c:v>
                </c:pt>
                <c:pt idx="252">
                  <c:v>45574.770833333278</c:v>
                </c:pt>
                <c:pt idx="253">
                  <c:v>45574.791666666613</c:v>
                </c:pt>
                <c:pt idx="254">
                  <c:v>45574.812499999949</c:v>
                </c:pt>
                <c:pt idx="255">
                  <c:v>45574.833333333285</c:v>
                </c:pt>
                <c:pt idx="256">
                  <c:v>45574.854166666621</c:v>
                </c:pt>
                <c:pt idx="257">
                  <c:v>45574.874999999956</c:v>
                </c:pt>
                <c:pt idx="258">
                  <c:v>45574.895833333292</c:v>
                </c:pt>
                <c:pt idx="259">
                  <c:v>45574.916666666628</c:v>
                </c:pt>
                <c:pt idx="260">
                  <c:v>45574.937499999964</c:v>
                </c:pt>
                <c:pt idx="261">
                  <c:v>45574.958333333299</c:v>
                </c:pt>
                <c:pt idx="262">
                  <c:v>45574.979166666635</c:v>
                </c:pt>
                <c:pt idx="263">
                  <c:v>45574.999999999971</c:v>
                </c:pt>
                <c:pt idx="264">
                  <c:v>45575.020833333307</c:v>
                </c:pt>
                <c:pt idx="265">
                  <c:v>45575.041666666642</c:v>
                </c:pt>
                <c:pt idx="266">
                  <c:v>45575.062499999978</c:v>
                </c:pt>
                <c:pt idx="267">
                  <c:v>45575.083333333314</c:v>
                </c:pt>
                <c:pt idx="268">
                  <c:v>45575.10416666665</c:v>
                </c:pt>
                <c:pt idx="269">
                  <c:v>45575.124999999985</c:v>
                </c:pt>
                <c:pt idx="270">
                  <c:v>45575.145833333321</c:v>
                </c:pt>
                <c:pt idx="271">
                  <c:v>45575.166666666657</c:v>
                </c:pt>
                <c:pt idx="272">
                  <c:v>45575.187499999993</c:v>
                </c:pt>
                <c:pt idx="273">
                  <c:v>45575.208333333328</c:v>
                </c:pt>
                <c:pt idx="274">
                  <c:v>45575.229166666664</c:v>
                </c:pt>
                <c:pt idx="275" formatCode="m/d/yy\ h:mm;@">
                  <c:v>45575.64166666667</c:v>
                </c:pt>
                <c:pt idx="276" formatCode="m/d/yy\ h:mm;@">
                  <c:v>45575.662500000006</c:v>
                </c:pt>
                <c:pt idx="277" formatCode="m/d/yy\ h:mm;@">
                  <c:v>45575.683333333342</c:v>
                </c:pt>
                <c:pt idx="278" formatCode="m/d/yy\ h:mm;@">
                  <c:v>45575.704166666677</c:v>
                </c:pt>
                <c:pt idx="279" formatCode="m/d/yy\ h:mm;@">
                  <c:v>45575.725000000013</c:v>
                </c:pt>
                <c:pt idx="280" formatCode="m/d/yy\ h:mm;@">
                  <c:v>45575.745833333349</c:v>
                </c:pt>
                <c:pt idx="281" formatCode="m/d/yy\ h:mm;@">
                  <c:v>45575.766666666685</c:v>
                </c:pt>
                <c:pt idx="282" formatCode="m/d/yy\ h:mm;@">
                  <c:v>45575.78750000002</c:v>
                </c:pt>
                <c:pt idx="283" formatCode="m/d/yy\ h:mm;@">
                  <c:v>45575.808333333356</c:v>
                </c:pt>
                <c:pt idx="284" formatCode="m/d/yy\ h:mm;@">
                  <c:v>45575.829166666692</c:v>
                </c:pt>
                <c:pt idx="285" formatCode="m/d/yy\ h:mm;@">
                  <c:v>45575.850000000028</c:v>
                </c:pt>
                <c:pt idx="286" formatCode="m/d/yy\ h:mm;@">
                  <c:v>45575.870833333363</c:v>
                </c:pt>
                <c:pt idx="287" formatCode="m/d/yy\ h:mm;@">
                  <c:v>45575.891666666699</c:v>
                </c:pt>
                <c:pt idx="288" formatCode="m/d/yy\ h:mm;@">
                  <c:v>45575.912500000035</c:v>
                </c:pt>
                <c:pt idx="289" formatCode="m/d/yy\ h:mm;@">
                  <c:v>45575.933333333371</c:v>
                </c:pt>
                <c:pt idx="290" formatCode="m/d/yy\ h:mm;@">
                  <c:v>45575.954166666706</c:v>
                </c:pt>
                <c:pt idx="291" formatCode="m/d/yy\ h:mm;@">
                  <c:v>45575.975000000042</c:v>
                </c:pt>
                <c:pt idx="292" formatCode="m/d/yy\ h:mm;@">
                  <c:v>45575.995833333378</c:v>
                </c:pt>
                <c:pt idx="293" formatCode="m/d/yy\ h:mm;@">
                  <c:v>45576.016666666714</c:v>
                </c:pt>
                <c:pt idx="294" formatCode="m/d/yy\ h:mm;@">
                  <c:v>45576.037500000049</c:v>
                </c:pt>
                <c:pt idx="295" formatCode="m/d/yy\ h:mm;@">
                  <c:v>45576.058333333385</c:v>
                </c:pt>
                <c:pt idx="296" formatCode="m/d/yy\ h:mm;@">
                  <c:v>45576.079166666721</c:v>
                </c:pt>
                <c:pt idx="297" formatCode="m/d/yy\ h:mm;@">
                  <c:v>45576.100000000057</c:v>
                </c:pt>
                <c:pt idx="298" formatCode="m/d/yy\ h:mm;@">
                  <c:v>45576.120833333393</c:v>
                </c:pt>
                <c:pt idx="299" formatCode="m/d/yy\ h:mm;@">
                  <c:v>45576.141666666728</c:v>
                </c:pt>
                <c:pt idx="300" formatCode="m/d/yy\ h:mm;@">
                  <c:v>45576.162500000064</c:v>
                </c:pt>
                <c:pt idx="301" formatCode="m/d/yy\ h:mm;@">
                  <c:v>45576.1833333334</c:v>
                </c:pt>
                <c:pt idx="302" formatCode="m/d/yy\ h:mm;@">
                  <c:v>45576.204166666736</c:v>
                </c:pt>
                <c:pt idx="303" formatCode="m/d/yy\ h:mm;@">
                  <c:v>45576.225000000071</c:v>
                </c:pt>
                <c:pt idx="304" formatCode="m/d/yy\ h:mm;@">
                  <c:v>45576.245833333407</c:v>
                </c:pt>
                <c:pt idx="305" formatCode="m/d/yy\ h:mm;@">
                  <c:v>45576.266666666743</c:v>
                </c:pt>
                <c:pt idx="306" formatCode="m/d/yy\ h:mm;@">
                  <c:v>45576.287500000079</c:v>
                </c:pt>
                <c:pt idx="307" formatCode="m/d/yy\ h:mm;@">
                  <c:v>45576.308333333414</c:v>
                </c:pt>
                <c:pt idx="308" formatCode="m/d/yy\ h:mm;@">
                  <c:v>45576.32916666675</c:v>
                </c:pt>
                <c:pt idx="309" formatCode="m/d/yy\ h:mm;@">
                  <c:v>45576.350000000086</c:v>
                </c:pt>
                <c:pt idx="310" formatCode="m/d/yy\ h:mm;@">
                  <c:v>45576.370833333422</c:v>
                </c:pt>
                <c:pt idx="311" formatCode="m/d/yy\ h:mm;@">
                  <c:v>45576.391666666757</c:v>
                </c:pt>
                <c:pt idx="312" formatCode="m/d/yy\ h:mm;@">
                  <c:v>45576.412500000093</c:v>
                </c:pt>
                <c:pt idx="313" formatCode="m/d/yy\ h:mm;@">
                  <c:v>45576.433333333429</c:v>
                </c:pt>
                <c:pt idx="314" formatCode="m/d/yy\ h:mm;@">
                  <c:v>45576.454166666765</c:v>
                </c:pt>
                <c:pt idx="315" formatCode="m/d/yy\ h:mm;@">
                  <c:v>45576.4750000001</c:v>
                </c:pt>
                <c:pt idx="316" formatCode="m/d/yy\ h:mm;@">
                  <c:v>45576.495833333436</c:v>
                </c:pt>
                <c:pt idx="317" formatCode="m/d/yy\ h:mm;@">
                  <c:v>45576.516666666772</c:v>
                </c:pt>
                <c:pt idx="318" formatCode="m/d/yy\ h:mm;@">
                  <c:v>45576.537500000108</c:v>
                </c:pt>
                <c:pt idx="319" formatCode="m/d/yy\ h:mm;@">
                  <c:v>45576.558333333443</c:v>
                </c:pt>
                <c:pt idx="320" formatCode="m/d/yy\ h:mm;@">
                  <c:v>45576.579166666779</c:v>
                </c:pt>
                <c:pt idx="321" formatCode="m/d/yy\ h:mm;@">
                  <c:v>45576.600000000115</c:v>
                </c:pt>
                <c:pt idx="322" formatCode="m/d/yy\ h:mm;@">
                  <c:v>45576.620833333451</c:v>
                </c:pt>
                <c:pt idx="323" formatCode="m/d/yy\ h:mm;@">
                  <c:v>45576.641666666786</c:v>
                </c:pt>
                <c:pt idx="324" formatCode="m/d/yy\ h:mm;@">
                  <c:v>45576.662500000122</c:v>
                </c:pt>
                <c:pt idx="325" formatCode="m/d/yy\ h:mm;@">
                  <c:v>45576.683333333458</c:v>
                </c:pt>
                <c:pt idx="326" formatCode="m/d/yy\ h:mm;@">
                  <c:v>45576.704166666794</c:v>
                </c:pt>
                <c:pt idx="327" formatCode="m/d/yy\ h:mm;@">
                  <c:v>45576.72500000013</c:v>
                </c:pt>
                <c:pt idx="328" formatCode="m/d/yy\ h:mm;@">
                  <c:v>45576.745833333465</c:v>
                </c:pt>
                <c:pt idx="329" formatCode="m/d/yy\ h:mm;@">
                  <c:v>45576.766666666801</c:v>
                </c:pt>
                <c:pt idx="330" formatCode="m/d/yy\ h:mm;@">
                  <c:v>45576.787500000137</c:v>
                </c:pt>
                <c:pt idx="331" formatCode="m/d/yy\ h:mm;@">
                  <c:v>45576.808333333473</c:v>
                </c:pt>
                <c:pt idx="332" formatCode="m/d/yy\ h:mm;@">
                  <c:v>45576.829166666808</c:v>
                </c:pt>
                <c:pt idx="333" formatCode="m/d/yy\ h:mm;@">
                  <c:v>45576.850000000144</c:v>
                </c:pt>
                <c:pt idx="334" formatCode="m/d/yy\ h:mm;@">
                  <c:v>45576.87083333348</c:v>
                </c:pt>
                <c:pt idx="335" formatCode="m/d/yy\ h:mm;@">
                  <c:v>45576.891666666816</c:v>
                </c:pt>
                <c:pt idx="336" formatCode="m/d/yy\ h:mm;@">
                  <c:v>45576.912500000151</c:v>
                </c:pt>
                <c:pt idx="337" formatCode="m/d/yy\ h:mm;@">
                  <c:v>45576.933333333487</c:v>
                </c:pt>
                <c:pt idx="338" formatCode="m/d/yy\ h:mm;@">
                  <c:v>45576.954166666823</c:v>
                </c:pt>
                <c:pt idx="339" formatCode="m/d/yy\ h:mm;@">
                  <c:v>45576.975000000159</c:v>
                </c:pt>
                <c:pt idx="340" formatCode="m/d/yy\ h:mm;@">
                  <c:v>45576.995833333494</c:v>
                </c:pt>
                <c:pt idx="341" formatCode="m/d/yy\ h:mm;@">
                  <c:v>45577.01666666683</c:v>
                </c:pt>
                <c:pt idx="342" formatCode="m/d/yy\ h:mm;@">
                  <c:v>45577.037500000166</c:v>
                </c:pt>
                <c:pt idx="343" formatCode="m/d/yy\ h:mm;@">
                  <c:v>45577.058333333502</c:v>
                </c:pt>
                <c:pt idx="344" formatCode="m/d/yy\ h:mm;@">
                  <c:v>45577.079166666837</c:v>
                </c:pt>
                <c:pt idx="345" formatCode="m/d/yy\ h:mm;@">
                  <c:v>45577.100000000173</c:v>
                </c:pt>
                <c:pt idx="346" formatCode="m/d/yy\ h:mm;@">
                  <c:v>45577.120833333509</c:v>
                </c:pt>
                <c:pt idx="347" formatCode="m/d/yy\ h:mm;@">
                  <c:v>45577.141666666845</c:v>
                </c:pt>
                <c:pt idx="348" formatCode="m/d/yy\ h:mm;@">
                  <c:v>45577.16250000018</c:v>
                </c:pt>
                <c:pt idx="349" formatCode="m/d/yy\ h:mm;@">
                  <c:v>45577.183333333516</c:v>
                </c:pt>
                <c:pt idx="350" formatCode="m/d/yy\ h:mm;@">
                  <c:v>45577.204166666852</c:v>
                </c:pt>
                <c:pt idx="351" formatCode="m/d/yy\ h:mm;@">
                  <c:v>45577.225000000188</c:v>
                </c:pt>
                <c:pt idx="352" formatCode="m/d/yy\ h:mm;@">
                  <c:v>45577.245833333523</c:v>
                </c:pt>
                <c:pt idx="353" formatCode="m/d/yy\ h:mm;@">
                  <c:v>45577.266666666859</c:v>
                </c:pt>
                <c:pt idx="354" formatCode="m/d/yy\ h:mm;@">
                  <c:v>45577.287500000195</c:v>
                </c:pt>
                <c:pt idx="355" formatCode="m/d/yy\ h:mm;@">
                  <c:v>45577.308333333531</c:v>
                </c:pt>
                <c:pt idx="356" formatCode="m/d/yy\ h:mm;@">
                  <c:v>45577.329166666867</c:v>
                </c:pt>
                <c:pt idx="357" formatCode="m/d/yy\ h:mm;@">
                  <c:v>45577.350000000202</c:v>
                </c:pt>
                <c:pt idx="358" formatCode="m/d/yy\ h:mm;@">
                  <c:v>45577.370833333538</c:v>
                </c:pt>
                <c:pt idx="359" formatCode="m/d/yy\ h:mm;@">
                  <c:v>45577.391666666874</c:v>
                </c:pt>
                <c:pt idx="360" formatCode="m/d/yy\ h:mm;@">
                  <c:v>45577.41250000021</c:v>
                </c:pt>
                <c:pt idx="361" formatCode="m/d/yy\ h:mm;@">
                  <c:v>45577.433333333545</c:v>
                </c:pt>
                <c:pt idx="362" formatCode="m/d/yy\ h:mm;@">
                  <c:v>45577.454166666881</c:v>
                </c:pt>
                <c:pt idx="363" formatCode="m/d/yy\ h:mm;@">
                  <c:v>45577.475000000217</c:v>
                </c:pt>
                <c:pt idx="364" formatCode="m/d/yy\ h:mm;@">
                  <c:v>45577.495833333553</c:v>
                </c:pt>
                <c:pt idx="365" formatCode="m/d/yy\ h:mm;@">
                  <c:v>45577.516666666888</c:v>
                </c:pt>
                <c:pt idx="366" formatCode="m/d/yy\ h:mm;@">
                  <c:v>45577.537500000224</c:v>
                </c:pt>
                <c:pt idx="367" formatCode="m/d/yy\ h:mm;@">
                  <c:v>45577.55833333356</c:v>
                </c:pt>
                <c:pt idx="368" formatCode="m/d/yy\ h:mm;@">
                  <c:v>45577.579166666896</c:v>
                </c:pt>
                <c:pt idx="369" formatCode="m/d/yy\ h:mm;@">
                  <c:v>45577.600000000231</c:v>
                </c:pt>
                <c:pt idx="370" formatCode="m/d/yy\ h:mm;@">
                  <c:v>45577.620833333567</c:v>
                </c:pt>
                <c:pt idx="371" formatCode="m/d/yy\ h:mm;@">
                  <c:v>45577.641666666903</c:v>
                </c:pt>
                <c:pt idx="372" formatCode="m/d/yy\ h:mm;@">
                  <c:v>45577.662500000239</c:v>
                </c:pt>
                <c:pt idx="373" formatCode="m/d/yy\ h:mm;@">
                  <c:v>45577.683333333574</c:v>
                </c:pt>
                <c:pt idx="374" formatCode="m/d/yy\ h:mm;@">
                  <c:v>45577.70416666691</c:v>
                </c:pt>
                <c:pt idx="375" formatCode="m/d/yy\ h:mm;@">
                  <c:v>45577.725000000246</c:v>
                </c:pt>
                <c:pt idx="376" formatCode="m/d/yy\ h:mm;@">
                  <c:v>45577.745833333582</c:v>
                </c:pt>
                <c:pt idx="377" formatCode="m/d/yy\ h:mm;@">
                  <c:v>45577.766666666917</c:v>
                </c:pt>
                <c:pt idx="378" formatCode="m/d/yy\ h:mm;@">
                  <c:v>45577.787500000253</c:v>
                </c:pt>
                <c:pt idx="379" formatCode="m/d/yy\ h:mm;@">
                  <c:v>45577.808333333589</c:v>
                </c:pt>
                <c:pt idx="380" formatCode="m/d/yy\ h:mm;@">
                  <c:v>45577.829166666925</c:v>
                </c:pt>
                <c:pt idx="381" formatCode="m/d/yy\ h:mm;@">
                  <c:v>45577.85000000026</c:v>
                </c:pt>
                <c:pt idx="382" formatCode="m/d/yy\ h:mm;@">
                  <c:v>45577.870833333596</c:v>
                </c:pt>
                <c:pt idx="383" formatCode="m/d/yy\ h:mm;@">
                  <c:v>45577.891666666932</c:v>
                </c:pt>
                <c:pt idx="384" formatCode="m/d/yy\ h:mm;@">
                  <c:v>45577.912500000268</c:v>
                </c:pt>
                <c:pt idx="385" formatCode="m/d/yy\ h:mm;@">
                  <c:v>45577.933333333604</c:v>
                </c:pt>
                <c:pt idx="386" formatCode="m/d/yy\ h:mm;@">
                  <c:v>45577.954166666939</c:v>
                </c:pt>
                <c:pt idx="387" formatCode="m/d/yy\ h:mm;@">
                  <c:v>45577.975000000275</c:v>
                </c:pt>
                <c:pt idx="388" formatCode="m/d/yy\ h:mm;@">
                  <c:v>45577.995833333611</c:v>
                </c:pt>
                <c:pt idx="389" formatCode="m/d/yy\ h:mm;@">
                  <c:v>45578.016666666947</c:v>
                </c:pt>
                <c:pt idx="390" formatCode="m/d/yy\ h:mm;@">
                  <c:v>45578.037500000282</c:v>
                </c:pt>
                <c:pt idx="391" formatCode="m/d/yy\ h:mm;@">
                  <c:v>45578.058333333618</c:v>
                </c:pt>
                <c:pt idx="392" formatCode="m/d/yy\ h:mm;@">
                  <c:v>45578.079166666954</c:v>
                </c:pt>
                <c:pt idx="393" formatCode="m/d/yy\ h:mm;@">
                  <c:v>45578.10000000029</c:v>
                </c:pt>
                <c:pt idx="394" formatCode="m/d/yy\ h:mm;@">
                  <c:v>45578.120833333625</c:v>
                </c:pt>
                <c:pt idx="395" formatCode="m/d/yy\ h:mm;@">
                  <c:v>45578.141666666961</c:v>
                </c:pt>
                <c:pt idx="396" formatCode="m/d/yy\ h:mm;@">
                  <c:v>45578.162500000297</c:v>
                </c:pt>
                <c:pt idx="397" formatCode="m/d/yy\ h:mm;@">
                  <c:v>45578.183333333633</c:v>
                </c:pt>
                <c:pt idx="398" formatCode="m/d/yy\ h:mm;@">
                  <c:v>45578.204166666968</c:v>
                </c:pt>
                <c:pt idx="399" formatCode="m/d/yy\ h:mm;@">
                  <c:v>45578.225000000304</c:v>
                </c:pt>
                <c:pt idx="400" formatCode="m/d/yy\ h:mm;@">
                  <c:v>45578.24583333364</c:v>
                </c:pt>
                <c:pt idx="401" formatCode="m/d/yy\ h:mm;@">
                  <c:v>45578.266666666976</c:v>
                </c:pt>
                <c:pt idx="402" formatCode="m/d/yy\ h:mm;@">
                  <c:v>45578.287500000311</c:v>
                </c:pt>
                <c:pt idx="403" formatCode="m/d/yy\ h:mm;@">
                  <c:v>45578.308333333647</c:v>
                </c:pt>
                <c:pt idx="404" formatCode="m/d/yy\ h:mm;@">
                  <c:v>45578.329166666983</c:v>
                </c:pt>
                <c:pt idx="405" formatCode="m/d/yy\ h:mm;@">
                  <c:v>45578.350000000319</c:v>
                </c:pt>
                <c:pt idx="406" formatCode="m/d/yy\ h:mm;@">
                  <c:v>45578.370833333654</c:v>
                </c:pt>
                <c:pt idx="407" formatCode="m/d/yy\ h:mm;@">
                  <c:v>45578.39166666699</c:v>
                </c:pt>
                <c:pt idx="408" formatCode="m/d/yy\ h:mm;@">
                  <c:v>45578.412500000326</c:v>
                </c:pt>
                <c:pt idx="409" formatCode="m/d/yy\ h:mm;@">
                  <c:v>45578.433333333662</c:v>
                </c:pt>
                <c:pt idx="410" formatCode="m/d/yy\ h:mm;@">
                  <c:v>45578.454166666997</c:v>
                </c:pt>
                <c:pt idx="411" formatCode="m/d/yy\ h:mm;@">
                  <c:v>45578.475000000333</c:v>
                </c:pt>
                <c:pt idx="412" formatCode="m/d/yy\ h:mm;@">
                  <c:v>45578.495833333669</c:v>
                </c:pt>
                <c:pt idx="413" formatCode="m/d/yy\ h:mm;@">
                  <c:v>45578.516666667005</c:v>
                </c:pt>
                <c:pt idx="414" formatCode="m/d/yy\ h:mm;@">
                  <c:v>45578.537500000341</c:v>
                </c:pt>
                <c:pt idx="415" formatCode="m/d/yy\ h:mm;@">
                  <c:v>45578.558333333676</c:v>
                </c:pt>
                <c:pt idx="416" formatCode="m/d/yy\ h:mm;@">
                  <c:v>45578.579166667012</c:v>
                </c:pt>
                <c:pt idx="417" formatCode="m/d/yy\ h:mm;@">
                  <c:v>45578.600000000348</c:v>
                </c:pt>
                <c:pt idx="418" formatCode="m/d/yy\ h:mm;@">
                  <c:v>45578.620833333684</c:v>
                </c:pt>
                <c:pt idx="419" formatCode="m/d/yy\ h:mm;@">
                  <c:v>45578.641666667019</c:v>
                </c:pt>
                <c:pt idx="420" formatCode="m/d/yy\ h:mm;@">
                  <c:v>45578.662500000355</c:v>
                </c:pt>
                <c:pt idx="421" formatCode="m/d/yy\ h:mm;@">
                  <c:v>45578.683333333691</c:v>
                </c:pt>
                <c:pt idx="422" formatCode="m/d/yy\ h:mm;@">
                  <c:v>45578.704166667027</c:v>
                </c:pt>
                <c:pt idx="423" formatCode="m/d/yy\ h:mm;@">
                  <c:v>45578.725000000362</c:v>
                </c:pt>
                <c:pt idx="424" formatCode="m/d/yy\ h:mm;@">
                  <c:v>45578.745833333698</c:v>
                </c:pt>
                <c:pt idx="425" formatCode="m/d/yy\ h:mm;@">
                  <c:v>45578.766666667034</c:v>
                </c:pt>
                <c:pt idx="426" formatCode="m/d/yy\ h:mm;@">
                  <c:v>45578.78750000037</c:v>
                </c:pt>
                <c:pt idx="427" formatCode="m/d/yy\ h:mm;@">
                  <c:v>45578.808333333705</c:v>
                </c:pt>
                <c:pt idx="428" formatCode="m/d/yy\ h:mm;@">
                  <c:v>45578.829166667041</c:v>
                </c:pt>
                <c:pt idx="429" formatCode="m/d/yy\ h:mm;@">
                  <c:v>45578.850000000377</c:v>
                </c:pt>
                <c:pt idx="430" formatCode="m/d/yy\ h:mm;@">
                  <c:v>45578.870833333713</c:v>
                </c:pt>
                <c:pt idx="431" formatCode="m/d/yy\ h:mm;@">
                  <c:v>45578.891666667048</c:v>
                </c:pt>
                <c:pt idx="432" formatCode="m/d/yy\ h:mm;@">
                  <c:v>45578.912500000384</c:v>
                </c:pt>
                <c:pt idx="433" formatCode="m/d/yy\ h:mm;@">
                  <c:v>45578.93333333372</c:v>
                </c:pt>
                <c:pt idx="434" formatCode="m/d/yy\ h:mm;@">
                  <c:v>45578.954166667056</c:v>
                </c:pt>
                <c:pt idx="435" formatCode="m/d/yy\ h:mm;@">
                  <c:v>45578.975000000391</c:v>
                </c:pt>
                <c:pt idx="436" formatCode="m/d/yy\ h:mm;@">
                  <c:v>45578.995833333727</c:v>
                </c:pt>
                <c:pt idx="437" formatCode="m/d/yy\ h:mm;@">
                  <c:v>45579.016666667063</c:v>
                </c:pt>
                <c:pt idx="438" formatCode="m/d/yy\ h:mm;@">
                  <c:v>45579.037500000399</c:v>
                </c:pt>
                <c:pt idx="439" formatCode="m/d/yy\ h:mm;@">
                  <c:v>45579.058333333734</c:v>
                </c:pt>
                <c:pt idx="440" formatCode="m/d/yy\ h:mm;@">
                  <c:v>45579.07916666707</c:v>
                </c:pt>
                <c:pt idx="441" formatCode="m/d/yy\ h:mm;@">
                  <c:v>45579.100000000406</c:v>
                </c:pt>
                <c:pt idx="442" formatCode="m/d/yy\ h:mm;@">
                  <c:v>45579.120833333742</c:v>
                </c:pt>
                <c:pt idx="443" formatCode="m/d/yy\ h:mm;@">
                  <c:v>45579.141666667078</c:v>
                </c:pt>
                <c:pt idx="444" formatCode="m/d/yy\ h:mm;@">
                  <c:v>45579.162500000413</c:v>
                </c:pt>
                <c:pt idx="445" formatCode="m/d/yy\ h:mm;@">
                  <c:v>45579.183333333749</c:v>
                </c:pt>
                <c:pt idx="446" formatCode="m/d/yy\ h:mm;@">
                  <c:v>45579.204166667085</c:v>
                </c:pt>
                <c:pt idx="447" formatCode="m/d/yy\ h:mm;@">
                  <c:v>45579.225000000421</c:v>
                </c:pt>
                <c:pt idx="448" formatCode="m/d/yy\ h:mm;@">
                  <c:v>45579.245833333756</c:v>
                </c:pt>
                <c:pt idx="449" formatCode="m/d/yy\ h:mm;@">
                  <c:v>45579.266666667092</c:v>
                </c:pt>
                <c:pt idx="450" formatCode="m/d/yy\ h:mm;@">
                  <c:v>45579.287500000428</c:v>
                </c:pt>
                <c:pt idx="451" formatCode="m/d/yy\ h:mm;@">
                  <c:v>45579.308333333764</c:v>
                </c:pt>
                <c:pt idx="452" formatCode="m/d/yy\ h:mm;@">
                  <c:v>45579.329166667099</c:v>
                </c:pt>
                <c:pt idx="453" formatCode="m/d/yy\ h:mm;@">
                  <c:v>45579.350000000435</c:v>
                </c:pt>
                <c:pt idx="454" formatCode="m/d/yy\ h:mm;@">
                  <c:v>45579.370833333771</c:v>
                </c:pt>
                <c:pt idx="455" formatCode="m/d/yy\ h:mm;@">
                  <c:v>45579.391666667107</c:v>
                </c:pt>
                <c:pt idx="456" formatCode="m/d/yy\ h:mm;@">
                  <c:v>45579.412500000442</c:v>
                </c:pt>
                <c:pt idx="457" formatCode="m/d/yy\ h:mm;@">
                  <c:v>45579.433333333778</c:v>
                </c:pt>
                <c:pt idx="458" formatCode="m/d/yy\ h:mm;@">
                  <c:v>45579.454166667114</c:v>
                </c:pt>
                <c:pt idx="459" formatCode="m/d/yy\ h:mm;@">
                  <c:v>45579.47500000045</c:v>
                </c:pt>
                <c:pt idx="460" formatCode="m/d/yy\ h:mm;@">
                  <c:v>45579.495833333785</c:v>
                </c:pt>
                <c:pt idx="461" formatCode="m/d/yy\ h:mm;@">
                  <c:v>45579.516666667121</c:v>
                </c:pt>
                <c:pt idx="462" formatCode="m/d/yy\ h:mm;@">
                  <c:v>45579.537500000457</c:v>
                </c:pt>
                <c:pt idx="463" formatCode="m/d/yy\ h:mm;@">
                  <c:v>45579.558333333793</c:v>
                </c:pt>
                <c:pt idx="464" formatCode="m/d/yy\ h:mm;@">
                  <c:v>45579.579166667128</c:v>
                </c:pt>
                <c:pt idx="465" formatCode="m/d/yy\ h:mm;@">
                  <c:v>45579.600000000464</c:v>
                </c:pt>
                <c:pt idx="466" formatCode="m/d/yy\ h:mm;@">
                  <c:v>45579.6208333338</c:v>
                </c:pt>
                <c:pt idx="467" formatCode="m/d/yy\ h:mm;@">
                  <c:v>45579.641666667136</c:v>
                </c:pt>
                <c:pt idx="468" formatCode="m/d/yy\ h:mm;@">
                  <c:v>45579.662500000471</c:v>
                </c:pt>
                <c:pt idx="469" formatCode="m/d/yy\ h:mm;@">
                  <c:v>45579.683333333807</c:v>
                </c:pt>
                <c:pt idx="470" formatCode="m/d/yy\ h:mm;@">
                  <c:v>45579.704166667143</c:v>
                </c:pt>
                <c:pt idx="471" formatCode="m/d/yy\ h:mm;@">
                  <c:v>45579.725000000479</c:v>
                </c:pt>
                <c:pt idx="472" formatCode="m/d/yy\ h:mm;@">
                  <c:v>45579.745833333815</c:v>
                </c:pt>
                <c:pt idx="473" formatCode="m/d/yy\ h:mm;@">
                  <c:v>45579.76666666715</c:v>
                </c:pt>
                <c:pt idx="474" formatCode="m/d/yy\ h:mm;@">
                  <c:v>45579.787500000486</c:v>
                </c:pt>
                <c:pt idx="475" formatCode="m/d/yy\ h:mm;@">
                  <c:v>45579.808333333822</c:v>
                </c:pt>
                <c:pt idx="476" formatCode="m/d/yy\ h:mm;@">
                  <c:v>45579.829166667158</c:v>
                </c:pt>
                <c:pt idx="477" formatCode="m/d/yy\ h:mm;@">
                  <c:v>45579.850000000493</c:v>
                </c:pt>
                <c:pt idx="478" formatCode="m/d/yy\ h:mm;@">
                  <c:v>45579.870833333829</c:v>
                </c:pt>
                <c:pt idx="479" formatCode="m/d/yy\ h:mm;@">
                  <c:v>45579.891666667165</c:v>
                </c:pt>
                <c:pt idx="480" formatCode="m/d/yy\ h:mm;@">
                  <c:v>45579.912500000501</c:v>
                </c:pt>
                <c:pt idx="481" formatCode="m/d/yy\ h:mm;@">
                  <c:v>45579.933333333836</c:v>
                </c:pt>
                <c:pt idx="482" formatCode="m/d/yy\ h:mm;@">
                  <c:v>45579.954166667172</c:v>
                </c:pt>
                <c:pt idx="483" formatCode="m/d/yy\ h:mm;@">
                  <c:v>45579.975000000508</c:v>
                </c:pt>
                <c:pt idx="484" formatCode="m/d/yy\ h:mm;@">
                  <c:v>45579.995833333844</c:v>
                </c:pt>
                <c:pt idx="485" formatCode="m/d/yy\ h:mm;@">
                  <c:v>45580.016666667179</c:v>
                </c:pt>
                <c:pt idx="486" formatCode="m/d/yy\ h:mm;@">
                  <c:v>45580.037500000515</c:v>
                </c:pt>
                <c:pt idx="487" formatCode="m/d/yy\ h:mm;@">
                  <c:v>45580.058333333851</c:v>
                </c:pt>
                <c:pt idx="488" formatCode="m/d/yy\ h:mm;@">
                  <c:v>45580.079166667187</c:v>
                </c:pt>
                <c:pt idx="489" formatCode="m/d/yy\ h:mm;@">
                  <c:v>45580.100000000522</c:v>
                </c:pt>
                <c:pt idx="490" formatCode="m/d/yy\ h:mm;@">
                  <c:v>45580.120833333858</c:v>
                </c:pt>
                <c:pt idx="491" formatCode="m/d/yy\ h:mm;@">
                  <c:v>45580.141666667194</c:v>
                </c:pt>
                <c:pt idx="492" formatCode="m/d/yy\ h:mm;@">
                  <c:v>45580.16250000053</c:v>
                </c:pt>
                <c:pt idx="493" formatCode="m/d/yy\ h:mm;@">
                  <c:v>45580.183333333865</c:v>
                </c:pt>
                <c:pt idx="494" formatCode="m/d/yy\ h:mm;@">
                  <c:v>45580.204166667201</c:v>
                </c:pt>
                <c:pt idx="495" formatCode="m/d/yy\ h:mm;@">
                  <c:v>45580.225000000537</c:v>
                </c:pt>
                <c:pt idx="496" formatCode="m/d/yy\ h:mm;@">
                  <c:v>45580.245833333873</c:v>
                </c:pt>
                <c:pt idx="497" formatCode="m/d/yy\ h:mm;@">
                  <c:v>45580.266666667208</c:v>
                </c:pt>
                <c:pt idx="498" formatCode="m/d/yy\ h:mm;@">
                  <c:v>45580.287500000544</c:v>
                </c:pt>
                <c:pt idx="499" formatCode="m/d/yy\ h:mm;@">
                  <c:v>45580.30833333388</c:v>
                </c:pt>
                <c:pt idx="500" formatCode="m/d/yy\ h:mm;@">
                  <c:v>45580.329166667216</c:v>
                </c:pt>
                <c:pt idx="501" formatCode="m/d/yy\ h:mm;@">
                  <c:v>45580.350000000552</c:v>
                </c:pt>
                <c:pt idx="502" formatCode="m/d/yy\ h:mm;@">
                  <c:v>45580.370833333887</c:v>
                </c:pt>
                <c:pt idx="503" formatCode="m/d/yy\ h:mm;@">
                  <c:v>45580.391666667223</c:v>
                </c:pt>
                <c:pt idx="504" formatCode="m/d/yy\ h:mm;@">
                  <c:v>45580.412500000559</c:v>
                </c:pt>
                <c:pt idx="505" formatCode="m/d/yy\ h:mm;@">
                  <c:v>45580.433333333895</c:v>
                </c:pt>
                <c:pt idx="506" formatCode="m/d/yy\ h:mm;@">
                  <c:v>45580.45416666723</c:v>
                </c:pt>
                <c:pt idx="507" formatCode="m/d/yy\ h:mm;@">
                  <c:v>45580.475000000566</c:v>
                </c:pt>
                <c:pt idx="508" formatCode="m/d/yy\ h:mm;@">
                  <c:v>45580.495833333902</c:v>
                </c:pt>
                <c:pt idx="509" formatCode="m/d/yy\ h:mm;@">
                  <c:v>45580.516666667238</c:v>
                </c:pt>
                <c:pt idx="510" formatCode="m/d/yy\ h:mm;@">
                  <c:v>45580.537500000573</c:v>
                </c:pt>
                <c:pt idx="511" formatCode="m/d/yy\ h:mm;@">
                  <c:v>45580.558333333909</c:v>
                </c:pt>
                <c:pt idx="512" formatCode="m/d/yy\ h:mm;@">
                  <c:v>45580.579166667245</c:v>
                </c:pt>
                <c:pt idx="513" formatCode="m/d/yy\ h:mm;@">
                  <c:v>45580.600000000581</c:v>
                </c:pt>
                <c:pt idx="514" formatCode="m/d/yy\ h:mm;@">
                  <c:v>45580.620833333916</c:v>
                </c:pt>
                <c:pt idx="515" formatCode="m/d/yy\ h:mm;@">
                  <c:v>45580.641666667252</c:v>
                </c:pt>
                <c:pt idx="516" formatCode="m/d/yy\ h:mm;@">
                  <c:v>45580.662500000588</c:v>
                </c:pt>
                <c:pt idx="517" formatCode="m/d/yy\ h:mm;@">
                  <c:v>45580.683333333924</c:v>
                </c:pt>
                <c:pt idx="518" formatCode="m/d/yy\ h:mm;@">
                  <c:v>45580.704166667259</c:v>
                </c:pt>
                <c:pt idx="519" formatCode="m/d/yy\ h:mm;@">
                  <c:v>45580.725000000595</c:v>
                </c:pt>
                <c:pt idx="520" formatCode="m/d/yy\ h:mm;@">
                  <c:v>45580.745833333931</c:v>
                </c:pt>
                <c:pt idx="521" formatCode="m/d/yy\ h:mm;@">
                  <c:v>45580.766666667267</c:v>
                </c:pt>
                <c:pt idx="522" formatCode="m/d/yy\ h:mm;@">
                  <c:v>45580.787500000602</c:v>
                </c:pt>
                <c:pt idx="523" formatCode="m/d/yy\ h:mm;@">
                  <c:v>45580.808333333938</c:v>
                </c:pt>
                <c:pt idx="524" formatCode="m/d/yy\ h:mm;@">
                  <c:v>45580.829166667274</c:v>
                </c:pt>
                <c:pt idx="525" formatCode="m/d/yy\ h:mm;@">
                  <c:v>45580.85000000061</c:v>
                </c:pt>
                <c:pt idx="526" formatCode="m/d/yy\ h:mm;@">
                  <c:v>45580.870833333945</c:v>
                </c:pt>
                <c:pt idx="527" formatCode="m/d/yy\ h:mm;@">
                  <c:v>45580.891666667281</c:v>
                </c:pt>
                <c:pt idx="528" formatCode="m/d/yy\ h:mm;@">
                  <c:v>45580.912500000617</c:v>
                </c:pt>
                <c:pt idx="529" formatCode="m/d/yy\ h:mm;@">
                  <c:v>45580.933333333953</c:v>
                </c:pt>
                <c:pt idx="530" formatCode="m/d/yy\ h:mm;@">
                  <c:v>45580.954166667289</c:v>
                </c:pt>
                <c:pt idx="531" formatCode="m/d/yy\ h:mm;@">
                  <c:v>45580.975000000624</c:v>
                </c:pt>
                <c:pt idx="532" formatCode="m/d/yy\ h:mm;@">
                  <c:v>45580.99583333396</c:v>
                </c:pt>
                <c:pt idx="533" formatCode="m/d/yy\ h:mm;@">
                  <c:v>45581.016666667296</c:v>
                </c:pt>
                <c:pt idx="534" formatCode="m/d/yy\ h:mm;@">
                  <c:v>45581.037500000632</c:v>
                </c:pt>
                <c:pt idx="535" formatCode="m/d/yy\ h:mm;@">
                  <c:v>45581.058333333967</c:v>
                </c:pt>
                <c:pt idx="536" formatCode="m/d/yy\ h:mm;@">
                  <c:v>45581.079166667303</c:v>
                </c:pt>
                <c:pt idx="537" formatCode="m/d/yy\ h:mm;@">
                  <c:v>45581.100000000639</c:v>
                </c:pt>
                <c:pt idx="538" formatCode="m/d/yy\ h:mm;@">
                  <c:v>45581.120833333975</c:v>
                </c:pt>
                <c:pt idx="539" formatCode="m/d/yy\ h:mm;@">
                  <c:v>45581.14166666731</c:v>
                </c:pt>
                <c:pt idx="540" formatCode="m/d/yy\ h:mm;@">
                  <c:v>45581.162500000646</c:v>
                </c:pt>
                <c:pt idx="541" formatCode="m/d/yy\ h:mm;@">
                  <c:v>45581.183333333982</c:v>
                </c:pt>
                <c:pt idx="542" formatCode="m/d/yy\ h:mm;@">
                  <c:v>45581.204166667318</c:v>
                </c:pt>
                <c:pt idx="543" formatCode="m/d/yy\ h:mm;@">
                  <c:v>45581.225000000653</c:v>
                </c:pt>
                <c:pt idx="544" formatCode="m/d/yy\ h:mm;@">
                  <c:v>45581.245833333989</c:v>
                </c:pt>
                <c:pt idx="545" formatCode="m/d/yy\ h:mm;@">
                  <c:v>45581.266666667325</c:v>
                </c:pt>
                <c:pt idx="546" formatCode="m/d/yy\ h:mm;@">
                  <c:v>45581.287500000661</c:v>
                </c:pt>
                <c:pt idx="547" formatCode="m/d/yy\ h:mm;@">
                  <c:v>45581.308333333996</c:v>
                </c:pt>
                <c:pt idx="548" formatCode="m/d/yy\ h:mm;@">
                  <c:v>45581.329166667332</c:v>
                </c:pt>
                <c:pt idx="549" formatCode="m/d/yy\ h:mm;@">
                  <c:v>45581.350000000668</c:v>
                </c:pt>
                <c:pt idx="550" formatCode="m/d/yy\ h:mm;@">
                  <c:v>45581.370833334004</c:v>
                </c:pt>
                <c:pt idx="551" formatCode="m/d/yy\ h:mm;@">
                  <c:v>45581.391666667339</c:v>
                </c:pt>
                <c:pt idx="552" formatCode="m/d/yy\ h:mm;@">
                  <c:v>45581.412500000675</c:v>
                </c:pt>
                <c:pt idx="553" formatCode="m/d/yy\ h:mm;@">
                  <c:v>45581.433333334011</c:v>
                </c:pt>
                <c:pt idx="554" formatCode="m/d/yy\ h:mm;@">
                  <c:v>45581.454166667347</c:v>
                </c:pt>
                <c:pt idx="555" formatCode="m/d/yy\ h:mm;@">
                  <c:v>45581.475000000682</c:v>
                </c:pt>
                <c:pt idx="556" formatCode="m/d/yy\ h:mm;@">
                  <c:v>45581.495833334018</c:v>
                </c:pt>
                <c:pt idx="557" formatCode="m/d/yy\ h:mm;@">
                  <c:v>45581.516666667354</c:v>
                </c:pt>
                <c:pt idx="558" formatCode="m/d/yy\ h:mm;@">
                  <c:v>45581.53750000069</c:v>
                </c:pt>
                <c:pt idx="559" formatCode="m/d/yy\ h:mm;@">
                  <c:v>45581.558333334026</c:v>
                </c:pt>
                <c:pt idx="560" formatCode="m/d/yy\ h:mm;@">
                  <c:v>45581.579166667361</c:v>
                </c:pt>
                <c:pt idx="561" formatCode="m/d/yy\ h:mm;@">
                  <c:v>45581.600000000697</c:v>
                </c:pt>
                <c:pt idx="562" formatCode="m/d/yy\ h:mm;@">
                  <c:v>45581.620833334033</c:v>
                </c:pt>
                <c:pt idx="563" formatCode="m/d/yy\ h:mm;@">
                  <c:v>45581.641666667369</c:v>
                </c:pt>
                <c:pt idx="564" formatCode="m/d/yy\ h:mm;@">
                  <c:v>45581.662500000704</c:v>
                </c:pt>
                <c:pt idx="565" formatCode="m/d/yy\ h:mm;@">
                  <c:v>45581.68333333404</c:v>
                </c:pt>
                <c:pt idx="566" formatCode="m/d/yy\ h:mm;@">
                  <c:v>45581.704166667376</c:v>
                </c:pt>
                <c:pt idx="567" formatCode="m/d/yy\ h:mm;@">
                  <c:v>45581.725000000712</c:v>
                </c:pt>
                <c:pt idx="568" formatCode="m/d/yy\ h:mm;@">
                  <c:v>45581.745833334047</c:v>
                </c:pt>
                <c:pt idx="569" formatCode="m/d/yy\ h:mm;@">
                  <c:v>45581.766666667383</c:v>
                </c:pt>
                <c:pt idx="570" formatCode="m/d/yy\ h:mm;@">
                  <c:v>45581.787500000719</c:v>
                </c:pt>
                <c:pt idx="571" formatCode="m/d/yy\ h:mm;@">
                  <c:v>45581.808333334055</c:v>
                </c:pt>
                <c:pt idx="572" formatCode="m/d/yy\ h:mm;@">
                  <c:v>45581.82916666739</c:v>
                </c:pt>
                <c:pt idx="573" formatCode="m/d/yy\ h:mm;@">
                  <c:v>45581.850000000726</c:v>
                </c:pt>
                <c:pt idx="574" formatCode="m/d/yy\ h:mm;@">
                  <c:v>45581.870833334062</c:v>
                </c:pt>
                <c:pt idx="575" formatCode="m/d/yy\ h:mm;@">
                  <c:v>45581.891666667398</c:v>
                </c:pt>
                <c:pt idx="576" formatCode="m/d/yy\ h:mm;@">
                  <c:v>45581.912500000733</c:v>
                </c:pt>
                <c:pt idx="577" formatCode="m/d/yy\ h:mm;@">
                  <c:v>45581.933333334069</c:v>
                </c:pt>
                <c:pt idx="578" formatCode="m/d/yy\ h:mm;@">
                  <c:v>45581.954166667405</c:v>
                </c:pt>
                <c:pt idx="579" formatCode="m/d/yy\ h:mm;@">
                  <c:v>45581.975000000741</c:v>
                </c:pt>
                <c:pt idx="580" formatCode="m/d/yy\ h:mm;@">
                  <c:v>45581.995833334076</c:v>
                </c:pt>
                <c:pt idx="581" formatCode="m/d/yy\ h:mm;@">
                  <c:v>45582.016666667412</c:v>
                </c:pt>
                <c:pt idx="582" formatCode="m/d/yy\ h:mm;@">
                  <c:v>45582.037500000748</c:v>
                </c:pt>
                <c:pt idx="583" formatCode="m/d/yy\ h:mm;@">
                  <c:v>45582.058333334084</c:v>
                </c:pt>
                <c:pt idx="584" formatCode="m/d/yy\ h:mm;@">
                  <c:v>45582.079166667419</c:v>
                </c:pt>
                <c:pt idx="585" formatCode="m/d/yy\ h:mm;@">
                  <c:v>45582.100000000755</c:v>
                </c:pt>
                <c:pt idx="586" formatCode="m/d/yy\ h:mm;@">
                  <c:v>45582.120833334091</c:v>
                </c:pt>
                <c:pt idx="587" formatCode="m/d/yy\ h:mm;@">
                  <c:v>45582.141666667427</c:v>
                </c:pt>
                <c:pt idx="588" formatCode="m/d/yy\ h:mm;@">
                  <c:v>45582.162500000763</c:v>
                </c:pt>
                <c:pt idx="589" formatCode="m/d/yy\ h:mm;@">
                  <c:v>45582.183333334098</c:v>
                </c:pt>
                <c:pt idx="590" formatCode="m/d/yy\ h:mm;@">
                  <c:v>45582.204166667434</c:v>
                </c:pt>
                <c:pt idx="591" formatCode="m/d/yy\ h:mm;@">
                  <c:v>45582.22500000077</c:v>
                </c:pt>
                <c:pt idx="592" formatCode="m/d/yy\ h:mm;@">
                  <c:v>45582.245833334106</c:v>
                </c:pt>
                <c:pt idx="593" formatCode="m/d/yy\ h:mm;@">
                  <c:v>45582.266666667441</c:v>
                </c:pt>
                <c:pt idx="594" formatCode="m/d/yy\ h:mm;@">
                  <c:v>45582.287500000777</c:v>
                </c:pt>
                <c:pt idx="595" formatCode="m/d/yy\ h:mm;@">
                  <c:v>45582.308333334113</c:v>
                </c:pt>
                <c:pt idx="596" formatCode="m/d/yy\ h:mm;@">
                  <c:v>45582.329166667449</c:v>
                </c:pt>
                <c:pt idx="597" formatCode="m/d/yy\ h:mm;@">
                  <c:v>45582.350000000784</c:v>
                </c:pt>
                <c:pt idx="598" formatCode="m/d/yy\ h:mm;@">
                  <c:v>45582.37083333412</c:v>
                </c:pt>
                <c:pt idx="599" formatCode="m/d/yy\ h:mm;@">
                  <c:v>45582.391666667456</c:v>
                </c:pt>
                <c:pt idx="600" formatCode="m/d/yy\ h:mm;@">
                  <c:v>45582.412500000792</c:v>
                </c:pt>
                <c:pt idx="601" formatCode="m/d/yy\ h:mm;@">
                  <c:v>45582.433333334127</c:v>
                </c:pt>
                <c:pt idx="602" formatCode="m/d/yy\ h:mm;@">
                  <c:v>45582.454166667463</c:v>
                </c:pt>
                <c:pt idx="603" formatCode="m/d/yy\ h:mm;@">
                  <c:v>45582.475000000799</c:v>
                </c:pt>
                <c:pt idx="604" formatCode="m/d/yy\ h:mm;@">
                  <c:v>45582.495833334135</c:v>
                </c:pt>
              </c:numCache>
            </c:numRef>
          </c:cat>
          <c:val>
            <c:numRef>
              <c:f>Sheet1!$B$2:$B$606</c:f>
              <c:numCache>
                <c:formatCode>General</c:formatCode>
                <c:ptCount val="60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2.50204</c:v>
                </c:pt>
                <c:pt idx="11">
                  <c:v>5.5192100000000002</c:v>
                </c:pt>
                <c:pt idx="12">
                  <c:v>2.50204</c:v>
                </c:pt>
                <c:pt idx="13">
                  <c:v>2.50204</c:v>
                </c:pt>
                <c:pt idx="14">
                  <c:v>2.50204</c:v>
                </c:pt>
                <c:pt idx="15">
                  <c:v>2.50204</c:v>
                </c:pt>
                <c:pt idx="16">
                  <c:v>5.5192100000000002</c:v>
                </c:pt>
                <c:pt idx="17">
                  <c:v>5.5192100000000002</c:v>
                </c:pt>
                <c:pt idx="18">
                  <c:v>5.5192100000000002</c:v>
                </c:pt>
                <c:pt idx="19">
                  <c:v>5.5192100000000002</c:v>
                </c:pt>
                <c:pt idx="20">
                  <c:v>2.50204</c:v>
                </c:pt>
                <c:pt idx="21">
                  <c:v>5.5192100000000002</c:v>
                </c:pt>
                <c:pt idx="22">
                  <c:v>5.5192100000000002</c:v>
                </c:pt>
                <c:pt idx="23">
                  <c:v>1.72159</c:v>
                </c:pt>
                <c:pt idx="24">
                  <c:v>1.6666666666666666E-2</c:v>
                </c:pt>
                <c:pt idx="25" formatCode="#\ ???/???">
                  <c:v>8.0000000000000002E-3</c:v>
                </c:pt>
                <c:pt idx="26" formatCode="#\ ???/???">
                  <c:v>8.0000000000000002E-3</c:v>
                </c:pt>
                <c:pt idx="27" formatCode="#\ ???/???">
                  <c:v>8.0000000000000002E-3</c:v>
                </c:pt>
                <c:pt idx="28" formatCode="#\ ???/???">
                  <c:v>8.0000000000000002E-3</c:v>
                </c:pt>
                <c:pt idx="29" formatCode="#\ ???/???">
                  <c:v>8.0000000000000002E-3</c:v>
                </c:pt>
                <c:pt idx="30">
                  <c:v>1.80219</c:v>
                </c:pt>
                <c:pt idx="31">
                  <c:v>45.0548</c:v>
                </c:pt>
                <c:pt idx="32">
                  <c:v>30.6373</c:v>
                </c:pt>
                <c:pt idx="33">
                  <c:v>30.6373</c:v>
                </c:pt>
                <c:pt idx="34">
                  <c:v>30.6373</c:v>
                </c:pt>
                <c:pt idx="35">
                  <c:v>30.6373</c:v>
                </c:pt>
                <c:pt idx="36">
                  <c:v>30.6373</c:v>
                </c:pt>
                <c:pt idx="37">
                  <c:v>30.6373</c:v>
                </c:pt>
                <c:pt idx="38">
                  <c:v>30.6373</c:v>
                </c:pt>
                <c:pt idx="39">
                  <c:v>30.6373</c:v>
                </c:pt>
                <c:pt idx="40">
                  <c:v>25.963799999999999</c:v>
                </c:pt>
                <c:pt idx="41">
                  <c:v>4.17401</c:v>
                </c:pt>
                <c:pt idx="42">
                  <c:v>1.6227400000000001</c:v>
                </c:pt>
                <c:pt idx="43">
                  <c:v>1.0212399999999999</c:v>
                </c:pt>
                <c:pt idx="44" formatCode="#\ ??/??">
                  <c:v>0.5</c:v>
                </c:pt>
                <c:pt idx="45" formatCode="#\ ??/??">
                  <c:v>0.5</c:v>
                </c:pt>
                <c:pt idx="46" formatCode="#\ ??/??">
                  <c:v>0.5</c:v>
                </c:pt>
                <c:pt idx="47" formatCode="#\ ??/??">
                  <c:v>0.5</c:v>
                </c:pt>
                <c:pt idx="48" formatCode="#\ ??/??">
                  <c:v>3.3333333333333333E-2</c:v>
                </c:pt>
                <c:pt idx="49" formatCode="#\ ??/??">
                  <c:v>6.6666666666666666E-2</c:v>
                </c:pt>
                <c:pt idx="50" formatCode="#\ ??/??">
                  <c:v>3.3333333333333333E-2</c:v>
                </c:pt>
                <c:pt idx="51" formatCode="#\ ??/??">
                  <c:v>3.3333333333333333E-2</c:v>
                </c:pt>
                <c:pt idx="52" formatCode="#\ ??/??">
                  <c:v>1.6666666666666666E-2</c:v>
                </c:pt>
                <c:pt idx="53" formatCode="#\ ??/??">
                  <c:v>1.6666666666666666E-2</c:v>
                </c:pt>
                <c:pt idx="54" formatCode="#\ ??/??">
                  <c:v>1.6666666666666666E-2</c:v>
                </c:pt>
                <c:pt idx="55" formatCode="#\ ??/??">
                  <c:v>1.6666666666666666E-2</c:v>
                </c:pt>
                <c:pt idx="56" formatCode="#\ ??/??">
                  <c:v>1.6666666666666666E-2</c:v>
                </c:pt>
                <c:pt idx="57" formatCode="#\ ???/???">
                  <c:v>8.0000000000000002E-3</c:v>
                </c:pt>
                <c:pt idx="58" formatCode="#\ ??/??">
                  <c:v>1.6666666666666666E-2</c:v>
                </c:pt>
                <c:pt idx="59" formatCode="#\ ???/???">
                  <c:v>8.0000000000000002E-3</c:v>
                </c:pt>
                <c:pt idx="60" formatCode="#\ ??/??">
                  <c:v>3.3333333333333333E-2</c:v>
                </c:pt>
                <c:pt idx="61" formatCode="#\ ??/??">
                  <c:v>3.3333333333333333E-2</c:v>
                </c:pt>
                <c:pt idx="62" formatCode="#\ ??/??">
                  <c:v>6.6666666666666666E-2</c:v>
                </c:pt>
                <c:pt idx="63" formatCode="#\ ??/??">
                  <c:v>0.25</c:v>
                </c:pt>
                <c:pt idx="64">
                  <c:v>3.6560000000000001</c:v>
                </c:pt>
                <c:pt idx="65">
                  <c:v>88.803700000000006</c:v>
                </c:pt>
                <c:pt idx="66">
                  <c:v>88.803700000000006</c:v>
                </c:pt>
                <c:pt idx="67">
                  <c:v>88.803700000000006</c:v>
                </c:pt>
                <c:pt idx="68">
                  <c:v>88.803700000000006</c:v>
                </c:pt>
                <c:pt idx="69">
                  <c:v>88.803700000000006</c:v>
                </c:pt>
                <c:pt idx="70">
                  <c:v>88.803700000000006</c:v>
                </c:pt>
                <c:pt idx="71">
                  <c:v>56.735500000000002</c:v>
                </c:pt>
                <c:pt idx="72">
                  <c:v>56.735500000000002</c:v>
                </c:pt>
                <c:pt idx="73">
                  <c:v>88.803700000000006</c:v>
                </c:pt>
                <c:pt idx="74">
                  <c:v>88.803700000000006</c:v>
                </c:pt>
                <c:pt idx="75">
                  <c:v>88.803700000000006</c:v>
                </c:pt>
                <c:pt idx="76">
                  <c:v>14.7294</c:v>
                </c:pt>
                <c:pt idx="77">
                  <c:v>88.803700000000006</c:v>
                </c:pt>
                <c:pt idx="78">
                  <c:v>30.6373</c:v>
                </c:pt>
                <c:pt idx="79">
                  <c:v>30.6373</c:v>
                </c:pt>
                <c:pt idx="80">
                  <c:v>30.6373</c:v>
                </c:pt>
                <c:pt idx="81">
                  <c:v>30.6373</c:v>
                </c:pt>
                <c:pt idx="82">
                  <c:v>30.6373</c:v>
                </c:pt>
                <c:pt idx="83">
                  <c:v>170.20699999999999</c:v>
                </c:pt>
                <c:pt idx="84">
                  <c:v>30.6373</c:v>
                </c:pt>
                <c:pt idx="85">
                  <c:v>30.6373</c:v>
                </c:pt>
                <c:pt idx="86">
                  <c:v>30.6373</c:v>
                </c:pt>
                <c:pt idx="87">
                  <c:v>30.6373</c:v>
                </c:pt>
                <c:pt idx="88">
                  <c:v>10.077999999999999</c:v>
                </c:pt>
                <c:pt idx="89" formatCode="#\ ??/??">
                  <c:v>0.5</c:v>
                </c:pt>
                <c:pt idx="90" formatCode="#\ ??/??">
                  <c:v>0.25</c:v>
                </c:pt>
                <c:pt idx="91" formatCode="#\ ??/??">
                  <c:v>0.5</c:v>
                </c:pt>
                <c:pt idx="92" formatCode="#\ ??/??">
                  <c:v>0.125</c:v>
                </c:pt>
                <c:pt idx="93" formatCode="#\ ??/??">
                  <c:v>0.125</c:v>
                </c:pt>
                <c:pt idx="94" formatCode="#\ ??/??">
                  <c:v>6.6666666666666666E-2</c:v>
                </c:pt>
                <c:pt idx="95" formatCode="#\ ??/??">
                  <c:v>0.125</c:v>
                </c:pt>
                <c:pt idx="96" formatCode="#\ ??/??">
                  <c:v>3.3333333333333333E-2</c:v>
                </c:pt>
                <c:pt idx="97" formatCode="#\ ??/??">
                  <c:v>3.3333333333333333E-2</c:v>
                </c:pt>
                <c:pt idx="98" formatCode="#\ ??/??">
                  <c:v>3.3333333333333333E-2</c:v>
                </c:pt>
                <c:pt idx="99" formatCode="#\ ??/??">
                  <c:v>3.3333333333333333E-2</c:v>
                </c:pt>
                <c:pt idx="100" formatCode="#\ ??/??">
                  <c:v>3.3333333333333333E-2</c:v>
                </c:pt>
                <c:pt idx="101" formatCode="#\ ??/??">
                  <c:v>3.3333333333333333E-2</c:v>
                </c:pt>
                <c:pt idx="102" formatCode="#\ ??/??">
                  <c:v>1.6666666666666666E-2</c:v>
                </c:pt>
                <c:pt idx="103" formatCode="#\ ??/??">
                  <c:v>6.6666666666666666E-2</c:v>
                </c:pt>
                <c:pt idx="104" formatCode="#\ ??/??">
                  <c:v>6.6666666666666666E-2</c:v>
                </c:pt>
                <c:pt idx="105" formatCode="#\ ??/??">
                  <c:v>6.6666666666666666E-2</c:v>
                </c:pt>
                <c:pt idx="106" formatCode="#\ ??/??">
                  <c:v>6.6666666666666666E-2</c:v>
                </c:pt>
                <c:pt idx="107" formatCode="#\ ??/??">
                  <c:v>6.6666666666666666E-2</c:v>
                </c:pt>
                <c:pt idx="108" formatCode="#\ ??/??">
                  <c:v>0.125</c:v>
                </c:pt>
                <c:pt idx="109" formatCode="#\ ??/??">
                  <c:v>0.25</c:v>
                </c:pt>
                <c:pt idx="110">
                  <c:v>0.94442800000000005</c:v>
                </c:pt>
                <c:pt idx="111">
                  <c:v>2.3174899999999998</c:v>
                </c:pt>
                <c:pt idx="112">
                  <c:v>88.803700000000006</c:v>
                </c:pt>
                <c:pt idx="113">
                  <c:v>88.803700000000006</c:v>
                </c:pt>
                <c:pt idx="114">
                  <c:v>88.803700000000006</c:v>
                </c:pt>
                <c:pt idx="115">
                  <c:v>88.803700000000006</c:v>
                </c:pt>
                <c:pt idx="116">
                  <c:v>88.803700000000006</c:v>
                </c:pt>
                <c:pt idx="117">
                  <c:v>88.803700000000006</c:v>
                </c:pt>
                <c:pt idx="118">
                  <c:v>12.765499999999999</c:v>
                </c:pt>
                <c:pt idx="119">
                  <c:v>2.0898500000000002</c:v>
                </c:pt>
                <c:pt idx="120">
                  <c:v>12.765499999999999</c:v>
                </c:pt>
                <c:pt idx="121">
                  <c:v>19.390599999999999</c:v>
                </c:pt>
                <c:pt idx="122">
                  <c:v>16.1249</c:v>
                </c:pt>
                <c:pt idx="123">
                  <c:v>30.6373</c:v>
                </c:pt>
                <c:pt idx="124">
                  <c:v>30.6373</c:v>
                </c:pt>
                <c:pt idx="125">
                  <c:v>30.6373</c:v>
                </c:pt>
                <c:pt idx="126">
                  <c:v>30.6373</c:v>
                </c:pt>
                <c:pt idx="127">
                  <c:v>30.6373</c:v>
                </c:pt>
                <c:pt idx="128">
                  <c:v>30.6373</c:v>
                </c:pt>
                <c:pt idx="129">
                  <c:v>30.6373</c:v>
                </c:pt>
                <c:pt idx="130">
                  <c:v>30.6373</c:v>
                </c:pt>
                <c:pt idx="131">
                  <c:v>30.6373</c:v>
                </c:pt>
                <c:pt idx="132">
                  <c:v>30.6373</c:v>
                </c:pt>
                <c:pt idx="133">
                  <c:v>30.6373</c:v>
                </c:pt>
                <c:pt idx="134">
                  <c:v>30.6373</c:v>
                </c:pt>
                <c:pt idx="135">
                  <c:v>30.6373</c:v>
                </c:pt>
                <c:pt idx="136">
                  <c:v>2.6827700000000001</c:v>
                </c:pt>
                <c:pt idx="137" formatCode="#\ ??/??">
                  <c:v>0.5</c:v>
                </c:pt>
                <c:pt idx="138" formatCode="#\ ??/??">
                  <c:v>0.25</c:v>
                </c:pt>
                <c:pt idx="139" formatCode="#\ ??/??">
                  <c:v>0.125</c:v>
                </c:pt>
                <c:pt idx="140" formatCode="#\ ??/??">
                  <c:v>0.125</c:v>
                </c:pt>
                <c:pt idx="141" formatCode="#\ ??/??">
                  <c:v>6.6666666666666666E-2</c:v>
                </c:pt>
                <c:pt idx="142" formatCode="#\ ??/??">
                  <c:v>3.3333333333333333E-2</c:v>
                </c:pt>
                <c:pt idx="143" formatCode="#\ ??/??">
                  <c:v>1.6666666666666666E-2</c:v>
                </c:pt>
                <c:pt idx="144" formatCode="#\ ??/??">
                  <c:v>3.3333333333333333E-2</c:v>
                </c:pt>
                <c:pt idx="145" formatCode="#\ ??/??">
                  <c:v>1.6666666666666666E-2</c:v>
                </c:pt>
                <c:pt idx="146" formatCode="#\ ??/??">
                  <c:v>1.6666666666666666E-2</c:v>
                </c:pt>
                <c:pt idx="147" formatCode="#\ ??/??">
                  <c:v>1.6666666666666666E-2</c:v>
                </c:pt>
                <c:pt idx="148" formatCode="#\ ??/??">
                  <c:v>3.3333333333333333E-2</c:v>
                </c:pt>
                <c:pt idx="149" formatCode="#\ ??/??">
                  <c:v>1.6666666666666666E-2</c:v>
                </c:pt>
                <c:pt idx="150" formatCode="#\ ??/??">
                  <c:v>3.3333333333333333E-2</c:v>
                </c:pt>
                <c:pt idx="151" formatCode="#\ ??/??">
                  <c:v>1.6666666666666666E-2</c:v>
                </c:pt>
                <c:pt idx="152" formatCode="#\ ??/??">
                  <c:v>1.6666666666666666E-2</c:v>
                </c:pt>
                <c:pt idx="153" formatCode="#\ ??/??">
                  <c:v>6.6666666666666666E-2</c:v>
                </c:pt>
                <c:pt idx="154" formatCode="#\ ??/??">
                  <c:v>6.6666666666666666E-2</c:v>
                </c:pt>
                <c:pt idx="155" formatCode="#\ ??/??">
                  <c:v>0.125</c:v>
                </c:pt>
                <c:pt idx="156" formatCode="#\ ??/??">
                  <c:v>0.125</c:v>
                </c:pt>
                <c:pt idx="157" formatCode="#\ ??/??">
                  <c:v>0.25</c:v>
                </c:pt>
                <c:pt idx="158" formatCode="#\ ??/??">
                  <c:v>0.25</c:v>
                </c:pt>
                <c:pt idx="159">
                  <c:v>3.2047300000000001</c:v>
                </c:pt>
                <c:pt idx="160">
                  <c:v>12.765499999999999</c:v>
                </c:pt>
                <c:pt idx="161">
                  <c:v>12.765499999999999</c:v>
                </c:pt>
                <c:pt idx="162">
                  <c:v>14.7294</c:v>
                </c:pt>
                <c:pt idx="163">
                  <c:v>14.7294</c:v>
                </c:pt>
                <c:pt idx="164">
                  <c:v>14.7294</c:v>
                </c:pt>
                <c:pt idx="165">
                  <c:v>14.7294</c:v>
                </c:pt>
                <c:pt idx="166">
                  <c:v>12.765499999999999</c:v>
                </c:pt>
                <c:pt idx="167">
                  <c:v>12.765499999999999</c:v>
                </c:pt>
                <c:pt idx="168">
                  <c:v>16.1249</c:v>
                </c:pt>
                <c:pt idx="169">
                  <c:v>16.1249</c:v>
                </c:pt>
                <c:pt idx="170">
                  <c:v>30.6373</c:v>
                </c:pt>
                <c:pt idx="171">
                  <c:v>30.6373</c:v>
                </c:pt>
                <c:pt idx="172">
                  <c:v>30.6373</c:v>
                </c:pt>
                <c:pt idx="173">
                  <c:v>30.6373</c:v>
                </c:pt>
                <c:pt idx="174">
                  <c:v>30.6373</c:v>
                </c:pt>
                <c:pt idx="175">
                  <c:v>30.6373</c:v>
                </c:pt>
                <c:pt idx="176">
                  <c:v>30.6373</c:v>
                </c:pt>
                <c:pt idx="177">
                  <c:v>30.6373</c:v>
                </c:pt>
                <c:pt idx="178">
                  <c:v>30.6373</c:v>
                </c:pt>
                <c:pt idx="179">
                  <c:v>30.6373</c:v>
                </c:pt>
                <c:pt idx="180">
                  <c:v>30.6373</c:v>
                </c:pt>
                <c:pt idx="181">
                  <c:v>30.6373</c:v>
                </c:pt>
                <c:pt idx="182">
                  <c:v>45.0548</c:v>
                </c:pt>
                <c:pt idx="183">
                  <c:v>0.82758699999999996</c:v>
                </c:pt>
                <c:pt idx="184" formatCode="#\ ??/??">
                  <c:v>0.25</c:v>
                </c:pt>
                <c:pt idx="185" formatCode="#\ ??/??">
                  <c:v>3.3333333333333333E-2</c:v>
                </c:pt>
                <c:pt idx="186" formatCode="#\ ??/??">
                  <c:v>6.6666666666666666E-2</c:v>
                </c:pt>
                <c:pt idx="187" formatCode="#\ ??/??">
                  <c:v>3.3333333333333333E-2</c:v>
                </c:pt>
                <c:pt idx="188" formatCode="#\ ??/??">
                  <c:v>3.3333333333333333E-2</c:v>
                </c:pt>
                <c:pt idx="189" formatCode="#\ ??/??">
                  <c:v>3.3333333333333333E-2</c:v>
                </c:pt>
                <c:pt idx="190" formatCode="#\ ??/??">
                  <c:v>3.3333333333333333E-2</c:v>
                </c:pt>
                <c:pt idx="191" formatCode="#\ ??/??">
                  <c:v>3.3333333333333333E-2</c:v>
                </c:pt>
                <c:pt idx="192" formatCode="#\ ??/??">
                  <c:v>1.6666666666666666E-2</c:v>
                </c:pt>
                <c:pt idx="193" formatCode="#\ ??/??">
                  <c:v>3.3333333333333333E-2</c:v>
                </c:pt>
                <c:pt idx="194" formatCode="#\ ??/??">
                  <c:v>1.6666666666666666E-2</c:v>
                </c:pt>
                <c:pt idx="195" formatCode="#\ ??/??">
                  <c:v>1.6666666666666666E-2</c:v>
                </c:pt>
                <c:pt idx="196" formatCode="#\ ??/??">
                  <c:v>1.6666666666666666E-2</c:v>
                </c:pt>
                <c:pt idx="197" formatCode="#\ ??/??">
                  <c:v>1.6666666666666666E-2</c:v>
                </c:pt>
                <c:pt idx="198" formatCode="#\ ??/??">
                  <c:v>1.6666666666666666E-2</c:v>
                </c:pt>
                <c:pt idx="199" formatCode="#\ ???/???">
                  <c:v>8.0000000000000002E-3</c:v>
                </c:pt>
                <c:pt idx="200" formatCode="#\ ??/??">
                  <c:v>1.6666666666666666E-2</c:v>
                </c:pt>
                <c:pt idx="201" formatCode="#\ ??/??">
                  <c:v>3.3333333333333333E-2</c:v>
                </c:pt>
                <c:pt idx="202" formatCode="#\ ??/??">
                  <c:v>3.3333333333333333E-2</c:v>
                </c:pt>
                <c:pt idx="203" formatCode="#\ ??/??">
                  <c:v>3.3333333333333333E-2</c:v>
                </c:pt>
                <c:pt idx="204" formatCode="#\ ??/??">
                  <c:v>0.125</c:v>
                </c:pt>
                <c:pt idx="205">
                  <c:v>0.82713999999999999</c:v>
                </c:pt>
                <c:pt idx="206">
                  <c:v>8.1481999999999992</c:v>
                </c:pt>
                <c:pt idx="207">
                  <c:v>13.5563</c:v>
                </c:pt>
                <c:pt idx="208">
                  <c:v>1.9946200000000001</c:v>
                </c:pt>
                <c:pt idx="209">
                  <c:v>16.1249</c:v>
                </c:pt>
                <c:pt idx="210">
                  <c:v>12.765499999999999</c:v>
                </c:pt>
                <c:pt idx="211">
                  <c:v>14.7294</c:v>
                </c:pt>
                <c:pt idx="212">
                  <c:v>12.765499999999999</c:v>
                </c:pt>
                <c:pt idx="213">
                  <c:v>16.1249</c:v>
                </c:pt>
                <c:pt idx="214">
                  <c:v>12.765499999999999</c:v>
                </c:pt>
                <c:pt idx="215">
                  <c:v>12.765499999999999</c:v>
                </c:pt>
                <c:pt idx="216">
                  <c:v>16.1249</c:v>
                </c:pt>
                <c:pt idx="217">
                  <c:v>16.1249</c:v>
                </c:pt>
                <c:pt idx="218">
                  <c:v>16.471599999999999</c:v>
                </c:pt>
                <c:pt idx="219">
                  <c:v>30.6373</c:v>
                </c:pt>
                <c:pt idx="220">
                  <c:v>30.6373</c:v>
                </c:pt>
                <c:pt idx="221">
                  <c:v>30.6373</c:v>
                </c:pt>
                <c:pt idx="222">
                  <c:v>30.6373</c:v>
                </c:pt>
                <c:pt idx="223">
                  <c:v>30.6373</c:v>
                </c:pt>
                <c:pt idx="224">
                  <c:v>30.6373</c:v>
                </c:pt>
                <c:pt idx="225">
                  <c:v>30.6373</c:v>
                </c:pt>
                <c:pt idx="226">
                  <c:v>30.6373</c:v>
                </c:pt>
                <c:pt idx="227">
                  <c:v>30.6373</c:v>
                </c:pt>
                <c:pt idx="228">
                  <c:v>30.6373</c:v>
                </c:pt>
                <c:pt idx="229">
                  <c:v>30.6373</c:v>
                </c:pt>
                <c:pt idx="230">
                  <c:v>25.963799999999999</c:v>
                </c:pt>
                <c:pt idx="231">
                  <c:v>1.5442199999999999</c:v>
                </c:pt>
                <c:pt idx="232" formatCode="#\ ??/??">
                  <c:v>0.5</c:v>
                </c:pt>
                <c:pt idx="233" formatCode="#\ ??/??">
                  <c:v>0.5</c:v>
                </c:pt>
                <c:pt idx="234" formatCode="#\ ??/??">
                  <c:v>0.125</c:v>
                </c:pt>
                <c:pt idx="235" formatCode="#\ ??/??">
                  <c:v>0.125</c:v>
                </c:pt>
                <c:pt idx="236" formatCode="#\ ??/??">
                  <c:v>0.125</c:v>
                </c:pt>
                <c:pt idx="237" formatCode="#\ ??/??">
                  <c:v>3.3333333333333333E-2</c:v>
                </c:pt>
                <c:pt idx="238" formatCode="#\ ??/??">
                  <c:v>6.6666666666666666E-2</c:v>
                </c:pt>
                <c:pt idx="239" formatCode="#\ ??/??">
                  <c:v>3.3333333333333333E-2</c:v>
                </c:pt>
                <c:pt idx="240" formatCode="#\ ??/??">
                  <c:v>6.6666666666666666E-2</c:v>
                </c:pt>
                <c:pt idx="241" formatCode="#\ ??/??">
                  <c:v>0.125</c:v>
                </c:pt>
                <c:pt idx="242" formatCode="#\ ??/??">
                  <c:v>0.125</c:v>
                </c:pt>
                <c:pt idx="243" formatCode="#\ ??/??">
                  <c:v>0.25</c:v>
                </c:pt>
                <c:pt idx="244" formatCode="#\ ??/??">
                  <c:v>0.25</c:v>
                </c:pt>
                <c:pt idx="245" formatCode="#\ ??/??">
                  <c:v>0.25</c:v>
                </c:pt>
                <c:pt idx="246" formatCode="#\ ??/??">
                  <c:v>0.5</c:v>
                </c:pt>
                <c:pt idx="247" formatCode="#\ ??/??">
                  <c:v>0.5</c:v>
                </c:pt>
                <c:pt idx="248">
                  <c:v>0.99779399999999996</c:v>
                </c:pt>
                <c:pt idx="249">
                  <c:v>0.98007900000000003</c:v>
                </c:pt>
                <c:pt idx="250" formatCode="#\ ?/?">
                  <c:v>0.5</c:v>
                </c:pt>
                <c:pt idx="251">
                  <c:v>1.1613800000000001</c:v>
                </c:pt>
                <c:pt idx="252">
                  <c:v>3.2181999999999999</c:v>
                </c:pt>
                <c:pt idx="253">
                  <c:v>6.6314399999999996</c:v>
                </c:pt>
                <c:pt idx="254">
                  <c:v>16.1249</c:v>
                </c:pt>
                <c:pt idx="255">
                  <c:v>16.1249</c:v>
                </c:pt>
                <c:pt idx="256">
                  <c:v>13.800599999999999</c:v>
                </c:pt>
                <c:pt idx="257">
                  <c:v>17.8124</c:v>
                </c:pt>
                <c:pt idx="258">
                  <c:v>17.8124</c:v>
                </c:pt>
                <c:pt idx="259">
                  <c:v>17.8124</c:v>
                </c:pt>
                <c:pt idx="260">
                  <c:v>17.8124</c:v>
                </c:pt>
                <c:pt idx="261">
                  <c:v>17.8124</c:v>
                </c:pt>
                <c:pt idx="262">
                  <c:v>21.883700000000001</c:v>
                </c:pt>
                <c:pt idx="263">
                  <c:v>16.1249</c:v>
                </c:pt>
                <c:pt idx="264">
                  <c:v>16.1249</c:v>
                </c:pt>
                <c:pt idx="265">
                  <c:v>16.1249</c:v>
                </c:pt>
                <c:pt idx="266">
                  <c:v>30.6373</c:v>
                </c:pt>
                <c:pt idx="267">
                  <c:v>30.6373</c:v>
                </c:pt>
                <c:pt idx="268">
                  <c:v>30.6373</c:v>
                </c:pt>
                <c:pt idx="269">
                  <c:v>30.6373</c:v>
                </c:pt>
                <c:pt idx="270">
                  <c:v>30.6373</c:v>
                </c:pt>
                <c:pt idx="271">
                  <c:v>30.6373</c:v>
                </c:pt>
                <c:pt idx="272">
                  <c:v>30.6373</c:v>
                </c:pt>
                <c:pt idx="273">
                  <c:v>30.6373</c:v>
                </c:pt>
                <c:pt idx="274">
                  <c:v>30.6373</c:v>
                </c:pt>
                <c:pt idx="275" formatCode="#\ ???/???">
                  <c:v>4.0000000000000001E-3</c:v>
                </c:pt>
                <c:pt idx="276" formatCode="#\ ???/???">
                  <c:v>2E-3</c:v>
                </c:pt>
                <c:pt idx="277" formatCode="#\ ???/???">
                  <c:v>8.0000000000000002E-3</c:v>
                </c:pt>
                <c:pt idx="278" formatCode="#\ ???/???">
                  <c:v>3.3333333333333333E-2</c:v>
                </c:pt>
                <c:pt idx="279" formatCode="#\ ???/???">
                  <c:v>6.6666666666666666E-2</c:v>
                </c:pt>
                <c:pt idx="280" formatCode="#\ ???/???">
                  <c:v>3.3333333333333333E-2</c:v>
                </c:pt>
                <c:pt idx="281" formatCode="#\ ???/???">
                  <c:v>0.25</c:v>
                </c:pt>
                <c:pt idx="282">
                  <c:v>1.49596</c:v>
                </c:pt>
                <c:pt idx="283">
                  <c:v>2.3786700000000001</c:v>
                </c:pt>
                <c:pt idx="284">
                  <c:v>2.3786700000000001</c:v>
                </c:pt>
                <c:pt idx="285">
                  <c:v>2.3786700000000001</c:v>
                </c:pt>
                <c:pt idx="286">
                  <c:v>2.3786700000000001</c:v>
                </c:pt>
                <c:pt idx="287">
                  <c:v>2.3786700000000001</c:v>
                </c:pt>
                <c:pt idx="288">
                  <c:v>3.1913800000000001</c:v>
                </c:pt>
                <c:pt idx="289">
                  <c:v>2.3786700000000001</c:v>
                </c:pt>
                <c:pt idx="290">
                  <c:v>2.3786700000000001</c:v>
                </c:pt>
                <c:pt idx="291">
                  <c:v>2.3786700000000001</c:v>
                </c:pt>
                <c:pt idx="292">
                  <c:v>2.3786700000000001</c:v>
                </c:pt>
                <c:pt idx="293">
                  <c:v>2.3786700000000001</c:v>
                </c:pt>
                <c:pt idx="294">
                  <c:v>3.0154800000000002</c:v>
                </c:pt>
                <c:pt idx="295">
                  <c:v>4.4530900000000004</c:v>
                </c:pt>
                <c:pt idx="296">
                  <c:v>4.4530900000000004</c:v>
                </c:pt>
                <c:pt idx="297">
                  <c:v>4.4530900000000004</c:v>
                </c:pt>
                <c:pt idx="298">
                  <c:v>4.4530900000000004</c:v>
                </c:pt>
                <c:pt idx="299">
                  <c:v>4.4530900000000004</c:v>
                </c:pt>
                <c:pt idx="300">
                  <c:v>3.0154800000000002</c:v>
                </c:pt>
                <c:pt idx="301">
                  <c:v>3.0154800000000002</c:v>
                </c:pt>
                <c:pt idx="302">
                  <c:v>3.7545700000000002</c:v>
                </c:pt>
                <c:pt idx="303">
                  <c:v>3.7545700000000002</c:v>
                </c:pt>
                <c:pt idx="304">
                  <c:v>3.7545700000000002</c:v>
                </c:pt>
                <c:pt idx="305">
                  <c:v>3.7545700000000002</c:v>
                </c:pt>
                <c:pt idx="306">
                  <c:v>4.4530900000000004</c:v>
                </c:pt>
                <c:pt idx="307" formatCode="#\ ??/??">
                  <c:v>0.125</c:v>
                </c:pt>
                <c:pt idx="308" formatCode="#\ ??/??">
                  <c:v>6.6666666666666666E-2</c:v>
                </c:pt>
                <c:pt idx="309" formatCode="#\ ??/??">
                  <c:v>1.6666666666666666E-2</c:v>
                </c:pt>
                <c:pt idx="310" formatCode="#\ ???/???">
                  <c:v>8.0000000000000002E-3</c:v>
                </c:pt>
                <c:pt idx="311" formatCode="#\ ??/??">
                  <c:v>1.6666666666666666E-2</c:v>
                </c:pt>
                <c:pt idx="312" formatCode="#\ ??/??">
                  <c:v>1.6666666666666666E-2</c:v>
                </c:pt>
                <c:pt idx="313" formatCode="#\ ??/??">
                  <c:v>3.3333333333333333E-2</c:v>
                </c:pt>
                <c:pt idx="314" formatCode="#\ ??/??">
                  <c:v>1.6666666666666666E-2</c:v>
                </c:pt>
                <c:pt idx="315" formatCode="#\ ???/???">
                  <c:v>8.0000000000000002E-3</c:v>
                </c:pt>
                <c:pt idx="316" formatCode="#\ ???/???">
                  <c:v>8.0000000000000002E-3</c:v>
                </c:pt>
                <c:pt idx="317" formatCode="#\ ???/???">
                  <c:v>8.0000000000000002E-3</c:v>
                </c:pt>
                <c:pt idx="318" formatCode="#\ ???/???">
                  <c:v>8.0000000000000002E-3</c:v>
                </c:pt>
                <c:pt idx="319" formatCode="#\ ???/???">
                  <c:v>8.0000000000000002E-3</c:v>
                </c:pt>
                <c:pt idx="320" formatCode="#\ ???/???">
                  <c:v>4.0000000000000001E-3</c:v>
                </c:pt>
                <c:pt idx="321" formatCode="#\ ???/???">
                  <c:v>4.0000000000000001E-3</c:v>
                </c:pt>
                <c:pt idx="322" formatCode="#\ ???/???">
                  <c:v>4.0000000000000001E-3</c:v>
                </c:pt>
                <c:pt idx="323" formatCode="#\ ???/???">
                  <c:v>4.0000000000000001E-3</c:v>
                </c:pt>
                <c:pt idx="324" formatCode="#\ ??/??">
                  <c:v>1.6666666666666666E-2</c:v>
                </c:pt>
                <c:pt idx="325" formatCode="#\ ???/???">
                  <c:v>8.0000000000000002E-3</c:v>
                </c:pt>
                <c:pt idx="326" formatCode="#\ ??/??">
                  <c:v>1.6666666666666666E-2</c:v>
                </c:pt>
                <c:pt idx="327" formatCode="#\ ??/??">
                  <c:v>3.3333333333333333E-2</c:v>
                </c:pt>
                <c:pt idx="328" formatCode="#\ ??/??">
                  <c:v>1.6666666666666666E-2</c:v>
                </c:pt>
                <c:pt idx="329" formatCode="#\ ??/??">
                  <c:v>3.3333333333333333E-2</c:v>
                </c:pt>
                <c:pt idx="330">
                  <c:v>0.97945199999999999</c:v>
                </c:pt>
                <c:pt idx="331">
                  <c:v>3.7545700000000002</c:v>
                </c:pt>
                <c:pt idx="332">
                  <c:v>3.7545700000000002</c:v>
                </c:pt>
                <c:pt idx="333">
                  <c:v>3.6823600000000001</c:v>
                </c:pt>
                <c:pt idx="334">
                  <c:v>2.9687299999999999</c:v>
                </c:pt>
                <c:pt idx="335">
                  <c:v>2.9687299999999999</c:v>
                </c:pt>
                <c:pt idx="336">
                  <c:v>2.9687299999999999</c:v>
                </c:pt>
                <c:pt idx="337">
                  <c:v>2.9687299999999999</c:v>
                </c:pt>
                <c:pt idx="338">
                  <c:v>2.9687299999999999</c:v>
                </c:pt>
                <c:pt idx="339">
                  <c:v>2.9687299999999999</c:v>
                </c:pt>
                <c:pt idx="340">
                  <c:v>2.9687299999999999</c:v>
                </c:pt>
                <c:pt idx="341">
                  <c:v>3.7545700000000002</c:v>
                </c:pt>
                <c:pt idx="342">
                  <c:v>3.7545700000000002</c:v>
                </c:pt>
                <c:pt idx="343">
                  <c:v>4.5591200000000001</c:v>
                </c:pt>
                <c:pt idx="344">
                  <c:v>4.5591200000000001</c:v>
                </c:pt>
                <c:pt idx="345">
                  <c:v>4.5591200000000001</c:v>
                </c:pt>
                <c:pt idx="346">
                  <c:v>4.5591200000000001</c:v>
                </c:pt>
                <c:pt idx="347">
                  <c:v>4.5591200000000001</c:v>
                </c:pt>
                <c:pt idx="348">
                  <c:v>4.5591200000000001</c:v>
                </c:pt>
                <c:pt idx="349">
                  <c:v>6.4909400000000002</c:v>
                </c:pt>
                <c:pt idx="350">
                  <c:v>4.5591200000000001</c:v>
                </c:pt>
                <c:pt idx="351">
                  <c:v>6.4909400000000002</c:v>
                </c:pt>
                <c:pt idx="352">
                  <c:v>4.5591200000000001</c:v>
                </c:pt>
                <c:pt idx="353">
                  <c:v>4.5591200000000001</c:v>
                </c:pt>
                <c:pt idx="354">
                  <c:v>2.4867900000000001</c:v>
                </c:pt>
                <c:pt idx="355" formatCode="#\ ??/??">
                  <c:v>0.125</c:v>
                </c:pt>
                <c:pt idx="356" formatCode="#\ ??/??">
                  <c:v>6.6666666666666666E-2</c:v>
                </c:pt>
                <c:pt idx="357" formatCode="#\ ??/??">
                  <c:v>1.6666666666666666E-2</c:v>
                </c:pt>
                <c:pt idx="358" formatCode="#\ ??/??">
                  <c:v>1.6666666666666666E-2</c:v>
                </c:pt>
                <c:pt idx="359" formatCode="#\ ??/??">
                  <c:v>1.6666666666666666E-2</c:v>
                </c:pt>
                <c:pt idx="360" formatCode="#\ ??/??">
                  <c:v>1.6666666666666666E-2</c:v>
                </c:pt>
                <c:pt idx="361" formatCode="#\ ??/??">
                  <c:v>3.3333333333333333E-2</c:v>
                </c:pt>
                <c:pt idx="362" formatCode="#\ ??/??">
                  <c:v>1.6666666666666666E-2</c:v>
                </c:pt>
                <c:pt idx="363" formatCode="#\ ??/??">
                  <c:v>1.6666666666666666E-2</c:v>
                </c:pt>
                <c:pt idx="364" formatCode="#\ ??/??">
                  <c:v>1.6666666666666666E-2</c:v>
                </c:pt>
                <c:pt idx="365" formatCode="#\ ??/??">
                  <c:v>1.6666666666666666E-2</c:v>
                </c:pt>
                <c:pt idx="366" formatCode="#\ ???/???">
                  <c:v>8.0000000000000002E-3</c:v>
                </c:pt>
                <c:pt idx="367" formatCode="#\ ??/??">
                  <c:v>1.6666666666666666E-2</c:v>
                </c:pt>
                <c:pt idx="368" formatCode="#\ ???/???">
                  <c:v>8.0000000000000002E-3</c:v>
                </c:pt>
                <c:pt idx="369" formatCode="#\ ???/???">
                  <c:v>8.0000000000000002E-3</c:v>
                </c:pt>
                <c:pt idx="370" formatCode="#\ ???/???">
                  <c:v>4.0000000000000001E-3</c:v>
                </c:pt>
                <c:pt idx="371" formatCode="#\ ???/???">
                  <c:v>4.0000000000000001E-3</c:v>
                </c:pt>
                <c:pt idx="372" formatCode="#\ ???/???">
                  <c:v>8.0000000000000002E-3</c:v>
                </c:pt>
                <c:pt idx="373" formatCode="#\ ??/??">
                  <c:v>1.6666666666666666E-2</c:v>
                </c:pt>
                <c:pt idx="374" formatCode="#\ ??/??">
                  <c:v>1.6666666666666666E-2</c:v>
                </c:pt>
                <c:pt idx="375" formatCode="#\ ??/??">
                  <c:v>1.6666666666666666E-2</c:v>
                </c:pt>
                <c:pt idx="376" formatCode="#\ ??/??">
                  <c:v>3.3333333333333333E-2</c:v>
                </c:pt>
                <c:pt idx="377" formatCode="#\ ??/??">
                  <c:v>6.6666666666666666E-2</c:v>
                </c:pt>
                <c:pt idx="378">
                  <c:v>3.1390600000000002</c:v>
                </c:pt>
                <c:pt idx="379">
                  <c:v>6.27813</c:v>
                </c:pt>
                <c:pt idx="380">
                  <c:v>6.27813</c:v>
                </c:pt>
                <c:pt idx="381">
                  <c:v>6.27813</c:v>
                </c:pt>
                <c:pt idx="382">
                  <c:v>6.27813</c:v>
                </c:pt>
                <c:pt idx="383">
                  <c:v>6.27813</c:v>
                </c:pt>
                <c:pt idx="384">
                  <c:v>6.27813</c:v>
                </c:pt>
                <c:pt idx="385">
                  <c:v>10.6379</c:v>
                </c:pt>
                <c:pt idx="386">
                  <c:v>2.8159200000000002</c:v>
                </c:pt>
                <c:pt idx="387">
                  <c:v>2.8159200000000002</c:v>
                </c:pt>
                <c:pt idx="388">
                  <c:v>2.8159200000000002</c:v>
                </c:pt>
                <c:pt idx="389">
                  <c:v>2.8159200000000002</c:v>
                </c:pt>
                <c:pt idx="390">
                  <c:v>2.8159200000000002</c:v>
                </c:pt>
                <c:pt idx="391">
                  <c:v>6.4909400000000002</c:v>
                </c:pt>
                <c:pt idx="392">
                  <c:v>6.4909400000000002</c:v>
                </c:pt>
                <c:pt idx="393">
                  <c:v>6.4909400000000002</c:v>
                </c:pt>
                <c:pt idx="394">
                  <c:v>6.4909400000000002</c:v>
                </c:pt>
                <c:pt idx="395">
                  <c:v>6.4909400000000002</c:v>
                </c:pt>
                <c:pt idx="396">
                  <c:v>6.4909400000000002</c:v>
                </c:pt>
                <c:pt idx="397">
                  <c:v>6.4909400000000002</c:v>
                </c:pt>
                <c:pt idx="398">
                  <c:v>6.4909400000000002</c:v>
                </c:pt>
                <c:pt idx="399">
                  <c:v>6.4909400000000002</c:v>
                </c:pt>
                <c:pt idx="400">
                  <c:v>6.4909400000000002</c:v>
                </c:pt>
                <c:pt idx="401">
                  <c:v>6.4909400000000002</c:v>
                </c:pt>
                <c:pt idx="402" formatCode="#\ ??/??">
                  <c:v>0.5</c:v>
                </c:pt>
                <c:pt idx="403" formatCode="#\ ??/??">
                  <c:v>6.6666666666666666E-2</c:v>
                </c:pt>
                <c:pt idx="404" formatCode="#\ ??/??">
                  <c:v>3.3333333333333333E-2</c:v>
                </c:pt>
                <c:pt idx="405" formatCode="#\ ??/??">
                  <c:v>1.6666666666666666E-2</c:v>
                </c:pt>
                <c:pt idx="406" formatCode="#\ ???/???">
                  <c:v>8.0000000000000002E-3</c:v>
                </c:pt>
                <c:pt idx="407" formatCode="#\ ??/??">
                  <c:v>1.6666666666666666E-2</c:v>
                </c:pt>
                <c:pt idx="408" formatCode="#\ ??/??">
                  <c:v>1.6666666666666666E-2</c:v>
                </c:pt>
                <c:pt idx="409" formatCode="#\ ???/???">
                  <c:v>8.0000000000000002E-3</c:v>
                </c:pt>
                <c:pt idx="410" formatCode="#\ ???/???">
                  <c:v>8.0000000000000002E-3</c:v>
                </c:pt>
                <c:pt idx="411" formatCode="#\ ???/???">
                  <c:v>8.0000000000000002E-3</c:v>
                </c:pt>
                <c:pt idx="412" formatCode="#\ ???/???">
                  <c:v>1.6666666666666666E-2</c:v>
                </c:pt>
                <c:pt idx="413" formatCode="#\ ???/???">
                  <c:v>8.0000000000000002E-3</c:v>
                </c:pt>
                <c:pt idx="414" formatCode="#\ ???/???">
                  <c:v>8.0000000000000002E-3</c:v>
                </c:pt>
                <c:pt idx="415" formatCode="#\ ???/???">
                  <c:v>4.0000000000000001E-3</c:v>
                </c:pt>
                <c:pt idx="416" formatCode="#\ ???/???">
                  <c:v>4.0000000000000001E-3</c:v>
                </c:pt>
                <c:pt idx="417" formatCode="#\ ???/???">
                  <c:v>8.0000000000000002E-3</c:v>
                </c:pt>
                <c:pt idx="418" formatCode="#\ ???/???">
                  <c:v>4.0000000000000001E-3</c:v>
                </c:pt>
                <c:pt idx="419" formatCode="#\ ???/???">
                  <c:v>8.0000000000000002E-3</c:v>
                </c:pt>
                <c:pt idx="420" formatCode="#\ ??/??">
                  <c:v>1.6666666666666666E-2</c:v>
                </c:pt>
                <c:pt idx="421" formatCode="#\ ???/???">
                  <c:v>8.0000000000000002E-3</c:v>
                </c:pt>
                <c:pt idx="422" formatCode="#\ ??/??">
                  <c:v>1.6666666666666666E-2</c:v>
                </c:pt>
                <c:pt idx="423" formatCode="#\ ??/??">
                  <c:v>1.6666666666666666E-2</c:v>
                </c:pt>
                <c:pt idx="424" formatCode="#\ ??/??">
                  <c:v>3.3333333333333333E-2</c:v>
                </c:pt>
                <c:pt idx="425" formatCode="#\ ??/??">
                  <c:v>0.125</c:v>
                </c:pt>
                <c:pt idx="426">
                  <c:v>6.27813</c:v>
                </c:pt>
                <c:pt idx="427">
                  <c:v>4.9735800000000001</c:v>
                </c:pt>
                <c:pt idx="428">
                  <c:v>10.6379</c:v>
                </c:pt>
                <c:pt idx="429">
                  <c:v>4.9735800000000001</c:v>
                </c:pt>
                <c:pt idx="430">
                  <c:v>3.4501400000000002</c:v>
                </c:pt>
                <c:pt idx="431">
                  <c:v>3.4501400000000002</c:v>
                </c:pt>
                <c:pt idx="432">
                  <c:v>3.4501400000000002</c:v>
                </c:pt>
                <c:pt idx="433">
                  <c:v>3.4501400000000002</c:v>
                </c:pt>
                <c:pt idx="434">
                  <c:v>4.9735800000000001</c:v>
                </c:pt>
                <c:pt idx="435" formatCode="#\ ?/?">
                  <c:v>0.5</c:v>
                </c:pt>
                <c:pt idx="436">
                  <c:v>6.4909400000000002</c:v>
                </c:pt>
                <c:pt idx="437">
                  <c:v>6.4909400000000002</c:v>
                </c:pt>
                <c:pt idx="438">
                  <c:v>6.4909400000000002</c:v>
                </c:pt>
                <c:pt idx="439">
                  <c:v>6.4909400000000002</c:v>
                </c:pt>
                <c:pt idx="440">
                  <c:v>6.4909400000000002</c:v>
                </c:pt>
                <c:pt idx="441">
                  <c:v>6.4909400000000002</c:v>
                </c:pt>
                <c:pt idx="442">
                  <c:v>6.4909400000000002</c:v>
                </c:pt>
                <c:pt idx="443">
                  <c:v>6.4909400000000002</c:v>
                </c:pt>
                <c:pt idx="444">
                  <c:v>6.4909400000000002</c:v>
                </c:pt>
                <c:pt idx="445">
                  <c:v>6.4909400000000002</c:v>
                </c:pt>
                <c:pt idx="446">
                  <c:v>6.4909400000000002</c:v>
                </c:pt>
                <c:pt idx="447">
                  <c:v>6.4909400000000002</c:v>
                </c:pt>
                <c:pt idx="448">
                  <c:v>6.4909400000000002</c:v>
                </c:pt>
                <c:pt idx="449">
                  <c:v>6.4909400000000002</c:v>
                </c:pt>
                <c:pt idx="450" formatCode="#\ ??/??">
                  <c:v>0.125</c:v>
                </c:pt>
                <c:pt idx="451" formatCode="#\ ??/??">
                  <c:v>3.3333333333333333E-2</c:v>
                </c:pt>
                <c:pt idx="452" formatCode="#\ ??/??">
                  <c:v>1.6666666666666666E-2</c:v>
                </c:pt>
                <c:pt idx="453" formatCode="#\ ???/???">
                  <c:v>8.0000000000000002E-3</c:v>
                </c:pt>
                <c:pt idx="454" formatCode="#\ ??/??">
                  <c:v>1.6666666666666666E-2</c:v>
                </c:pt>
                <c:pt idx="455" formatCode="#\ ??/??">
                  <c:v>1.6666666666666666E-2</c:v>
                </c:pt>
                <c:pt idx="456" formatCode="#\ ??/??">
                  <c:v>1.6666666666666666E-2</c:v>
                </c:pt>
                <c:pt idx="457" formatCode="#\ ??/??">
                  <c:v>1.6666666666666666E-2</c:v>
                </c:pt>
                <c:pt idx="458" formatCode="#\ ??/??">
                  <c:v>1.6666666666666666E-2</c:v>
                </c:pt>
                <c:pt idx="459" formatCode="#\ ??/??">
                  <c:v>1.6666666666666666E-2</c:v>
                </c:pt>
                <c:pt idx="460" formatCode="#\ ??/??">
                  <c:v>1.6666666666666666E-2</c:v>
                </c:pt>
                <c:pt idx="461" formatCode="#\ ??/??">
                  <c:v>1.6666666666666666E-2</c:v>
                </c:pt>
                <c:pt idx="462" formatCode="#\ ???/???">
                  <c:v>8.0000000000000002E-3</c:v>
                </c:pt>
                <c:pt idx="463" formatCode="#\ ???/???">
                  <c:v>4.0000000000000001E-3</c:v>
                </c:pt>
                <c:pt idx="464" formatCode="#\ ???/???">
                  <c:v>4.0000000000000001E-3</c:v>
                </c:pt>
                <c:pt idx="465" formatCode="#\ ???/???">
                  <c:v>2E-3</c:v>
                </c:pt>
                <c:pt idx="466" formatCode="#\ ???/???">
                  <c:v>2E-3</c:v>
                </c:pt>
                <c:pt idx="467" formatCode="#\ ???/???">
                  <c:v>2E-3</c:v>
                </c:pt>
                <c:pt idx="468" formatCode="#\ ???/???">
                  <c:v>4.0000000000000001E-3</c:v>
                </c:pt>
                <c:pt idx="469" formatCode="#\ ???/???">
                  <c:v>8.0000000000000002E-3</c:v>
                </c:pt>
                <c:pt idx="470" formatCode="#\ ???/???">
                  <c:v>8.0000000000000002E-3</c:v>
                </c:pt>
                <c:pt idx="471" formatCode="#\ ??/??">
                  <c:v>1.6666666666666666E-2</c:v>
                </c:pt>
                <c:pt idx="472" formatCode="#\ ??/??">
                  <c:v>3.3333333333333333E-2</c:v>
                </c:pt>
                <c:pt idx="473" formatCode="#\ ??/??">
                  <c:v>0.5</c:v>
                </c:pt>
                <c:pt idx="474">
                  <c:v>2.8159200000000002</c:v>
                </c:pt>
                <c:pt idx="475">
                  <c:v>2.8159200000000002</c:v>
                </c:pt>
                <c:pt idx="476">
                  <c:v>2.8159200000000002</c:v>
                </c:pt>
                <c:pt idx="477">
                  <c:v>2.8159200000000002</c:v>
                </c:pt>
                <c:pt idx="478">
                  <c:v>2.8159200000000002</c:v>
                </c:pt>
                <c:pt idx="479">
                  <c:v>3.4501400000000002</c:v>
                </c:pt>
                <c:pt idx="480">
                  <c:v>3.4501400000000002</c:v>
                </c:pt>
                <c:pt idx="481">
                  <c:v>3.4501400000000002</c:v>
                </c:pt>
                <c:pt idx="482">
                  <c:v>4.9735800000000001</c:v>
                </c:pt>
                <c:pt idx="483">
                  <c:v>6.4909400000000002</c:v>
                </c:pt>
                <c:pt idx="484">
                  <c:v>6.4909400000000002</c:v>
                </c:pt>
                <c:pt idx="485">
                  <c:v>6.4909400000000002</c:v>
                </c:pt>
                <c:pt idx="486">
                  <c:v>6.4909400000000002</c:v>
                </c:pt>
                <c:pt idx="487">
                  <c:v>6.4909400000000002</c:v>
                </c:pt>
                <c:pt idx="488">
                  <c:v>6.4909400000000002</c:v>
                </c:pt>
                <c:pt idx="489">
                  <c:v>6.4909400000000002</c:v>
                </c:pt>
                <c:pt idx="490">
                  <c:v>6.4909400000000002</c:v>
                </c:pt>
                <c:pt idx="491">
                  <c:v>6.4909400000000002</c:v>
                </c:pt>
                <c:pt idx="492">
                  <c:v>6.4909400000000002</c:v>
                </c:pt>
                <c:pt idx="493">
                  <c:v>6.4909400000000002</c:v>
                </c:pt>
                <c:pt idx="494">
                  <c:v>6.4909400000000002</c:v>
                </c:pt>
                <c:pt idx="495">
                  <c:v>11.2637</c:v>
                </c:pt>
                <c:pt idx="496">
                  <c:v>6.4909400000000002</c:v>
                </c:pt>
                <c:pt idx="497">
                  <c:v>3.0154800000000002</c:v>
                </c:pt>
                <c:pt idx="498" formatCode="#\ ???/???">
                  <c:v>0.125</c:v>
                </c:pt>
                <c:pt idx="499" formatCode="#\ ???/???">
                  <c:v>3.3333333333333333E-2</c:v>
                </c:pt>
                <c:pt idx="500" formatCode="#\ ???/???">
                  <c:v>1.6666666666666666E-2</c:v>
                </c:pt>
                <c:pt idx="501" formatCode="#\ ???/???">
                  <c:v>8.0000000000000002E-3</c:v>
                </c:pt>
                <c:pt idx="502" formatCode="#\ ???/???">
                  <c:v>8.0000000000000002E-3</c:v>
                </c:pt>
                <c:pt idx="503" formatCode="#\ ???/???">
                  <c:v>8.0000000000000002E-3</c:v>
                </c:pt>
                <c:pt idx="504" formatCode="#\ ???/???">
                  <c:v>8.0000000000000002E-3</c:v>
                </c:pt>
                <c:pt idx="505" formatCode="#\ ???/???">
                  <c:v>1.6666666666666666E-2</c:v>
                </c:pt>
                <c:pt idx="506" formatCode="#\ ???/???">
                  <c:v>1.6666666666666666E-2</c:v>
                </c:pt>
                <c:pt idx="507" formatCode="#\ ???/???">
                  <c:v>1.6666666666666666E-2</c:v>
                </c:pt>
                <c:pt idx="508" formatCode="#\ ???/???">
                  <c:v>8.0000000000000002E-3</c:v>
                </c:pt>
                <c:pt idx="509" formatCode="#\ ???/???">
                  <c:v>8.0000000000000002E-3</c:v>
                </c:pt>
                <c:pt idx="510" formatCode="#\ ???/???">
                  <c:v>4.0000000000000001E-3</c:v>
                </c:pt>
                <c:pt idx="511" formatCode="#\ ???/???">
                  <c:v>4.0000000000000001E-3</c:v>
                </c:pt>
                <c:pt idx="512" formatCode="#\ ???/???">
                  <c:v>8.0000000000000002E-3</c:v>
                </c:pt>
                <c:pt idx="513" formatCode="#\ ???/???">
                  <c:v>2E-3</c:v>
                </c:pt>
                <c:pt idx="514" formatCode="#\ ???/???">
                  <c:v>2E-3</c:v>
                </c:pt>
                <c:pt idx="515" formatCode="#\ ???/???">
                  <c:v>2E-3</c:v>
                </c:pt>
                <c:pt idx="516" formatCode="#\ ???/???">
                  <c:v>4.0000000000000001E-3</c:v>
                </c:pt>
                <c:pt idx="517" formatCode="#\ ???/???">
                  <c:v>8.0000000000000002E-3</c:v>
                </c:pt>
                <c:pt idx="518" formatCode="#\ ???/???">
                  <c:v>8.0000000000000002E-3</c:v>
                </c:pt>
                <c:pt idx="519" formatCode="#\ ???/???">
                  <c:v>1.6666666666666701E-2</c:v>
                </c:pt>
                <c:pt idx="520" formatCode="#\ ???/???">
                  <c:v>6.6666666666666666E-2</c:v>
                </c:pt>
                <c:pt idx="521">
                  <c:v>2.60521</c:v>
                </c:pt>
                <c:pt idx="522">
                  <c:v>2.8159200000000002</c:v>
                </c:pt>
                <c:pt idx="523">
                  <c:v>2.8159200000000002</c:v>
                </c:pt>
                <c:pt idx="524">
                  <c:v>2.8159200000000002</c:v>
                </c:pt>
                <c:pt idx="525">
                  <c:v>2.8159200000000002</c:v>
                </c:pt>
                <c:pt idx="526">
                  <c:v>2.8159200000000002</c:v>
                </c:pt>
                <c:pt idx="527">
                  <c:v>3.4501400000000002</c:v>
                </c:pt>
                <c:pt idx="528">
                  <c:v>3.4501400000000002</c:v>
                </c:pt>
                <c:pt idx="529">
                  <c:v>3.4501400000000002</c:v>
                </c:pt>
                <c:pt idx="530">
                  <c:v>3.4501400000000002</c:v>
                </c:pt>
                <c:pt idx="531">
                  <c:v>6.4909400000000002</c:v>
                </c:pt>
                <c:pt idx="532">
                  <c:v>6.4909400000000002</c:v>
                </c:pt>
                <c:pt idx="533">
                  <c:v>6.4909400000000002</c:v>
                </c:pt>
                <c:pt idx="534">
                  <c:v>6.4909400000000002</c:v>
                </c:pt>
                <c:pt idx="535">
                  <c:v>6.4909400000000002</c:v>
                </c:pt>
                <c:pt idx="536">
                  <c:v>6.4909400000000002</c:v>
                </c:pt>
                <c:pt idx="537">
                  <c:v>6.4909400000000002</c:v>
                </c:pt>
                <c:pt idx="538">
                  <c:v>6.4909400000000002</c:v>
                </c:pt>
                <c:pt idx="539">
                  <c:v>6.4909400000000002</c:v>
                </c:pt>
                <c:pt idx="540">
                  <c:v>6.4909400000000002</c:v>
                </c:pt>
                <c:pt idx="541">
                  <c:v>6.4909400000000002</c:v>
                </c:pt>
                <c:pt idx="542">
                  <c:v>6.4909400000000002</c:v>
                </c:pt>
                <c:pt idx="543">
                  <c:v>6.4909400000000002</c:v>
                </c:pt>
                <c:pt idx="544">
                  <c:v>6.4909400000000002</c:v>
                </c:pt>
                <c:pt idx="545" formatCode="#\ ???/???">
                  <c:v>0.5</c:v>
                </c:pt>
                <c:pt idx="546" formatCode="#\ ???/???">
                  <c:v>3.3333333333333333E-2</c:v>
                </c:pt>
                <c:pt idx="547" formatCode="#\ ???/???">
                  <c:v>1.6666666666666666E-2</c:v>
                </c:pt>
                <c:pt idx="548" formatCode="#\ ???/???">
                  <c:v>1.6666666666666666E-2</c:v>
                </c:pt>
                <c:pt idx="549" formatCode="#\ ???/???">
                  <c:v>8.0000000000000002E-3</c:v>
                </c:pt>
                <c:pt idx="550" formatCode="#\ ???/???">
                  <c:v>1.6666666666666666E-2</c:v>
                </c:pt>
                <c:pt idx="551" formatCode="#\ ???/???">
                  <c:v>8.0000000000000002E-3</c:v>
                </c:pt>
                <c:pt idx="552" formatCode="#\ ???/???">
                  <c:v>8.0000000000000002E-3</c:v>
                </c:pt>
                <c:pt idx="553" formatCode="#\ ???/???">
                  <c:v>8.0000000000000002E-3</c:v>
                </c:pt>
                <c:pt idx="554" formatCode="#\ ???/???">
                  <c:v>8.0000000000000002E-3</c:v>
                </c:pt>
                <c:pt idx="555" formatCode="#\ ???/???">
                  <c:v>4.0000000000000001E-3</c:v>
                </c:pt>
                <c:pt idx="556" formatCode="#\ ???/???">
                  <c:v>4.0000000000000001E-3</c:v>
                </c:pt>
                <c:pt idx="557" formatCode="#\ ???/???">
                  <c:v>4.0000000000000001E-3</c:v>
                </c:pt>
                <c:pt idx="558" formatCode="#\ ???/???">
                  <c:v>4.0000000000000001E-3</c:v>
                </c:pt>
                <c:pt idx="559" formatCode="#\ ???/???">
                  <c:v>4.0000000000000001E-3</c:v>
                </c:pt>
                <c:pt idx="560" formatCode="#\ ???/???">
                  <c:v>4.0000000000000001E-3</c:v>
                </c:pt>
                <c:pt idx="561" formatCode="#\ ???/???">
                  <c:v>4.0000000000000001E-3</c:v>
                </c:pt>
                <c:pt idx="562" formatCode="#\ ???/???">
                  <c:v>2E-3</c:v>
                </c:pt>
                <c:pt idx="563" formatCode="#\ ???/???">
                  <c:v>4.0000000000000001E-3</c:v>
                </c:pt>
                <c:pt idx="564" formatCode="#\ ???/???">
                  <c:v>8.0000000000000002E-3</c:v>
                </c:pt>
                <c:pt idx="565" formatCode="#\ ???/???">
                  <c:v>1.6666666666666666E-2</c:v>
                </c:pt>
                <c:pt idx="566" formatCode="#\ ???/???">
                  <c:v>3.3333333333333333E-2</c:v>
                </c:pt>
                <c:pt idx="567" formatCode="#\ ???/???">
                  <c:v>1.6666666666666666E-2</c:v>
                </c:pt>
                <c:pt idx="568" formatCode="#\ ???/???">
                  <c:v>0.25</c:v>
                </c:pt>
                <c:pt idx="569">
                  <c:v>2.8159200000000002</c:v>
                </c:pt>
                <c:pt idx="570">
                  <c:v>3.4501400000000002</c:v>
                </c:pt>
                <c:pt idx="571">
                  <c:v>2.8159200000000002</c:v>
                </c:pt>
                <c:pt idx="572">
                  <c:v>2.8159200000000002</c:v>
                </c:pt>
                <c:pt idx="573">
                  <c:v>2.8159200000000002</c:v>
                </c:pt>
                <c:pt idx="574">
                  <c:v>2.8159200000000002</c:v>
                </c:pt>
                <c:pt idx="575">
                  <c:v>2.8159200000000002</c:v>
                </c:pt>
                <c:pt idx="576">
                  <c:v>4.0312200000000002</c:v>
                </c:pt>
                <c:pt idx="577">
                  <c:v>2.8159200000000002</c:v>
                </c:pt>
                <c:pt idx="578">
                  <c:v>3.4501400000000002</c:v>
                </c:pt>
                <c:pt idx="579">
                  <c:v>3.4501400000000002</c:v>
                </c:pt>
                <c:pt idx="580">
                  <c:v>6.4909400000000002</c:v>
                </c:pt>
                <c:pt idx="581">
                  <c:v>6.4909400000000002</c:v>
                </c:pt>
                <c:pt idx="582">
                  <c:v>6.4909400000000002</c:v>
                </c:pt>
                <c:pt idx="583">
                  <c:v>6.4909400000000002</c:v>
                </c:pt>
                <c:pt idx="584">
                  <c:v>6.4909400000000002</c:v>
                </c:pt>
                <c:pt idx="585">
                  <c:v>6.4909400000000002</c:v>
                </c:pt>
                <c:pt idx="586">
                  <c:v>6.4909400000000002</c:v>
                </c:pt>
                <c:pt idx="587">
                  <c:v>6.4909400000000002</c:v>
                </c:pt>
                <c:pt idx="588">
                  <c:v>4.5591200000000001</c:v>
                </c:pt>
                <c:pt idx="589">
                  <c:v>6.4909400000000002</c:v>
                </c:pt>
                <c:pt idx="590">
                  <c:v>6.4909400000000002</c:v>
                </c:pt>
                <c:pt idx="591">
                  <c:v>6.4909400000000002</c:v>
                </c:pt>
                <c:pt idx="592">
                  <c:v>6.4909400000000002</c:v>
                </c:pt>
                <c:pt idx="593" formatCode="#\ ???/???">
                  <c:v>0.25</c:v>
                </c:pt>
                <c:pt idx="594" formatCode="#\ ???/???">
                  <c:v>6.6666666666666666E-2</c:v>
                </c:pt>
                <c:pt idx="595" formatCode="#\ ???/???">
                  <c:v>1.6666666666666666E-2</c:v>
                </c:pt>
                <c:pt idx="596" formatCode="#\ ???/???">
                  <c:v>1.6666666666666666E-2</c:v>
                </c:pt>
                <c:pt idx="597" formatCode="#\ ???/???">
                  <c:v>1.6666666666666666E-2</c:v>
                </c:pt>
                <c:pt idx="598" formatCode="#\ ???/???">
                  <c:v>8.0000000000000002E-3</c:v>
                </c:pt>
                <c:pt idx="599" formatCode="#\ ???/???">
                  <c:v>1.6666666666666666E-2</c:v>
                </c:pt>
                <c:pt idx="600" formatCode="#\ ???/???">
                  <c:v>1.6666666666666666E-2</c:v>
                </c:pt>
                <c:pt idx="601" formatCode="#\ ???/???">
                  <c:v>1.6666666666666666E-2</c:v>
                </c:pt>
                <c:pt idx="602" formatCode="#\ ???/???">
                  <c:v>1.6666666666666666E-2</c:v>
                </c:pt>
                <c:pt idx="603" formatCode="#\ ???/???">
                  <c:v>8.0000000000000002E-3</c:v>
                </c:pt>
                <c:pt idx="604" formatCode="#\ ???/???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A-4A9E-A359-A7B8C811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926624"/>
        <c:axId val="725904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Sheet1!$C$2:$C$606</c15:sqref>
                        </c15:formulaRef>
                      </c:ext>
                    </c:extLst>
                    <c:numCache>
                      <c:formatCode>m/d/yyyy\ h:mm</c:formatCode>
                      <c:ptCount val="605"/>
                      <c:pt idx="0">
                        <c:v>45569.520833332666</c:v>
                      </c:pt>
                      <c:pt idx="1">
                        <c:v>45569.541666666002</c:v>
                      </c:pt>
                      <c:pt idx="2">
                        <c:v>45569.562499999338</c:v>
                      </c:pt>
                      <c:pt idx="3">
                        <c:v>45569.583333332674</c:v>
                      </c:pt>
                      <c:pt idx="4">
                        <c:v>45569.604166666009</c:v>
                      </c:pt>
                      <c:pt idx="5">
                        <c:v>45569.624999999345</c:v>
                      </c:pt>
                      <c:pt idx="6">
                        <c:v>45569.645833332681</c:v>
                      </c:pt>
                      <c:pt idx="7">
                        <c:v>45569.666666666017</c:v>
                      </c:pt>
                      <c:pt idx="8">
                        <c:v>45569.687499999352</c:v>
                      </c:pt>
                      <c:pt idx="9">
                        <c:v>45569.708333332688</c:v>
                      </c:pt>
                      <c:pt idx="10">
                        <c:v>45569.729166666024</c:v>
                      </c:pt>
                      <c:pt idx="11">
                        <c:v>45569.74999999936</c:v>
                      </c:pt>
                      <c:pt idx="12">
                        <c:v>45569.770833332695</c:v>
                      </c:pt>
                      <c:pt idx="13">
                        <c:v>45569.791666666031</c:v>
                      </c:pt>
                      <c:pt idx="14">
                        <c:v>45569.812499999367</c:v>
                      </c:pt>
                      <c:pt idx="15">
                        <c:v>45569.833333332703</c:v>
                      </c:pt>
                      <c:pt idx="16">
                        <c:v>45569.854166666039</c:v>
                      </c:pt>
                      <c:pt idx="17">
                        <c:v>45569.874999999374</c:v>
                      </c:pt>
                      <c:pt idx="18">
                        <c:v>45569.89583333271</c:v>
                      </c:pt>
                      <c:pt idx="19">
                        <c:v>45569.916666666046</c:v>
                      </c:pt>
                      <c:pt idx="20">
                        <c:v>45569.937499999382</c:v>
                      </c:pt>
                      <c:pt idx="21">
                        <c:v>45569.958333332717</c:v>
                      </c:pt>
                      <c:pt idx="22">
                        <c:v>45569.979166666053</c:v>
                      </c:pt>
                      <c:pt idx="23">
                        <c:v>45569.999999999389</c:v>
                      </c:pt>
                      <c:pt idx="24">
                        <c:v>45570.020833332725</c:v>
                      </c:pt>
                      <c:pt idx="25">
                        <c:v>45570.04166666606</c:v>
                      </c:pt>
                      <c:pt idx="26">
                        <c:v>45570.062499999396</c:v>
                      </c:pt>
                      <c:pt idx="27">
                        <c:v>45570.083333332732</c:v>
                      </c:pt>
                      <c:pt idx="28">
                        <c:v>45570.104166666068</c:v>
                      </c:pt>
                      <c:pt idx="29">
                        <c:v>45570.124999999403</c:v>
                      </c:pt>
                      <c:pt idx="30">
                        <c:v>45570.145833332739</c:v>
                      </c:pt>
                      <c:pt idx="31">
                        <c:v>45570.166666666075</c:v>
                      </c:pt>
                      <c:pt idx="32">
                        <c:v>45570.187499999411</c:v>
                      </c:pt>
                      <c:pt idx="33">
                        <c:v>45570.208333332746</c:v>
                      </c:pt>
                      <c:pt idx="34">
                        <c:v>45570.229166666082</c:v>
                      </c:pt>
                      <c:pt idx="35">
                        <c:v>45570.249999999418</c:v>
                      </c:pt>
                      <c:pt idx="36">
                        <c:v>45570.270833332754</c:v>
                      </c:pt>
                      <c:pt idx="37">
                        <c:v>45570.291666666089</c:v>
                      </c:pt>
                      <c:pt idx="38">
                        <c:v>45570.312499999425</c:v>
                      </c:pt>
                      <c:pt idx="39">
                        <c:v>45570.333333332761</c:v>
                      </c:pt>
                      <c:pt idx="40">
                        <c:v>45570.354166666097</c:v>
                      </c:pt>
                      <c:pt idx="41">
                        <c:v>45570.374999999432</c:v>
                      </c:pt>
                      <c:pt idx="42">
                        <c:v>45570.395833332768</c:v>
                      </c:pt>
                      <c:pt idx="43">
                        <c:v>45570.416666666104</c:v>
                      </c:pt>
                      <c:pt idx="44">
                        <c:v>45570.43749999944</c:v>
                      </c:pt>
                      <c:pt idx="45">
                        <c:v>45570.458333332776</c:v>
                      </c:pt>
                      <c:pt idx="46">
                        <c:v>45570.479166666111</c:v>
                      </c:pt>
                      <c:pt idx="47">
                        <c:v>45570.499999999447</c:v>
                      </c:pt>
                      <c:pt idx="48">
                        <c:v>45570.520833332783</c:v>
                      </c:pt>
                      <c:pt idx="49">
                        <c:v>45570.541666666119</c:v>
                      </c:pt>
                      <c:pt idx="50">
                        <c:v>45570.562499999454</c:v>
                      </c:pt>
                      <c:pt idx="51">
                        <c:v>45570.58333333279</c:v>
                      </c:pt>
                      <c:pt idx="52">
                        <c:v>45570.604166666126</c:v>
                      </c:pt>
                      <c:pt idx="53">
                        <c:v>45570.624999999462</c:v>
                      </c:pt>
                      <c:pt idx="54">
                        <c:v>45570.645833332797</c:v>
                      </c:pt>
                      <c:pt idx="55">
                        <c:v>45570.666666666133</c:v>
                      </c:pt>
                      <c:pt idx="56">
                        <c:v>45570.687499999469</c:v>
                      </c:pt>
                      <c:pt idx="57">
                        <c:v>45570.708333332805</c:v>
                      </c:pt>
                      <c:pt idx="58">
                        <c:v>45570.72916666614</c:v>
                      </c:pt>
                      <c:pt idx="59">
                        <c:v>45570.749999999476</c:v>
                      </c:pt>
                      <c:pt idx="60">
                        <c:v>45570.770833332812</c:v>
                      </c:pt>
                      <c:pt idx="61">
                        <c:v>45570.791666666148</c:v>
                      </c:pt>
                      <c:pt idx="62">
                        <c:v>45570.812499999483</c:v>
                      </c:pt>
                      <c:pt idx="63">
                        <c:v>45570.833333332819</c:v>
                      </c:pt>
                      <c:pt idx="64">
                        <c:v>45570.854166666155</c:v>
                      </c:pt>
                      <c:pt idx="65">
                        <c:v>45570.874999999491</c:v>
                      </c:pt>
                      <c:pt idx="66">
                        <c:v>45570.895833332826</c:v>
                      </c:pt>
                      <c:pt idx="67">
                        <c:v>45570.916666666162</c:v>
                      </c:pt>
                      <c:pt idx="68">
                        <c:v>45570.937499999498</c:v>
                      </c:pt>
                      <c:pt idx="69">
                        <c:v>45570.958333332834</c:v>
                      </c:pt>
                      <c:pt idx="70">
                        <c:v>45570.979166666169</c:v>
                      </c:pt>
                      <c:pt idx="71">
                        <c:v>45570.999999999505</c:v>
                      </c:pt>
                      <c:pt idx="72">
                        <c:v>45571.020833332841</c:v>
                      </c:pt>
                      <c:pt idx="73">
                        <c:v>45571.041666666177</c:v>
                      </c:pt>
                      <c:pt idx="74">
                        <c:v>45571.062499999513</c:v>
                      </c:pt>
                      <c:pt idx="75">
                        <c:v>45571.083333332848</c:v>
                      </c:pt>
                      <c:pt idx="76">
                        <c:v>45571.104166666184</c:v>
                      </c:pt>
                      <c:pt idx="77">
                        <c:v>45571.12499999952</c:v>
                      </c:pt>
                      <c:pt idx="78">
                        <c:v>45571.145833332856</c:v>
                      </c:pt>
                      <c:pt idx="79">
                        <c:v>45571.166666666191</c:v>
                      </c:pt>
                      <c:pt idx="80">
                        <c:v>45571.187499999527</c:v>
                      </c:pt>
                      <c:pt idx="81">
                        <c:v>45571.208333332863</c:v>
                      </c:pt>
                      <c:pt idx="82">
                        <c:v>45571.229166666199</c:v>
                      </c:pt>
                      <c:pt idx="83">
                        <c:v>45571.249999999534</c:v>
                      </c:pt>
                      <c:pt idx="84">
                        <c:v>45571.27083333287</c:v>
                      </c:pt>
                      <c:pt idx="85">
                        <c:v>45571.291666666206</c:v>
                      </c:pt>
                      <c:pt idx="86">
                        <c:v>45571.312499999542</c:v>
                      </c:pt>
                      <c:pt idx="87">
                        <c:v>45571.333333332877</c:v>
                      </c:pt>
                      <c:pt idx="88">
                        <c:v>45571.354166666213</c:v>
                      </c:pt>
                      <c:pt idx="89">
                        <c:v>45571.374999999549</c:v>
                      </c:pt>
                      <c:pt idx="90">
                        <c:v>45571.395833332885</c:v>
                      </c:pt>
                      <c:pt idx="91">
                        <c:v>45571.41666666622</c:v>
                      </c:pt>
                      <c:pt idx="92">
                        <c:v>45571.437499999556</c:v>
                      </c:pt>
                      <c:pt idx="93">
                        <c:v>45571.458333332892</c:v>
                      </c:pt>
                      <c:pt idx="94">
                        <c:v>45571.479166666228</c:v>
                      </c:pt>
                      <c:pt idx="95">
                        <c:v>45571.499999999563</c:v>
                      </c:pt>
                      <c:pt idx="96">
                        <c:v>45571.520833332899</c:v>
                      </c:pt>
                      <c:pt idx="97">
                        <c:v>45571.541666666235</c:v>
                      </c:pt>
                      <c:pt idx="98">
                        <c:v>45571.562499999571</c:v>
                      </c:pt>
                      <c:pt idx="99">
                        <c:v>45571.583333332906</c:v>
                      </c:pt>
                      <c:pt idx="100">
                        <c:v>45571.604166666242</c:v>
                      </c:pt>
                      <c:pt idx="101">
                        <c:v>45571.624999999578</c:v>
                      </c:pt>
                      <c:pt idx="102">
                        <c:v>45571.645833332914</c:v>
                      </c:pt>
                      <c:pt idx="103">
                        <c:v>45571.66666666625</c:v>
                      </c:pt>
                      <c:pt idx="104">
                        <c:v>45571.687499999585</c:v>
                      </c:pt>
                      <c:pt idx="105">
                        <c:v>45571.708333332921</c:v>
                      </c:pt>
                      <c:pt idx="106">
                        <c:v>45571.729166666257</c:v>
                      </c:pt>
                      <c:pt idx="107">
                        <c:v>45571.749999999593</c:v>
                      </c:pt>
                      <c:pt idx="108">
                        <c:v>45571.770833332928</c:v>
                      </c:pt>
                      <c:pt idx="109">
                        <c:v>45571.791666666264</c:v>
                      </c:pt>
                      <c:pt idx="110">
                        <c:v>45571.8124999996</c:v>
                      </c:pt>
                      <c:pt idx="111">
                        <c:v>45571.833333332936</c:v>
                      </c:pt>
                      <c:pt idx="112">
                        <c:v>45571.854166666271</c:v>
                      </c:pt>
                      <c:pt idx="113">
                        <c:v>45571.874999999607</c:v>
                      </c:pt>
                      <c:pt idx="114">
                        <c:v>45571.895833332943</c:v>
                      </c:pt>
                      <c:pt idx="115">
                        <c:v>45571.916666666279</c:v>
                      </c:pt>
                      <c:pt idx="116">
                        <c:v>45571.937499999614</c:v>
                      </c:pt>
                      <c:pt idx="117">
                        <c:v>45571.95833333295</c:v>
                      </c:pt>
                      <c:pt idx="118">
                        <c:v>45571.979166666286</c:v>
                      </c:pt>
                      <c:pt idx="119">
                        <c:v>45571.999999999622</c:v>
                      </c:pt>
                      <c:pt idx="120">
                        <c:v>45572.020833332957</c:v>
                      </c:pt>
                      <c:pt idx="121">
                        <c:v>45572.041666666293</c:v>
                      </c:pt>
                      <c:pt idx="122">
                        <c:v>45572.062499999629</c:v>
                      </c:pt>
                      <c:pt idx="123">
                        <c:v>45572.083333332965</c:v>
                      </c:pt>
                      <c:pt idx="124">
                        <c:v>45572.1041666663</c:v>
                      </c:pt>
                      <c:pt idx="125">
                        <c:v>45572.124999999636</c:v>
                      </c:pt>
                      <c:pt idx="126">
                        <c:v>45572.145833332972</c:v>
                      </c:pt>
                      <c:pt idx="127">
                        <c:v>45572.166666666308</c:v>
                      </c:pt>
                      <c:pt idx="128">
                        <c:v>45572.187499999643</c:v>
                      </c:pt>
                      <c:pt idx="129">
                        <c:v>45572.208333332979</c:v>
                      </c:pt>
                      <c:pt idx="130">
                        <c:v>45572.229166666315</c:v>
                      </c:pt>
                      <c:pt idx="131">
                        <c:v>45572.249999999651</c:v>
                      </c:pt>
                      <c:pt idx="132">
                        <c:v>45572.270833332987</c:v>
                      </c:pt>
                      <c:pt idx="133">
                        <c:v>45572.291666666322</c:v>
                      </c:pt>
                      <c:pt idx="134">
                        <c:v>45572.312499999658</c:v>
                      </c:pt>
                      <c:pt idx="135">
                        <c:v>45572.333333332994</c:v>
                      </c:pt>
                      <c:pt idx="136">
                        <c:v>45572.35416666633</c:v>
                      </c:pt>
                      <c:pt idx="137">
                        <c:v>45572.374999999665</c:v>
                      </c:pt>
                      <c:pt idx="138">
                        <c:v>45572.395833333001</c:v>
                      </c:pt>
                      <c:pt idx="139">
                        <c:v>45572.416666666337</c:v>
                      </c:pt>
                      <c:pt idx="140">
                        <c:v>45572.437499999673</c:v>
                      </c:pt>
                      <c:pt idx="141">
                        <c:v>45572.458333333008</c:v>
                      </c:pt>
                      <c:pt idx="142">
                        <c:v>45572.479166666344</c:v>
                      </c:pt>
                      <c:pt idx="143">
                        <c:v>45572.49999999968</c:v>
                      </c:pt>
                      <c:pt idx="144">
                        <c:v>45572.520833333016</c:v>
                      </c:pt>
                      <c:pt idx="145">
                        <c:v>45572.541666666351</c:v>
                      </c:pt>
                      <c:pt idx="146">
                        <c:v>45572.562499999687</c:v>
                      </c:pt>
                      <c:pt idx="147">
                        <c:v>45572.583333333023</c:v>
                      </c:pt>
                      <c:pt idx="148">
                        <c:v>45572.604166666359</c:v>
                      </c:pt>
                      <c:pt idx="149">
                        <c:v>45572.624999999694</c:v>
                      </c:pt>
                      <c:pt idx="150">
                        <c:v>45572.64583333303</c:v>
                      </c:pt>
                      <c:pt idx="151">
                        <c:v>45572.666666666366</c:v>
                      </c:pt>
                      <c:pt idx="152">
                        <c:v>45572.687499999702</c:v>
                      </c:pt>
                      <c:pt idx="153">
                        <c:v>45572.708333333037</c:v>
                      </c:pt>
                      <c:pt idx="154">
                        <c:v>45572.729166666373</c:v>
                      </c:pt>
                      <c:pt idx="155">
                        <c:v>45572.749999999709</c:v>
                      </c:pt>
                      <c:pt idx="156">
                        <c:v>45572.770833333045</c:v>
                      </c:pt>
                      <c:pt idx="157">
                        <c:v>45572.79166666638</c:v>
                      </c:pt>
                      <c:pt idx="158">
                        <c:v>45572.812499999716</c:v>
                      </c:pt>
                      <c:pt idx="159">
                        <c:v>45572.833333333052</c:v>
                      </c:pt>
                      <c:pt idx="160">
                        <c:v>45572.854166666388</c:v>
                      </c:pt>
                      <c:pt idx="161">
                        <c:v>45572.874999999724</c:v>
                      </c:pt>
                      <c:pt idx="162">
                        <c:v>45572.895833333059</c:v>
                      </c:pt>
                      <c:pt idx="163">
                        <c:v>45572.916666666395</c:v>
                      </c:pt>
                      <c:pt idx="164">
                        <c:v>45572.937499999731</c:v>
                      </c:pt>
                      <c:pt idx="165">
                        <c:v>45572.958333333067</c:v>
                      </c:pt>
                      <c:pt idx="166">
                        <c:v>45572.979166666402</c:v>
                      </c:pt>
                      <c:pt idx="167">
                        <c:v>45572.999999999738</c:v>
                      </c:pt>
                      <c:pt idx="168">
                        <c:v>45573.020833333074</c:v>
                      </c:pt>
                      <c:pt idx="169">
                        <c:v>45573.04166666641</c:v>
                      </c:pt>
                      <c:pt idx="170">
                        <c:v>45573.062499999745</c:v>
                      </c:pt>
                      <c:pt idx="171">
                        <c:v>45573.083333333081</c:v>
                      </c:pt>
                      <c:pt idx="172">
                        <c:v>45573.104166666417</c:v>
                      </c:pt>
                      <c:pt idx="173">
                        <c:v>45573.124999999753</c:v>
                      </c:pt>
                      <c:pt idx="174">
                        <c:v>45573.145833333088</c:v>
                      </c:pt>
                      <c:pt idx="175">
                        <c:v>45573.166666666424</c:v>
                      </c:pt>
                      <c:pt idx="176">
                        <c:v>45573.18749999976</c:v>
                      </c:pt>
                      <c:pt idx="177">
                        <c:v>45573.208333333096</c:v>
                      </c:pt>
                      <c:pt idx="178">
                        <c:v>45573.229166666431</c:v>
                      </c:pt>
                      <c:pt idx="179">
                        <c:v>45573.249999999767</c:v>
                      </c:pt>
                      <c:pt idx="180">
                        <c:v>45573.270833333103</c:v>
                      </c:pt>
                      <c:pt idx="181">
                        <c:v>45573.291666666439</c:v>
                      </c:pt>
                      <c:pt idx="182">
                        <c:v>45573.312499999774</c:v>
                      </c:pt>
                      <c:pt idx="183">
                        <c:v>45573.33333333311</c:v>
                      </c:pt>
                      <c:pt idx="184">
                        <c:v>45573.354166666446</c:v>
                      </c:pt>
                      <c:pt idx="185">
                        <c:v>45573.374999999782</c:v>
                      </c:pt>
                      <c:pt idx="186">
                        <c:v>45573.395833333117</c:v>
                      </c:pt>
                      <c:pt idx="187">
                        <c:v>45573.416666666453</c:v>
                      </c:pt>
                      <c:pt idx="188">
                        <c:v>45573.437499999789</c:v>
                      </c:pt>
                      <c:pt idx="189">
                        <c:v>45573.458333333125</c:v>
                      </c:pt>
                      <c:pt idx="190">
                        <c:v>45573.479166666461</c:v>
                      </c:pt>
                      <c:pt idx="191">
                        <c:v>45573.499999999796</c:v>
                      </c:pt>
                      <c:pt idx="192">
                        <c:v>45573.520833333132</c:v>
                      </c:pt>
                      <c:pt idx="193">
                        <c:v>45573.541666666468</c:v>
                      </c:pt>
                      <c:pt idx="194">
                        <c:v>45573.562499999804</c:v>
                      </c:pt>
                      <c:pt idx="195">
                        <c:v>45573.583333333139</c:v>
                      </c:pt>
                      <c:pt idx="196">
                        <c:v>45573.604166666475</c:v>
                      </c:pt>
                      <c:pt idx="197">
                        <c:v>45573.624999999811</c:v>
                      </c:pt>
                      <c:pt idx="198">
                        <c:v>45573.645833333147</c:v>
                      </c:pt>
                      <c:pt idx="199">
                        <c:v>45573.666666666482</c:v>
                      </c:pt>
                      <c:pt idx="200">
                        <c:v>45573.687499999818</c:v>
                      </c:pt>
                      <c:pt idx="201">
                        <c:v>45573.708333333154</c:v>
                      </c:pt>
                      <c:pt idx="202">
                        <c:v>45573.72916666649</c:v>
                      </c:pt>
                      <c:pt idx="203">
                        <c:v>45573.749999999825</c:v>
                      </c:pt>
                      <c:pt idx="204">
                        <c:v>45573.770833333161</c:v>
                      </c:pt>
                      <c:pt idx="205">
                        <c:v>45573.791666666497</c:v>
                      </c:pt>
                      <c:pt idx="206">
                        <c:v>45573.812499999833</c:v>
                      </c:pt>
                      <c:pt idx="207">
                        <c:v>45573.833333333168</c:v>
                      </c:pt>
                      <c:pt idx="208">
                        <c:v>45573.854166666504</c:v>
                      </c:pt>
                      <c:pt idx="209">
                        <c:v>45573.87499999984</c:v>
                      </c:pt>
                      <c:pt idx="210">
                        <c:v>45573.895833333176</c:v>
                      </c:pt>
                      <c:pt idx="211">
                        <c:v>45573.916666666511</c:v>
                      </c:pt>
                      <c:pt idx="212">
                        <c:v>45573.937499999847</c:v>
                      </c:pt>
                      <c:pt idx="213">
                        <c:v>45573.958333333183</c:v>
                      </c:pt>
                      <c:pt idx="214">
                        <c:v>45573.979166666519</c:v>
                      </c:pt>
                      <c:pt idx="215">
                        <c:v>45573.999999999854</c:v>
                      </c:pt>
                      <c:pt idx="216">
                        <c:v>45574.02083333319</c:v>
                      </c:pt>
                      <c:pt idx="217">
                        <c:v>45574.041666666526</c:v>
                      </c:pt>
                      <c:pt idx="218">
                        <c:v>45574.062499999862</c:v>
                      </c:pt>
                      <c:pt idx="219">
                        <c:v>45574.083333333198</c:v>
                      </c:pt>
                      <c:pt idx="220">
                        <c:v>45574.104166666533</c:v>
                      </c:pt>
                      <c:pt idx="221">
                        <c:v>45574.124999999869</c:v>
                      </c:pt>
                      <c:pt idx="222">
                        <c:v>45574.145833333205</c:v>
                      </c:pt>
                      <c:pt idx="223">
                        <c:v>45574.166666666541</c:v>
                      </c:pt>
                      <c:pt idx="224">
                        <c:v>45574.187499999876</c:v>
                      </c:pt>
                      <c:pt idx="225">
                        <c:v>45574.208333333212</c:v>
                      </c:pt>
                      <c:pt idx="226">
                        <c:v>45574.229166666548</c:v>
                      </c:pt>
                      <c:pt idx="227">
                        <c:v>45574.249999999884</c:v>
                      </c:pt>
                      <c:pt idx="228">
                        <c:v>45574.270833333219</c:v>
                      </c:pt>
                      <c:pt idx="229">
                        <c:v>45574.291666666555</c:v>
                      </c:pt>
                      <c:pt idx="230">
                        <c:v>45574.312499999891</c:v>
                      </c:pt>
                      <c:pt idx="231">
                        <c:v>45574.333333333227</c:v>
                      </c:pt>
                      <c:pt idx="232">
                        <c:v>45574.354166666562</c:v>
                      </c:pt>
                      <c:pt idx="233">
                        <c:v>45574.374999999898</c:v>
                      </c:pt>
                      <c:pt idx="234">
                        <c:v>45574.395833333234</c:v>
                      </c:pt>
                      <c:pt idx="235">
                        <c:v>45574.41666666657</c:v>
                      </c:pt>
                      <c:pt idx="236">
                        <c:v>45574.437499999905</c:v>
                      </c:pt>
                      <c:pt idx="237">
                        <c:v>45574.458333333241</c:v>
                      </c:pt>
                      <c:pt idx="238">
                        <c:v>45574.479166666577</c:v>
                      </c:pt>
                      <c:pt idx="239">
                        <c:v>45574.499999999913</c:v>
                      </c:pt>
                      <c:pt idx="240">
                        <c:v>45574.520833333248</c:v>
                      </c:pt>
                      <c:pt idx="241">
                        <c:v>45574.541666666584</c:v>
                      </c:pt>
                      <c:pt idx="242">
                        <c:v>45574.56249999992</c:v>
                      </c:pt>
                      <c:pt idx="243">
                        <c:v>45574.583333333256</c:v>
                      </c:pt>
                      <c:pt idx="244">
                        <c:v>45574.604166666591</c:v>
                      </c:pt>
                      <c:pt idx="245">
                        <c:v>45574.624999999927</c:v>
                      </c:pt>
                      <c:pt idx="246">
                        <c:v>45574.645833333263</c:v>
                      </c:pt>
                      <c:pt idx="247">
                        <c:v>45574.666666666599</c:v>
                      </c:pt>
                      <c:pt idx="248">
                        <c:v>45574.687499999935</c:v>
                      </c:pt>
                      <c:pt idx="249">
                        <c:v>45574.70833333327</c:v>
                      </c:pt>
                      <c:pt idx="250">
                        <c:v>45574.729166666606</c:v>
                      </c:pt>
                      <c:pt idx="251">
                        <c:v>45574.749999999942</c:v>
                      </c:pt>
                      <c:pt idx="252">
                        <c:v>45574.770833333278</c:v>
                      </c:pt>
                      <c:pt idx="253">
                        <c:v>45574.791666666613</c:v>
                      </c:pt>
                      <c:pt idx="254">
                        <c:v>45574.812499999949</c:v>
                      </c:pt>
                      <c:pt idx="255">
                        <c:v>45574.833333333285</c:v>
                      </c:pt>
                      <c:pt idx="256">
                        <c:v>45574.854166666621</c:v>
                      </c:pt>
                      <c:pt idx="257">
                        <c:v>45574.874999999956</c:v>
                      </c:pt>
                      <c:pt idx="258">
                        <c:v>45574.895833333292</c:v>
                      </c:pt>
                      <c:pt idx="259">
                        <c:v>45574.916666666628</c:v>
                      </c:pt>
                      <c:pt idx="260">
                        <c:v>45574.937499999964</c:v>
                      </c:pt>
                      <c:pt idx="261">
                        <c:v>45574.958333333299</c:v>
                      </c:pt>
                      <c:pt idx="262">
                        <c:v>45574.979166666635</c:v>
                      </c:pt>
                      <c:pt idx="263">
                        <c:v>45574.999999999971</c:v>
                      </c:pt>
                      <c:pt idx="264">
                        <c:v>45575.020833333307</c:v>
                      </c:pt>
                      <c:pt idx="265">
                        <c:v>45575.041666666642</c:v>
                      </c:pt>
                      <c:pt idx="266">
                        <c:v>45575.062499999978</c:v>
                      </c:pt>
                      <c:pt idx="267">
                        <c:v>45575.083333333314</c:v>
                      </c:pt>
                      <c:pt idx="268">
                        <c:v>45575.10416666665</c:v>
                      </c:pt>
                      <c:pt idx="269">
                        <c:v>45575.124999999985</c:v>
                      </c:pt>
                      <c:pt idx="270">
                        <c:v>45575.145833333321</c:v>
                      </c:pt>
                      <c:pt idx="271">
                        <c:v>45575.166666666657</c:v>
                      </c:pt>
                      <c:pt idx="272">
                        <c:v>45575.187499999993</c:v>
                      </c:pt>
                      <c:pt idx="273">
                        <c:v>45575.208333333328</c:v>
                      </c:pt>
                      <c:pt idx="274">
                        <c:v>45575.229166666664</c:v>
                      </c:pt>
                      <c:pt idx="275" formatCode="m/d/yy\ h:mm;@">
                        <c:v>45575.64166666667</c:v>
                      </c:pt>
                      <c:pt idx="276" formatCode="m/d/yy\ h:mm;@">
                        <c:v>45575.662500000006</c:v>
                      </c:pt>
                      <c:pt idx="277" formatCode="m/d/yy\ h:mm;@">
                        <c:v>45575.683333333342</c:v>
                      </c:pt>
                      <c:pt idx="278" formatCode="m/d/yy\ h:mm;@">
                        <c:v>45575.704166666677</c:v>
                      </c:pt>
                      <c:pt idx="279" formatCode="m/d/yy\ h:mm;@">
                        <c:v>45575.725000000013</c:v>
                      </c:pt>
                      <c:pt idx="280" formatCode="m/d/yy\ h:mm;@">
                        <c:v>45575.745833333349</c:v>
                      </c:pt>
                      <c:pt idx="281" formatCode="m/d/yy\ h:mm;@">
                        <c:v>45575.766666666685</c:v>
                      </c:pt>
                      <c:pt idx="282" formatCode="m/d/yy\ h:mm;@">
                        <c:v>45575.78750000002</c:v>
                      </c:pt>
                      <c:pt idx="283" formatCode="m/d/yy\ h:mm;@">
                        <c:v>45575.808333333356</c:v>
                      </c:pt>
                      <c:pt idx="284" formatCode="m/d/yy\ h:mm;@">
                        <c:v>45575.829166666692</c:v>
                      </c:pt>
                      <c:pt idx="285" formatCode="m/d/yy\ h:mm;@">
                        <c:v>45575.850000000028</c:v>
                      </c:pt>
                      <c:pt idx="286" formatCode="m/d/yy\ h:mm;@">
                        <c:v>45575.870833333363</c:v>
                      </c:pt>
                      <c:pt idx="287" formatCode="m/d/yy\ h:mm;@">
                        <c:v>45575.891666666699</c:v>
                      </c:pt>
                      <c:pt idx="288" formatCode="m/d/yy\ h:mm;@">
                        <c:v>45575.912500000035</c:v>
                      </c:pt>
                      <c:pt idx="289" formatCode="m/d/yy\ h:mm;@">
                        <c:v>45575.933333333371</c:v>
                      </c:pt>
                      <c:pt idx="290" formatCode="m/d/yy\ h:mm;@">
                        <c:v>45575.954166666706</c:v>
                      </c:pt>
                      <c:pt idx="291" formatCode="m/d/yy\ h:mm;@">
                        <c:v>45575.975000000042</c:v>
                      </c:pt>
                      <c:pt idx="292" formatCode="m/d/yy\ h:mm;@">
                        <c:v>45575.995833333378</c:v>
                      </c:pt>
                      <c:pt idx="293" formatCode="m/d/yy\ h:mm;@">
                        <c:v>45576.016666666714</c:v>
                      </c:pt>
                      <c:pt idx="294" formatCode="m/d/yy\ h:mm;@">
                        <c:v>45576.037500000049</c:v>
                      </c:pt>
                      <c:pt idx="295" formatCode="m/d/yy\ h:mm;@">
                        <c:v>45576.058333333385</c:v>
                      </c:pt>
                      <c:pt idx="296" formatCode="m/d/yy\ h:mm;@">
                        <c:v>45576.079166666721</c:v>
                      </c:pt>
                      <c:pt idx="297" formatCode="m/d/yy\ h:mm;@">
                        <c:v>45576.100000000057</c:v>
                      </c:pt>
                      <c:pt idx="298" formatCode="m/d/yy\ h:mm;@">
                        <c:v>45576.120833333393</c:v>
                      </c:pt>
                      <c:pt idx="299" formatCode="m/d/yy\ h:mm;@">
                        <c:v>45576.141666666728</c:v>
                      </c:pt>
                      <c:pt idx="300" formatCode="m/d/yy\ h:mm;@">
                        <c:v>45576.162500000064</c:v>
                      </c:pt>
                      <c:pt idx="301" formatCode="m/d/yy\ h:mm;@">
                        <c:v>45576.1833333334</c:v>
                      </c:pt>
                      <c:pt idx="302" formatCode="m/d/yy\ h:mm;@">
                        <c:v>45576.204166666736</c:v>
                      </c:pt>
                      <c:pt idx="303" formatCode="m/d/yy\ h:mm;@">
                        <c:v>45576.225000000071</c:v>
                      </c:pt>
                      <c:pt idx="304" formatCode="m/d/yy\ h:mm;@">
                        <c:v>45576.245833333407</c:v>
                      </c:pt>
                      <c:pt idx="305" formatCode="m/d/yy\ h:mm;@">
                        <c:v>45576.266666666743</c:v>
                      </c:pt>
                      <c:pt idx="306" formatCode="m/d/yy\ h:mm;@">
                        <c:v>45576.287500000079</c:v>
                      </c:pt>
                      <c:pt idx="307" formatCode="m/d/yy\ h:mm;@">
                        <c:v>45576.308333333414</c:v>
                      </c:pt>
                      <c:pt idx="308" formatCode="m/d/yy\ h:mm;@">
                        <c:v>45576.32916666675</c:v>
                      </c:pt>
                      <c:pt idx="309" formatCode="m/d/yy\ h:mm;@">
                        <c:v>45576.350000000086</c:v>
                      </c:pt>
                      <c:pt idx="310" formatCode="m/d/yy\ h:mm;@">
                        <c:v>45576.370833333422</c:v>
                      </c:pt>
                      <c:pt idx="311" formatCode="m/d/yy\ h:mm;@">
                        <c:v>45576.391666666757</c:v>
                      </c:pt>
                      <c:pt idx="312" formatCode="m/d/yy\ h:mm;@">
                        <c:v>45576.412500000093</c:v>
                      </c:pt>
                      <c:pt idx="313" formatCode="m/d/yy\ h:mm;@">
                        <c:v>45576.433333333429</c:v>
                      </c:pt>
                      <c:pt idx="314" formatCode="m/d/yy\ h:mm;@">
                        <c:v>45576.454166666765</c:v>
                      </c:pt>
                      <c:pt idx="315" formatCode="m/d/yy\ h:mm;@">
                        <c:v>45576.4750000001</c:v>
                      </c:pt>
                      <c:pt idx="316" formatCode="m/d/yy\ h:mm;@">
                        <c:v>45576.495833333436</c:v>
                      </c:pt>
                      <c:pt idx="317" formatCode="m/d/yy\ h:mm;@">
                        <c:v>45576.516666666772</c:v>
                      </c:pt>
                      <c:pt idx="318" formatCode="m/d/yy\ h:mm;@">
                        <c:v>45576.537500000108</c:v>
                      </c:pt>
                      <c:pt idx="319" formatCode="m/d/yy\ h:mm;@">
                        <c:v>45576.558333333443</c:v>
                      </c:pt>
                      <c:pt idx="320" formatCode="m/d/yy\ h:mm;@">
                        <c:v>45576.579166666779</c:v>
                      </c:pt>
                      <c:pt idx="321" formatCode="m/d/yy\ h:mm;@">
                        <c:v>45576.600000000115</c:v>
                      </c:pt>
                      <c:pt idx="322" formatCode="m/d/yy\ h:mm;@">
                        <c:v>45576.620833333451</c:v>
                      </c:pt>
                      <c:pt idx="323" formatCode="m/d/yy\ h:mm;@">
                        <c:v>45576.641666666786</c:v>
                      </c:pt>
                      <c:pt idx="324" formatCode="m/d/yy\ h:mm;@">
                        <c:v>45576.662500000122</c:v>
                      </c:pt>
                      <c:pt idx="325" formatCode="m/d/yy\ h:mm;@">
                        <c:v>45576.683333333458</c:v>
                      </c:pt>
                      <c:pt idx="326" formatCode="m/d/yy\ h:mm;@">
                        <c:v>45576.704166666794</c:v>
                      </c:pt>
                      <c:pt idx="327" formatCode="m/d/yy\ h:mm;@">
                        <c:v>45576.72500000013</c:v>
                      </c:pt>
                      <c:pt idx="328" formatCode="m/d/yy\ h:mm;@">
                        <c:v>45576.745833333465</c:v>
                      </c:pt>
                      <c:pt idx="329" formatCode="m/d/yy\ h:mm;@">
                        <c:v>45576.766666666801</c:v>
                      </c:pt>
                      <c:pt idx="330" formatCode="m/d/yy\ h:mm;@">
                        <c:v>45576.787500000137</c:v>
                      </c:pt>
                      <c:pt idx="331" formatCode="m/d/yy\ h:mm;@">
                        <c:v>45576.808333333473</c:v>
                      </c:pt>
                      <c:pt idx="332" formatCode="m/d/yy\ h:mm;@">
                        <c:v>45576.829166666808</c:v>
                      </c:pt>
                      <c:pt idx="333" formatCode="m/d/yy\ h:mm;@">
                        <c:v>45576.850000000144</c:v>
                      </c:pt>
                      <c:pt idx="334" formatCode="m/d/yy\ h:mm;@">
                        <c:v>45576.87083333348</c:v>
                      </c:pt>
                      <c:pt idx="335" formatCode="m/d/yy\ h:mm;@">
                        <c:v>45576.891666666816</c:v>
                      </c:pt>
                      <c:pt idx="336" formatCode="m/d/yy\ h:mm;@">
                        <c:v>45576.912500000151</c:v>
                      </c:pt>
                      <c:pt idx="337" formatCode="m/d/yy\ h:mm;@">
                        <c:v>45576.933333333487</c:v>
                      </c:pt>
                      <c:pt idx="338" formatCode="m/d/yy\ h:mm;@">
                        <c:v>45576.954166666823</c:v>
                      </c:pt>
                      <c:pt idx="339" formatCode="m/d/yy\ h:mm;@">
                        <c:v>45576.975000000159</c:v>
                      </c:pt>
                      <c:pt idx="340" formatCode="m/d/yy\ h:mm;@">
                        <c:v>45576.995833333494</c:v>
                      </c:pt>
                      <c:pt idx="341" formatCode="m/d/yy\ h:mm;@">
                        <c:v>45577.01666666683</c:v>
                      </c:pt>
                      <c:pt idx="342" formatCode="m/d/yy\ h:mm;@">
                        <c:v>45577.037500000166</c:v>
                      </c:pt>
                      <c:pt idx="343" formatCode="m/d/yy\ h:mm;@">
                        <c:v>45577.058333333502</c:v>
                      </c:pt>
                      <c:pt idx="344" formatCode="m/d/yy\ h:mm;@">
                        <c:v>45577.079166666837</c:v>
                      </c:pt>
                      <c:pt idx="345" formatCode="m/d/yy\ h:mm;@">
                        <c:v>45577.100000000173</c:v>
                      </c:pt>
                      <c:pt idx="346" formatCode="m/d/yy\ h:mm;@">
                        <c:v>45577.120833333509</c:v>
                      </c:pt>
                      <c:pt idx="347" formatCode="m/d/yy\ h:mm;@">
                        <c:v>45577.141666666845</c:v>
                      </c:pt>
                      <c:pt idx="348" formatCode="m/d/yy\ h:mm;@">
                        <c:v>45577.16250000018</c:v>
                      </c:pt>
                      <c:pt idx="349" formatCode="m/d/yy\ h:mm;@">
                        <c:v>45577.183333333516</c:v>
                      </c:pt>
                      <c:pt idx="350" formatCode="m/d/yy\ h:mm;@">
                        <c:v>45577.204166666852</c:v>
                      </c:pt>
                      <c:pt idx="351" formatCode="m/d/yy\ h:mm;@">
                        <c:v>45577.225000000188</c:v>
                      </c:pt>
                      <c:pt idx="352" formatCode="m/d/yy\ h:mm;@">
                        <c:v>45577.245833333523</c:v>
                      </c:pt>
                      <c:pt idx="353" formatCode="m/d/yy\ h:mm;@">
                        <c:v>45577.266666666859</c:v>
                      </c:pt>
                      <c:pt idx="354" formatCode="m/d/yy\ h:mm;@">
                        <c:v>45577.287500000195</c:v>
                      </c:pt>
                      <c:pt idx="355" formatCode="m/d/yy\ h:mm;@">
                        <c:v>45577.308333333531</c:v>
                      </c:pt>
                      <c:pt idx="356" formatCode="m/d/yy\ h:mm;@">
                        <c:v>45577.329166666867</c:v>
                      </c:pt>
                      <c:pt idx="357" formatCode="m/d/yy\ h:mm;@">
                        <c:v>45577.350000000202</c:v>
                      </c:pt>
                      <c:pt idx="358" formatCode="m/d/yy\ h:mm;@">
                        <c:v>45577.370833333538</c:v>
                      </c:pt>
                      <c:pt idx="359" formatCode="m/d/yy\ h:mm;@">
                        <c:v>45577.391666666874</c:v>
                      </c:pt>
                      <c:pt idx="360" formatCode="m/d/yy\ h:mm;@">
                        <c:v>45577.41250000021</c:v>
                      </c:pt>
                      <c:pt idx="361" formatCode="m/d/yy\ h:mm;@">
                        <c:v>45577.433333333545</c:v>
                      </c:pt>
                      <c:pt idx="362" formatCode="m/d/yy\ h:mm;@">
                        <c:v>45577.454166666881</c:v>
                      </c:pt>
                      <c:pt idx="363" formatCode="m/d/yy\ h:mm;@">
                        <c:v>45577.475000000217</c:v>
                      </c:pt>
                      <c:pt idx="364" formatCode="m/d/yy\ h:mm;@">
                        <c:v>45577.495833333553</c:v>
                      </c:pt>
                      <c:pt idx="365" formatCode="m/d/yy\ h:mm;@">
                        <c:v>45577.516666666888</c:v>
                      </c:pt>
                      <c:pt idx="366" formatCode="m/d/yy\ h:mm;@">
                        <c:v>45577.537500000224</c:v>
                      </c:pt>
                      <c:pt idx="367" formatCode="m/d/yy\ h:mm;@">
                        <c:v>45577.55833333356</c:v>
                      </c:pt>
                      <c:pt idx="368" formatCode="m/d/yy\ h:mm;@">
                        <c:v>45577.579166666896</c:v>
                      </c:pt>
                      <c:pt idx="369" formatCode="m/d/yy\ h:mm;@">
                        <c:v>45577.600000000231</c:v>
                      </c:pt>
                      <c:pt idx="370" formatCode="m/d/yy\ h:mm;@">
                        <c:v>45577.620833333567</c:v>
                      </c:pt>
                      <c:pt idx="371" formatCode="m/d/yy\ h:mm;@">
                        <c:v>45577.641666666903</c:v>
                      </c:pt>
                      <c:pt idx="372" formatCode="m/d/yy\ h:mm;@">
                        <c:v>45577.662500000239</c:v>
                      </c:pt>
                      <c:pt idx="373" formatCode="m/d/yy\ h:mm;@">
                        <c:v>45577.683333333574</c:v>
                      </c:pt>
                      <c:pt idx="374" formatCode="m/d/yy\ h:mm;@">
                        <c:v>45577.70416666691</c:v>
                      </c:pt>
                      <c:pt idx="375" formatCode="m/d/yy\ h:mm;@">
                        <c:v>45577.725000000246</c:v>
                      </c:pt>
                      <c:pt idx="376" formatCode="m/d/yy\ h:mm;@">
                        <c:v>45577.745833333582</c:v>
                      </c:pt>
                      <c:pt idx="377" formatCode="m/d/yy\ h:mm;@">
                        <c:v>45577.766666666917</c:v>
                      </c:pt>
                      <c:pt idx="378" formatCode="m/d/yy\ h:mm;@">
                        <c:v>45577.787500000253</c:v>
                      </c:pt>
                      <c:pt idx="379" formatCode="m/d/yy\ h:mm;@">
                        <c:v>45577.808333333589</c:v>
                      </c:pt>
                      <c:pt idx="380" formatCode="m/d/yy\ h:mm;@">
                        <c:v>45577.829166666925</c:v>
                      </c:pt>
                      <c:pt idx="381" formatCode="m/d/yy\ h:mm;@">
                        <c:v>45577.85000000026</c:v>
                      </c:pt>
                      <c:pt idx="382" formatCode="m/d/yy\ h:mm;@">
                        <c:v>45577.870833333596</c:v>
                      </c:pt>
                      <c:pt idx="383" formatCode="m/d/yy\ h:mm;@">
                        <c:v>45577.891666666932</c:v>
                      </c:pt>
                      <c:pt idx="384" formatCode="m/d/yy\ h:mm;@">
                        <c:v>45577.912500000268</c:v>
                      </c:pt>
                      <c:pt idx="385" formatCode="m/d/yy\ h:mm;@">
                        <c:v>45577.933333333604</c:v>
                      </c:pt>
                      <c:pt idx="386" formatCode="m/d/yy\ h:mm;@">
                        <c:v>45577.954166666939</c:v>
                      </c:pt>
                      <c:pt idx="387" formatCode="m/d/yy\ h:mm;@">
                        <c:v>45577.975000000275</c:v>
                      </c:pt>
                      <c:pt idx="388" formatCode="m/d/yy\ h:mm;@">
                        <c:v>45577.995833333611</c:v>
                      </c:pt>
                      <c:pt idx="389" formatCode="m/d/yy\ h:mm;@">
                        <c:v>45578.016666666947</c:v>
                      </c:pt>
                      <c:pt idx="390" formatCode="m/d/yy\ h:mm;@">
                        <c:v>45578.037500000282</c:v>
                      </c:pt>
                      <c:pt idx="391" formatCode="m/d/yy\ h:mm;@">
                        <c:v>45578.058333333618</c:v>
                      </c:pt>
                      <c:pt idx="392" formatCode="m/d/yy\ h:mm;@">
                        <c:v>45578.079166666954</c:v>
                      </c:pt>
                      <c:pt idx="393" formatCode="m/d/yy\ h:mm;@">
                        <c:v>45578.10000000029</c:v>
                      </c:pt>
                      <c:pt idx="394" formatCode="m/d/yy\ h:mm;@">
                        <c:v>45578.120833333625</c:v>
                      </c:pt>
                      <c:pt idx="395" formatCode="m/d/yy\ h:mm;@">
                        <c:v>45578.141666666961</c:v>
                      </c:pt>
                      <c:pt idx="396" formatCode="m/d/yy\ h:mm;@">
                        <c:v>45578.162500000297</c:v>
                      </c:pt>
                      <c:pt idx="397" formatCode="m/d/yy\ h:mm;@">
                        <c:v>45578.183333333633</c:v>
                      </c:pt>
                      <c:pt idx="398" formatCode="m/d/yy\ h:mm;@">
                        <c:v>45578.204166666968</c:v>
                      </c:pt>
                      <c:pt idx="399" formatCode="m/d/yy\ h:mm;@">
                        <c:v>45578.225000000304</c:v>
                      </c:pt>
                      <c:pt idx="400" formatCode="m/d/yy\ h:mm;@">
                        <c:v>45578.24583333364</c:v>
                      </c:pt>
                      <c:pt idx="401" formatCode="m/d/yy\ h:mm;@">
                        <c:v>45578.266666666976</c:v>
                      </c:pt>
                      <c:pt idx="402" formatCode="m/d/yy\ h:mm;@">
                        <c:v>45578.287500000311</c:v>
                      </c:pt>
                      <c:pt idx="403" formatCode="m/d/yy\ h:mm;@">
                        <c:v>45578.308333333647</c:v>
                      </c:pt>
                      <c:pt idx="404" formatCode="m/d/yy\ h:mm;@">
                        <c:v>45578.329166666983</c:v>
                      </c:pt>
                      <c:pt idx="405" formatCode="m/d/yy\ h:mm;@">
                        <c:v>45578.350000000319</c:v>
                      </c:pt>
                      <c:pt idx="406" formatCode="m/d/yy\ h:mm;@">
                        <c:v>45578.370833333654</c:v>
                      </c:pt>
                      <c:pt idx="407" formatCode="m/d/yy\ h:mm;@">
                        <c:v>45578.39166666699</c:v>
                      </c:pt>
                      <c:pt idx="408" formatCode="m/d/yy\ h:mm;@">
                        <c:v>45578.412500000326</c:v>
                      </c:pt>
                      <c:pt idx="409" formatCode="m/d/yy\ h:mm;@">
                        <c:v>45578.433333333662</c:v>
                      </c:pt>
                      <c:pt idx="410" formatCode="m/d/yy\ h:mm;@">
                        <c:v>45578.454166666997</c:v>
                      </c:pt>
                      <c:pt idx="411" formatCode="m/d/yy\ h:mm;@">
                        <c:v>45578.475000000333</c:v>
                      </c:pt>
                      <c:pt idx="412" formatCode="m/d/yy\ h:mm;@">
                        <c:v>45578.495833333669</c:v>
                      </c:pt>
                      <c:pt idx="413" formatCode="m/d/yy\ h:mm;@">
                        <c:v>45578.516666667005</c:v>
                      </c:pt>
                      <c:pt idx="414" formatCode="m/d/yy\ h:mm;@">
                        <c:v>45578.537500000341</c:v>
                      </c:pt>
                      <c:pt idx="415" formatCode="m/d/yy\ h:mm;@">
                        <c:v>45578.558333333676</c:v>
                      </c:pt>
                      <c:pt idx="416" formatCode="m/d/yy\ h:mm;@">
                        <c:v>45578.579166667012</c:v>
                      </c:pt>
                      <c:pt idx="417" formatCode="m/d/yy\ h:mm;@">
                        <c:v>45578.600000000348</c:v>
                      </c:pt>
                      <c:pt idx="418" formatCode="m/d/yy\ h:mm;@">
                        <c:v>45578.620833333684</c:v>
                      </c:pt>
                      <c:pt idx="419" formatCode="m/d/yy\ h:mm;@">
                        <c:v>45578.641666667019</c:v>
                      </c:pt>
                      <c:pt idx="420" formatCode="m/d/yy\ h:mm;@">
                        <c:v>45578.662500000355</c:v>
                      </c:pt>
                      <c:pt idx="421" formatCode="m/d/yy\ h:mm;@">
                        <c:v>45578.683333333691</c:v>
                      </c:pt>
                      <c:pt idx="422" formatCode="m/d/yy\ h:mm;@">
                        <c:v>45578.704166667027</c:v>
                      </c:pt>
                      <c:pt idx="423" formatCode="m/d/yy\ h:mm;@">
                        <c:v>45578.725000000362</c:v>
                      </c:pt>
                      <c:pt idx="424" formatCode="m/d/yy\ h:mm;@">
                        <c:v>45578.745833333698</c:v>
                      </c:pt>
                      <c:pt idx="425" formatCode="m/d/yy\ h:mm;@">
                        <c:v>45578.766666667034</c:v>
                      </c:pt>
                      <c:pt idx="426" formatCode="m/d/yy\ h:mm;@">
                        <c:v>45578.78750000037</c:v>
                      </c:pt>
                      <c:pt idx="427" formatCode="m/d/yy\ h:mm;@">
                        <c:v>45578.808333333705</c:v>
                      </c:pt>
                      <c:pt idx="428" formatCode="m/d/yy\ h:mm;@">
                        <c:v>45578.829166667041</c:v>
                      </c:pt>
                      <c:pt idx="429" formatCode="m/d/yy\ h:mm;@">
                        <c:v>45578.850000000377</c:v>
                      </c:pt>
                      <c:pt idx="430" formatCode="m/d/yy\ h:mm;@">
                        <c:v>45578.870833333713</c:v>
                      </c:pt>
                      <c:pt idx="431" formatCode="m/d/yy\ h:mm;@">
                        <c:v>45578.891666667048</c:v>
                      </c:pt>
                      <c:pt idx="432" formatCode="m/d/yy\ h:mm;@">
                        <c:v>45578.912500000384</c:v>
                      </c:pt>
                      <c:pt idx="433" formatCode="m/d/yy\ h:mm;@">
                        <c:v>45578.93333333372</c:v>
                      </c:pt>
                      <c:pt idx="434" formatCode="m/d/yy\ h:mm;@">
                        <c:v>45578.954166667056</c:v>
                      </c:pt>
                      <c:pt idx="435" formatCode="m/d/yy\ h:mm;@">
                        <c:v>45578.975000000391</c:v>
                      </c:pt>
                      <c:pt idx="436" formatCode="m/d/yy\ h:mm;@">
                        <c:v>45578.995833333727</c:v>
                      </c:pt>
                      <c:pt idx="437" formatCode="m/d/yy\ h:mm;@">
                        <c:v>45579.016666667063</c:v>
                      </c:pt>
                      <c:pt idx="438" formatCode="m/d/yy\ h:mm;@">
                        <c:v>45579.037500000399</c:v>
                      </c:pt>
                      <c:pt idx="439" formatCode="m/d/yy\ h:mm;@">
                        <c:v>45579.058333333734</c:v>
                      </c:pt>
                      <c:pt idx="440" formatCode="m/d/yy\ h:mm;@">
                        <c:v>45579.07916666707</c:v>
                      </c:pt>
                      <c:pt idx="441" formatCode="m/d/yy\ h:mm;@">
                        <c:v>45579.100000000406</c:v>
                      </c:pt>
                      <c:pt idx="442" formatCode="m/d/yy\ h:mm;@">
                        <c:v>45579.120833333742</c:v>
                      </c:pt>
                      <c:pt idx="443" formatCode="m/d/yy\ h:mm;@">
                        <c:v>45579.141666667078</c:v>
                      </c:pt>
                      <c:pt idx="444" formatCode="m/d/yy\ h:mm;@">
                        <c:v>45579.162500000413</c:v>
                      </c:pt>
                      <c:pt idx="445" formatCode="m/d/yy\ h:mm;@">
                        <c:v>45579.183333333749</c:v>
                      </c:pt>
                      <c:pt idx="446" formatCode="m/d/yy\ h:mm;@">
                        <c:v>45579.204166667085</c:v>
                      </c:pt>
                      <c:pt idx="447" formatCode="m/d/yy\ h:mm;@">
                        <c:v>45579.225000000421</c:v>
                      </c:pt>
                      <c:pt idx="448" formatCode="m/d/yy\ h:mm;@">
                        <c:v>45579.245833333756</c:v>
                      </c:pt>
                      <c:pt idx="449" formatCode="m/d/yy\ h:mm;@">
                        <c:v>45579.266666667092</c:v>
                      </c:pt>
                      <c:pt idx="450" formatCode="m/d/yy\ h:mm;@">
                        <c:v>45579.287500000428</c:v>
                      </c:pt>
                      <c:pt idx="451" formatCode="m/d/yy\ h:mm;@">
                        <c:v>45579.308333333764</c:v>
                      </c:pt>
                      <c:pt idx="452" formatCode="m/d/yy\ h:mm;@">
                        <c:v>45579.329166667099</c:v>
                      </c:pt>
                      <c:pt idx="453" formatCode="m/d/yy\ h:mm;@">
                        <c:v>45579.350000000435</c:v>
                      </c:pt>
                      <c:pt idx="454" formatCode="m/d/yy\ h:mm;@">
                        <c:v>45579.370833333771</c:v>
                      </c:pt>
                      <c:pt idx="455" formatCode="m/d/yy\ h:mm;@">
                        <c:v>45579.391666667107</c:v>
                      </c:pt>
                      <c:pt idx="456" formatCode="m/d/yy\ h:mm;@">
                        <c:v>45579.412500000442</c:v>
                      </c:pt>
                      <c:pt idx="457" formatCode="m/d/yy\ h:mm;@">
                        <c:v>45579.433333333778</c:v>
                      </c:pt>
                      <c:pt idx="458" formatCode="m/d/yy\ h:mm;@">
                        <c:v>45579.454166667114</c:v>
                      </c:pt>
                      <c:pt idx="459" formatCode="m/d/yy\ h:mm;@">
                        <c:v>45579.47500000045</c:v>
                      </c:pt>
                      <c:pt idx="460" formatCode="m/d/yy\ h:mm;@">
                        <c:v>45579.495833333785</c:v>
                      </c:pt>
                      <c:pt idx="461" formatCode="m/d/yy\ h:mm;@">
                        <c:v>45579.516666667121</c:v>
                      </c:pt>
                      <c:pt idx="462" formatCode="m/d/yy\ h:mm;@">
                        <c:v>45579.537500000457</c:v>
                      </c:pt>
                      <c:pt idx="463" formatCode="m/d/yy\ h:mm;@">
                        <c:v>45579.558333333793</c:v>
                      </c:pt>
                      <c:pt idx="464" formatCode="m/d/yy\ h:mm;@">
                        <c:v>45579.579166667128</c:v>
                      </c:pt>
                      <c:pt idx="465" formatCode="m/d/yy\ h:mm;@">
                        <c:v>45579.600000000464</c:v>
                      </c:pt>
                      <c:pt idx="466" formatCode="m/d/yy\ h:mm;@">
                        <c:v>45579.6208333338</c:v>
                      </c:pt>
                      <c:pt idx="467" formatCode="m/d/yy\ h:mm;@">
                        <c:v>45579.641666667136</c:v>
                      </c:pt>
                      <c:pt idx="468" formatCode="m/d/yy\ h:mm;@">
                        <c:v>45579.662500000471</c:v>
                      </c:pt>
                      <c:pt idx="469" formatCode="m/d/yy\ h:mm;@">
                        <c:v>45579.683333333807</c:v>
                      </c:pt>
                      <c:pt idx="470" formatCode="m/d/yy\ h:mm;@">
                        <c:v>45579.704166667143</c:v>
                      </c:pt>
                      <c:pt idx="471" formatCode="m/d/yy\ h:mm;@">
                        <c:v>45579.725000000479</c:v>
                      </c:pt>
                      <c:pt idx="472" formatCode="m/d/yy\ h:mm;@">
                        <c:v>45579.745833333815</c:v>
                      </c:pt>
                      <c:pt idx="473" formatCode="m/d/yy\ h:mm;@">
                        <c:v>45579.76666666715</c:v>
                      </c:pt>
                      <c:pt idx="474" formatCode="m/d/yy\ h:mm;@">
                        <c:v>45579.787500000486</c:v>
                      </c:pt>
                      <c:pt idx="475" formatCode="m/d/yy\ h:mm;@">
                        <c:v>45579.808333333822</c:v>
                      </c:pt>
                      <c:pt idx="476" formatCode="m/d/yy\ h:mm;@">
                        <c:v>45579.829166667158</c:v>
                      </c:pt>
                      <c:pt idx="477" formatCode="m/d/yy\ h:mm;@">
                        <c:v>45579.850000000493</c:v>
                      </c:pt>
                      <c:pt idx="478" formatCode="m/d/yy\ h:mm;@">
                        <c:v>45579.870833333829</c:v>
                      </c:pt>
                      <c:pt idx="479" formatCode="m/d/yy\ h:mm;@">
                        <c:v>45579.891666667165</c:v>
                      </c:pt>
                      <c:pt idx="480" formatCode="m/d/yy\ h:mm;@">
                        <c:v>45579.912500000501</c:v>
                      </c:pt>
                      <c:pt idx="481" formatCode="m/d/yy\ h:mm;@">
                        <c:v>45579.933333333836</c:v>
                      </c:pt>
                      <c:pt idx="482" formatCode="m/d/yy\ h:mm;@">
                        <c:v>45579.954166667172</c:v>
                      </c:pt>
                      <c:pt idx="483" formatCode="m/d/yy\ h:mm;@">
                        <c:v>45579.975000000508</c:v>
                      </c:pt>
                      <c:pt idx="484" formatCode="m/d/yy\ h:mm;@">
                        <c:v>45579.995833333844</c:v>
                      </c:pt>
                      <c:pt idx="485" formatCode="m/d/yy\ h:mm;@">
                        <c:v>45580.016666667179</c:v>
                      </c:pt>
                      <c:pt idx="486" formatCode="m/d/yy\ h:mm;@">
                        <c:v>45580.037500000515</c:v>
                      </c:pt>
                      <c:pt idx="487" formatCode="m/d/yy\ h:mm;@">
                        <c:v>45580.058333333851</c:v>
                      </c:pt>
                      <c:pt idx="488" formatCode="m/d/yy\ h:mm;@">
                        <c:v>45580.079166667187</c:v>
                      </c:pt>
                      <c:pt idx="489" formatCode="m/d/yy\ h:mm;@">
                        <c:v>45580.100000000522</c:v>
                      </c:pt>
                      <c:pt idx="490" formatCode="m/d/yy\ h:mm;@">
                        <c:v>45580.120833333858</c:v>
                      </c:pt>
                      <c:pt idx="491" formatCode="m/d/yy\ h:mm;@">
                        <c:v>45580.141666667194</c:v>
                      </c:pt>
                      <c:pt idx="492" formatCode="m/d/yy\ h:mm;@">
                        <c:v>45580.16250000053</c:v>
                      </c:pt>
                      <c:pt idx="493" formatCode="m/d/yy\ h:mm;@">
                        <c:v>45580.183333333865</c:v>
                      </c:pt>
                      <c:pt idx="494" formatCode="m/d/yy\ h:mm;@">
                        <c:v>45580.204166667201</c:v>
                      </c:pt>
                      <c:pt idx="495" formatCode="m/d/yy\ h:mm;@">
                        <c:v>45580.225000000537</c:v>
                      </c:pt>
                      <c:pt idx="496" formatCode="m/d/yy\ h:mm;@">
                        <c:v>45580.245833333873</c:v>
                      </c:pt>
                      <c:pt idx="497" formatCode="m/d/yy\ h:mm;@">
                        <c:v>45580.266666667208</c:v>
                      </c:pt>
                      <c:pt idx="498" formatCode="m/d/yy\ h:mm;@">
                        <c:v>45580.287500000544</c:v>
                      </c:pt>
                      <c:pt idx="499" formatCode="m/d/yy\ h:mm;@">
                        <c:v>45580.30833333388</c:v>
                      </c:pt>
                      <c:pt idx="500" formatCode="m/d/yy\ h:mm;@">
                        <c:v>45580.329166667216</c:v>
                      </c:pt>
                      <c:pt idx="501" formatCode="m/d/yy\ h:mm;@">
                        <c:v>45580.350000000552</c:v>
                      </c:pt>
                      <c:pt idx="502" formatCode="m/d/yy\ h:mm;@">
                        <c:v>45580.370833333887</c:v>
                      </c:pt>
                      <c:pt idx="503" formatCode="m/d/yy\ h:mm;@">
                        <c:v>45580.391666667223</c:v>
                      </c:pt>
                      <c:pt idx="504" formatCode="m/d/yy\ h:mm;@">
                        <c:v>45580.412500000559</c:v>
                      </c:pt>
                      <c:pt idx="505" formatCode="m/d/yy\ h:mm;@">
                        <c:v>45580.433333333895</c:v>
                      </c:pt>
                      <c:pt idx="506" formatCode="m/d/yy\ h:mm;@">
                        <c:v>45580.45416666723</c:v>
                      </c:pt>
                      <c:pt idx="507" formatCode="m/d/yy\ h:mm;@">
                        <c:v>45580.475000000566</c:v>
                      </c:pt>
                      <c:pt idx="508" formatCode="m/d/yy\ h:mm;@">
                        <c:v>45580.495833333902</c:v>
                      </c:pt>
                      <c:pt idx="509" formatCode="m/d/yy\ h:mm;@">
                        <c:v>45580.516666667238</c:v>
                      </c:pt>
                      <c:pt idx="510" formatCode="m/d/yy\ h:mm;@">
                        <c:v>45580.537500000573</c:v>
                      </c:pt>
                      <c:pt idx="511" formatCode="m/d/yy\ h:mm;@">
                        <c:v>45580.558333333909</c:v>
                      </c:pt>
                      <c:pt idx="512" formatCode="m/d/yy\ h:mm;@">
                        <c:v>45580.579166667245</c:v>
                      </c:pt>
                      <c:pt idx="513" formatCode="m/d/yy\ h:mm;@">
                        <c:v>45580.600000000581</c:v>
                      </c:pt>
                      <c:pt idx="514" formatCode="m/d/yy\ h:mm;@">
                        <c:v>45580.620833333916</c:v>
                      </c:pt>
                      <c:pt idx="515" formatCode="m/d/yy\ h:mm;@">
                        <c:v>45580.641666667252</c:v>
                      </c:pt>
                      <c:pt idx="516" formatCode="m/d/yy\ h:mm;@">
                        <c:v>45580.662500000588</c:v>
                      </c:pt>
                      <c:pt idx="517" formatCode="m/d/yy\ h:mm;@">
                        <c:v>45580.683333333924</c:v>
                      </c:pt>
                      <c:pt idx="518" formatCode="m/d/yy\ h:mm;@">
                        <c:v>45580.704166667259</c:v>
                      </c:pt>
                      <c:pt idx="519" formatCode="m/d/yy\ h:mm;@">
                        <c:v>45580.725000000595</c:v>
                      </c:pt>
                      <c:pt idx="520" formatCode="m/d/yy\ h:mm;@">
                        <c:v>45580.745833333931</c:v>
                      </c:pt>
                      <c:pt idx="521" formatCode="m/d/yy\ h:mm;@">
                        <c:v>45580.766666667267</c:v>
                      </c:pt>
                      <c:pt idx="522" formatCode="m/d/yy\ h:mm;@">
                        <c:v>45580.787500000602</c:v>
                      </c:pt>
                      <c:pt idx="523" formatCode="m/d/yy\ h:mm;@">
                        <c:v>45580.808333333938</c:v>
                      </c:pt>
                      <c:pt idx="524" formatCode="m/d/yy\ h:mm;@">
                        <c:v>45580.829166667274</c:v>
                      </c:pt>
                      <c:pt idx="525" formatCode="m/d/yy\ h:mm;@">
                        <c:v>45580.85000000061</c:v>
                      </c:pt>
                      <c:pt idx="526" formatCode="m/d/yy\ h:mm;@">
                        <c:v>45580.870833333945</c:v>
                      </c:pt>
                      <c:pt idx="527" formatCode="m/d/yy\ h:mm;@">
                        <c:v>45580.891666667281</c:v>
                      </c:pt>
                      <c:pt idx="528" formatCode="m/d/yy\ h:mm;@">
                        <c:v>45580.912500000617</c:v>
                      </c:pt>
                      <c:pt idx="529" formatCode="m/d/yy\ h:mm;@">
                        <c:v>45580.933333333953</c:v>
                      </c:pt>
                      <c:pt idx="530" formatCode="m/d/yy\ h:mm;@">
                        <c:v>45580.954166667289</c:v>
                      </c:pt>
                      <c:pt idx="531" formatCode="m/d/yy\ h:mm;@">
                        <c:v>45580.975000000624</c:v>
                      </c:pt>
                      <c:pt idx="532" formatCode="m/d/yy\ h:mm;@">
                        <c:v>45580.99583333396</c:v>
                      </c:pt>
                      <c:pt idx="533" formatCode="m/d/yy\ h:mm;@">
                        <c:v>45581.016666667296</c:v>
                      </c:pt>
                      <c:pt idx="534" formatCode="m/d/yy\ h:mm;@">
                        <c:v>45581.037500000632</c:v>
                      </c:pt>
                      <c:pt idx="535" formatCode="m/d/yy\ h:mm;@">
                        <c:v>45581.058333333967</c:v>
                      </c:pt>
                      <c:pt idx="536" formatCode="m/d/yy\ h:mm;@">
                        <c:v>45581.079166667303</c:v>
                      </c:pt>
                      <c:pt idx="537" formatCode="m/d/yy\ h:mm;@">
                        <c:v>45581.100000000639</c:v>
                      </c:pt>
                      <c:pt idx="538" formatCode="m/d/yy\ h:mm;@">
                        <c:v>45581.120833333975</c:v>
                      </c:pt>
                      <c:pt idx="539" formatCode="m/d/yy\ h:mm;@">
                        <c:v>45581.14166666731</c:v>
                      </c:pt>
                      <c:pt idx="540" formatCode="m/d/yy\ h:mm;@">
                        <c:v>45581.162500000646</c:v>
                      </c:pt>
                      <c:pt idx="541" formatCode="m/d/yy\ h:mm;@">
                        <c:v>45581.183333333982</c:v>
                      </c:pt>
                      <c:pt idx="542" formatCode="m/d/yy\ h:mm;@">
                        <c:v>45581.204166667318</c:v>
                      </c:pt>
                      <c:pt idx="543" formatCode="m/d/yy\ h:mm;@">
                        <c:v>45581.225000000653</c:v>
                      </c:pt>
                      <c:pt idx="544" formatCode="m/d/yy\ h:mm;@">
                        <c:v>45581.245833333989</c:v>
                      </c:pt>
                      <c:pt idx="545" formatCode="m/d/yy\ h:mm;@">
                        <c:v>45581.266666667325</c:v>
                      </c:pt>
                      <c:pt idx="546" formatCode="m/d/yy\ h:mm;@">
                        <c:v>45581.287500000661</c:v>
                      </c:pt>
                      <c:pt idx="547" formatCode="m/d/yy\ h:mm;@">
                        <c:v>45581.308333333996</c:v>
                      </c:pt>
                      <c:pt idx="548" formatCode="m/d/yy\ h:mm;@">
                        <c:v>45581.329166667332</c:v>
                      </c:pt>
                      <c:pt idx="549" formatCode="m/d/yy\ h:mm;@">
                        <c:v>45581.350000000668</c:v>
                      </c:pt>
                      <c:pt idx="550" formatCode="m/d/yy\ h:mm;@">
                        <c:v>45581.370833334004</c:v>
                      </c:pt>
                      <c:pt idx="551" formatCode="m/d/yy\ h:mm;@">
                        <c:v>45581.391666667339</c:v>
                      </c:pt>
                      <c:pt idx="552" formatCode="m/d/yy\ h:mm;@">
                        <c:v>45581.412500000675</c:v>
                      </c:pt>
                      <c:pt idx="553" formatCode="m/d/yy\ h:mm;@">
                        <c:v>45581.433333334011</c:v>
                      </c:pt>
                      <c:pt idx="554" formatCode="m/d/yy\ h:mm;@">
                        <c:v>45581.454166667347</c:v>
                      </c:pt>
                      <c:pt idx="555" formatCode="m/d/yy\ h:mm;@">
                        <c:v>45581.475000000682</c:v>
                      </c:pt>
                      <c:pt idx="556" formatCode="m/d/yy\ h:mm;@">
                        <c:v>45581.495833334018</c:v>
                      </c:pt>
                      <c:pt idx="557" formatCode="m/d/yy\ h:mm;@">
                        <c:v>45581.516666667354</c:v>
                      </c:pt>
                      <c:pt idx="558" formatCode="m/d/yy\ h:mm;@">
                        <c:v>45581.53750000069</c:v>
                      </c:pt>
                      <c:pt idx="559" formatCode="m/d/yy\ h:mm;@">
                        <c:v>45581.558333334026</c:v>
                      </c:pt>
                      <c:pt idx="560" formatCode="m/d/yy\ h:mm;@">
                        <c:v>45581.579166667361</c:v>
                      </c:pt>
                      <c:pt idx="561" formatCode="m/d/yy\ h:mm;@">
                        <c:v>45581.600000000697</c:v>
                      </c:pt>
                      <c:pt idx="562" formatCode="m/d/yy\ h:mm;@">
                        <c:v>45581.620833334033</c:v>
                      </c:pt>
                      <c:pt idx="563" formatCode="m/d/yy\ h:mm;@">
                        <c:v>45581.641666667369</c:v>
                      </c:pt>
                      <c:pt idx="564" formatCode="m/d/yy\ h:mm;@">
                        <c:v>45581.662500000704</c:v>
                      </c:pt>
                      <c:pt idx="565" formatCode="m/d/yy\ h:mm;@">
                        <c:v>45581.68333333404</c:v>
                      </c:pt>
                      <c:pt idx="566" formatCode="m/d/yy\ h:mm;@">
                        <c:v>45581.704166667376</c:v>
                      </c:pt>
                      <c:pt idx="567" formatCode="m/d/yy\ h:mm;@">
                        <c:v>45581.725000000712</c:v>
                      </c:pt>
                      <c:pt idx="568" formatCode="m/d/yy\ h:mm;@">
                        <c:v>45581.745833334047</c:v>
                      </c:pt>
                      <c:pt idx="569" formatCode="m/d/yy\ h:mm;@">
                        <c:v>45581.766666667383</c:v>
                      </c:pt>
                      <c:pt idx="570" formatCode="m/d/yy\ h:mm;@">
                        <c:v>45581.787500000719</c:v>
                      </c:pt>
                      <c:pt idx="571" formatCode="m/d/yy\ h:mm;@">
                        <c:v>45581.808333334055</c:v>
                      </c:pt>
                      <c:pt idx="572" formatCode="m/d/yy\ h:mm;@">
                        <c:v>45581.82916666739</c:v>
                      </c:pt>
                      <c:pt idx="573" formatCode="m/d/yy\ h:mm;@">
                        <c:v>45581.850000000726</c:v>
                      </c:pt>
                      <c:pt idx="574" formatCode="m/d/yy\ h:mm;@">
                        <c:v>45581.870833334062</c:v>
                      </c:pt>
                      <c:pt idx="575" formatCode="m/d/yy\ h:mm;@">
                        <c:v>45581.891666667398</c:v>
                      </c:pt>
                      <c:pt idx="576" formatCode="m/d/yy\ h:mm;@">
                        <c:v>45581.912500000733</c:v>
                      </c:pt>
                      <c:pt idx="577" formatCode="m/d/yy\ h:mm;@">
                        <c:v>45581.933333334069</c:v>
                      </c:pt>
                      <c:pt idx="578" formatCode="m/d/yy\ h:mm;@">
                        <c:v>45581.954166667405</c:v>
                      </c:pt>
                      <c:pt idx="579" formatCode="m/d/yy\ h:mm;@">
                        <c:v>45581.975000000741</c:v>
                      </c:pt>
                      <c:pt idx="580" formatCode="m/d/yy\ h:mm;@">
                        <c:v>45581.995833334076</c:v>
                      </c:pt>
                      <c:pt idx="581" formatCode="m/d/yy\ h:mm;@">
                        <c:v>45582.016666667412</c:v>
                      </c:pt>
                      <c:pt idx="582" formatCode="m/d/yy\ h:mm;@">
                        <c:v>45582.037500000748</c:v>
                      </c:pt>
                      <c:pt idx="583" formatCode="m/d/yy\ h:mm;@">
                        <c:v>45582.058333334084</c:v>
                      </c:pt>
                      <c:pt idx="584" formatCode="m/d/yy\ h:mm;@">
                        <c:v>45582.079166667419</c:v>
                      </c:pt>
                      <c:pt idx="585" formatCode="m/d/yy\ h:mm;@">
                        <c:v>45582.100000000755</c:v>
                      </c:pt>
                      <c:pt idx="586" formatCode="m/d/yy\ h:mm;@">
                        <c:v>45582.120833334091</c:v>
                      </c:pt>
                      <c:pt idx="587" formatCode="m/d/yy\ h:mm;@">
                        <c:v>45582.141666667427</c:v>
                      </c:pt>
                      <c:pt idx="588" formatCode="m/d/yy\ h:mm;@">
                        <c:v>45582.162500000763</c:v>
                      </c:pt>
                      <c:pt idx="589" formatCode="m/d/yy\ h:mm;@">
                        <c:v>45582.183333334098</c:v>
                      </c:pt>
                      <c:pt idx="590" formatCode="m/d/yy\ h:mm;@">
                        <c:v>45582.204166667434</c:v>
                      </c:pt>
                      <c:pt idx="591" formatCode="m/d/yy\ h:mm;@">
                        <c:v>45582.22500000077</c:v>
                      </c:pt>
                      <c:pt idx="592" formatCode="m/d/yy\ h:mm;@">
                        <c:v>45582.245833334106</c:v>
                      </c:pt>
                      <c:pt idx="593" formatCode="m/d/yy\ h:mm;@">
                        <c:v>45582.266666667441</c:v>
                      </c:pt>
                      <c:pt idx="594" formatCode="m/d/yy\ h:mm;@">
                        <c:v>45582.287500000777</c:v>
                      </c:pt>
                      <c:pt idx="595" formatCode="m/d/yy\ h:mm;@">
                        <c:v>45582.308333334113</c:v>
                      </c:pt>
                      <c:pt idx="596" formatCode="m/d/yy\ h:mm;@">
                        <c:v>45582.329166667449</c:v>
                      </c:pt>
                      <c:pt idx="597" formatCode="m/d/yy\ h:mm;@">
                        <c:v>45582.350000000784</c:v>
                      </c:pt>
                      <c:pt idx="598" formatCode="m/d/yy\ h:mm;@">
                        <c:v>45582.37083333412</c:v>
                      </c:pt>
                      <c:pt idx="599" formatCode="m/d/yy\ h:mm;@">
                        <c:v>45582.391666667456</c:v>
                      </c:pt>
                      <c:pt idx="600" formatCode="m/d/yy\ h:mm;@">
                        <c:v>45582.412500000792</c:v>
                      </c:pt>
                      <c:pt idx="601" formatCode="m/d/yy\ h:mm;@">
                        <c:v>45582.433333334127</c:v>
                      </c:pt>
                      <c:pt idx="602" formatCode="m/d/yy\ h:mm;@">
                        <c:v>45582.454166667463</c:v>
                      </c:pt>
                      <c:pt idx="603" formatCode="m/d/yy\ h:mm;@">
                        <c:v>45582.475000000799</c:v>
                      </c:pt>
                      <c:pt idx="604" formatCode="m/d/yy\ h:mm;@">
                        <c:v>45582.495833334135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Sheet1!$C$2:$C$606</c15:sqref>
                        </c15:formulaRef>
                      </c:ext>
                    </c:extLst>
                    <c:numCache>
                      <c:formatCode>m/d/yyyy\ h:mm</c:formatCode>
                      <c:ptCount val="605"/>
                      <c:pt idx="0">
                        <c:v>45569.520833332666</c:v>
                      </c:pt>
                      <c:pt idx="1">
                        <c:v>45569.541666666002</c:v>
                      </c:pt>
                      <c:pt idx="2">
                        <c:v>45569.562499999338</c:v>
                      </c:pt>
                      <c:pt idx="3">
                        <c:v>45569.583333332674</c:v>
                      </c:pt>
                      <c:pt idx="4">
                        <c:v>45569.604166666009</c:v>
                      </c:pt>
                      <c:pt idx="5">
                        <c:v>45569.624999999345</c:v>
                      </c:pt>
                      <c:pt idx="6">
                        <c:v>45569.645833332681</c:v>
                      </c:pt>
                      <c:pt idx="7">
                        <c:v>45569.666666666017</c:v>
                      </c:pt>
                      <c:pt idx="8">
                        <c:v>45569.687499999352</c:v>
                      </c:pt>
                      <c:pt idx="9">
                        <c:v>45569.708333332688</c:v>
                      </c:pt>
                      <c:pt idx="10">
                        <c:v>45569.729166666024</c:v>
                      </c:pt>
                      <c:pt idx="11">
                        <c:v>45569.74999999936</c:v>
                      </c:pt>
                      <c:pt idx="12">
                        <c:v>45569.770833332695</c:v>
                      </c:pt>
                      <c:pt idx="13">
                        <c:v>45569.791666666031</c:v>
                      </c:pt>
                      <c:pt idx="14">
                        <c:v>45569.812499999367</c:v>
                      </c:pt>
                      <c:pt idx="15">
                        <c:v>45569.833333332703</c:v>
                      </c:pt>
                      <c:pt idx="16">
                        <c:v>45569.854166666039</c:v>
                      </c:pt>
                      <c:pt idx="17">
                        <c:v>45569.874999999374</c:v>
                      </c:pt>
                      <c:pt idx="18">
                        <c:v>45569.89583333271</c:v>
                      </c:pt>
                      <c:pt idx="19">
                        <c:v>45569.916666666046</c:v>
                      </c:pt>
                      <c:pt idx="20">
                        <c:v>45569.937499999382</c:v>
                      </c:pt>
                      <c:pt idx="21">
                        <c:v>45569.958333332717</c:v>
                      </c:pt>
                      <c:pt idx="22">
                        <c:v>45569.979166666053</c:v>
                      </c:pt>
                      <c:pt idx="23">
                        <c:v>45569.999999999389</c:v>
                      </c:pt>
                      <c:pt idx="24">
                        <c:v>45570.020833332725</c:v>
                      </c:pt>
                      <c:pt idx="25">
                        <c:v>45570.04166666606</c:v>
                      </c:pt>
                      <c:pt idx="26">
                        <c:v>45570.062499999396</c:v>
                      </c:pt>
                      <c:pt idx="27">
                        <c:v>45570.083333332732</c:v>
                      </c:pt>
                      <c:pt idx="28">
                        <c:v>45570.104166666068</c:v>
                      </c:pt>
                      <c:pt idx="29">
                        <c:v>45570.124999999403</c:v>
                      </c:pt>
                      <c:pt idx="30">
                        <c:v>45570.145833332739</c:v>
                      </c:pt>
                      <c:pt idx="31">
                        <c:v>45570.166666666075</c:v>
                      </c:pt>
                      <c:pt idx="32">
                        <c:v>45570.187499999411</c:v>
                      </c:pt>
                      <c:pt idx="33">
                        <c:v>45570.208333332746</c:v>
                      </c:pt>
                      <c:pt idx="34">
                        <c:v>45570.229166666082</c:v>
                      </c:pt>
                      <c:pt idx="35">
                        <c:v>45570.249999999418</c:v>
                      </c:pt>
                      <c:pt idx="36">
                        <c:v>45570.270833332754</c:v>
                      </c:pt>
                      <c:pt idx="37">
                        <c:v>45570.291666666089</c:v>
                      </c:pt>
                      <c:pt idx="38">
                        <c:v>45570.312499999425</c:v>
                      </c:pt>
                      <c:pt idx="39">
                        <c:v>45570.333333332761</c:v>
                      </c:pt>
                      <c:pt idx="40">
                        <c:v>45570.354166666097</c:v>
                      </c:pt>
                      <c:pt idx="41">
                        <c:v>45570.374999999432</c:v>
                      </c:pt>
                      <c:pt idx="42">
                        <c:v>45570.395833332768</c:v>
                      </c:pt>
                      <c:pt idx="43">
                        <c:v>45570.416666666104</c:v>
                      </c:pt>
                      <c:pt idx="44">
                        <c:v>45570.43749999944</c:v>
                      </c:pt>
                      <c:pt idx="45">
                        <c:v>45570.458333332776</c:v>
                      </c:pt>
                      <c:pt idx="46">
                        <c:v>45570.479166666111</c:v>
                      </c:pt>
                      <c:pt idx="47">
                        <c:v>45570.499999999447</c:v>
                      </c:pt>
                      <c:pt idx="48">
                        <c:v>45570.520833332783</c:v>
                      </c:pt>
                      <c:pt idx="49">
                        <c:v>45570.541666666119</c:v>
                      </c:pt>
                      <c:pt idx="50">
                        <c:v>45570.562499999454</c:v>
                      </c:pt>
                      <c:pt idx="51">
                        <c:v>45570.58333333279</c:v>
                      </c:pt>
                      <c:pt idx="52">
                        <c:v>45570.604166666126</c:v>
                      </c:pt>
                      <c:pt idx="53">
                        <c:v>45570.624999999462</c:v>
                      </c:pt>
                      <c:pt idx="54">
                        <c:v>45570.645833332797</c:v>
                      </c:pt>
                      <c:pt idx="55">
                        <c:v>45570.666666666133</c:v>
                      </c:pt>
                      <c:pt idx="56">
                        <c:v>45570.687499999469</c:v>
                      </c:pt>
                      <c:pt idx="57">
                        <c:v>45570.708333332805</c:v>
                      </c:pt>
                      <c:pt idx="58">
                        <c:v>45570.72916666614</c:v>
                      </c:pt>
                      <c:pt idx="59">
                        <c:v>45570.749999999476</c:v>
                      </c:pt>
                      <c:pt idx="60">
                        <c:v>45570.770833332812</c:v>
                      </c:pt>
                      <c:pt idx="61">
                        <c:v>45570.791666666148</c:v>
                      </c:pt>
                      <c:pt idx="62">
                        <c:v>45570.812499999483</c:v>
                      </c:pt>
                      <c:pt idx="63">
                        <c:v>45570.833333332819</c:v>
                      </c:pt>
                      <c:pt idx="64">
                        <c:v>45570.854166666155</c:v>
                      </c:pt>
                      <c:pt idx="65">
                        <c:v>45570.874999999491</c:v>
                      </c:pt>
                      <c:pt idx="66">
                        <c:v>45570.895833332826</c:v>
                      </c:pt>
                      <c:pt idx="67">
                        <c:v>45570.916666666162</c:v>
                      </c:pt>
                      <c:pt idx="68">
                        <c:v>45570.937499999498</c:v>
                      </c:pt>
                      <c:pt idx="69">
                        <c:v>45570.958333332834</c:v>
                      </c:pt>
                      <c:pt idx="70">
                        <c:v>45570.979166666169</c:v>
                      </c:pt>
                      <c:pt idx="71">
                        <c:v>45570.999999999505</c:v>
                      </c:pt>
                      <c:pt idx="72">
                        <c:v>45571.020833332841</c:v>
                      </c:pt>
                      <c:pt idx="73">
                        <c:v>45571.041666666177</c:v>
                      </c:pt>
                      <c:pt idx="74">
                        <c:v>45571.062499999513</c:v>
                      </c:pt>
                      <c:pt idx="75">
                        <c:v>45571.083333332848</c:v>
                      </c:pt>
                      <c:pt idx="76">
                        <c:v>45571.104166666184</c:v>
                      </c:pt>
                      <c:pt idx="77">
                        <c:v>45571.12499999952</c:v>
                      </c:pt>
                      <c:pt idx="78">
                        <c:v>45571.145833332856</c:v>
                      </c:pt>
                      <c:pt idx="79">
                        <c:v>45571.166666666191</c:v>
                      </c:pt>
                      <c:pt idx="80">
                        <c:v>45571.187499999527</c:v>
                      </c:pt>
                      <c:pt idx="81">
                        <c:v>45571.208333332863</c:v>
                      </c:pt>
                      <c:pt idx="82">
                        <c:v>45571.229166666199</c:v>
                      </c:pt>
                      <c:pt idx="83">
                        <c:v>45571.249999999534</c:v>
                      </c:pt>
                      <c:pt idx="84">
                        <c:v>45571.27083333287</c:v>
                      </c:pt>
                      <c:pt idx="85">
                        <c:v>45571.291666666206</c:v>
                      </c:pt>
                      <c:pt idx="86">
                        <c:v>45571.312499999542</c:v>
                      </c:pt>
                      <c:pt idx="87">
                        <c:v>45571.333333332877</c:v>
                      </c:pt>
                      <c:pt idx="88">
                        <c:v>45571.354166666213</c:v>
                      </c:pt>
                      <c:pt idx="89">
                        <c:v>45571.374999999549</c:v>
                      </c:pt>
                      <c:pt idx="90">
                        <c:v>45571.395833332885</c:v>
                      </c:pt>
                      <c:pt idx="91">
                        <c:v>45571.41666666622</c:v>
                      </c:pt>
                      <c:pt idx="92">
                        <c:v>45571.437499999556</c:v>
                      </c:pt>
                      <c:pt idx="93">
                        <c:v>45571.458333332892</c:v>
                      </c:pt>
                      <c:pt idx="94">
                        <c:v>45571.479166666228</c:v>
                      </c:pt>
                      <c:pt idx="95">
                        <c:v>45571.499999999563</c:v>
                      </c:pt>
                      <c:pt idx="96">
                        <c:v>45571.520833332899</c:v>
                      </c:pt>
                      <c:pt idx="97">
                        <c:v>45571.541666666235</c:v>
                      </c:pt>
                      <c:pt idx="98">
                        <c:v>45571.562499999571</c:v>
                      </c:pt>
                      <c:pt idx="99">
                        <c:v>45571.583333332906</c:v>
                      </c:pt>
                      <c:pt idx="100">
                        <c:v>45571.604166666242</c:v>
                      </c:pt>
                      <c:pt idx="101">
                        <c:v>45571.624999999578</c:v>
                      </c:pt>
                      <c:pt idx="102">
                        <c:v>45571.645833332914</c:v>
                      </c:pt>
                      <c:pt idx="103">
                        <c:v>45571.66666666625</c:v>
                      </c:pt>
                      <c:pt idx="104">
                        <c:v>45571.687499999585</c:v>
                      </c:pt>
                      <c:pt idx="105">
                        <c:v>45571.708333332921</c:v>
                      </c:pt>
                      <c:pt idx="106">
                        <c:v>45571.729166666257</c:v>
                      </c:pt>
                      <c:pt idx="107">
                        <c:v>45571.749999999593</c:v>
                      </c:pt>
                      <c:pt idx="108">
                        <c:v>45571.770833332928</c:v>
                      </c:pt>
                      <c:pt idx="109">
                        <c:v>45571.791666666264</c:v>
                      </c:pt>
                      <c:pt idx="110">
                        <c:v>45571.8124999996</c:v>
                      </c:pt>
                      <c:pt idx="111">
                        <c:v>45571.833333332936</c:v>
                      </c:pt>
                      <c:pt idx="112">
                        <c:v>45571.854166666271</c:v>
                      </c:pt>
                      <c:pt idx="113">
                        <c:v>45571.874999999607</c:v>
                      </c:pt>
                      <c:pt idx="114">
                        <c:v>45571.895833332943</c:v>
                      </c:pt>
                      <c:pt idx="115">
                        <c:v>45571.916666666279</c:v>
                      </c:pt>
                      <c:pt idx="116">
                        <c:v>45571.937499999614</c:v>
                      </c:pt>
                      <c:pt idx="117">
                        <c:v>45571.95833333295</c:v>
                      </c:pt>
                      <c:pt idx="118">
                        <c:v>45571.979166666286</c:v>
                      </c:pt>
                      <c:pt idx="119">
                        <c:v>45571.999999999622</c:v>
                      </c:pt>
                      <c:pt idx="120">
                        <c:v>45572.020833332957</c:v>
                      </c:pt>
                      <c:pt idx="121">
                        <c:v>45572.041666666293</c:v>
                      </c:pt>
                      <c:pt idx="122">
                        <c:v>45572.062499999629</c:v>
                      </c:pt>
                      <c:pt idx="123">
                        <c:v>45572.083333332965</c:v>
                      </c:pt>
                      <c:pt idx="124">
                        <c:v>45572.1041666663</c:v>
                      </c:pt>
                      <c:pt idx="125">
                        <c:v>45572.124999999636</c:v>
                      </c:pt>
                      <c:pt idx="126">
                        <c:v>45572.145833332972</c:v>
                      </c:pt>
                      <c:pt idx="127">
                        <c:v>45572.166666666308</c:v>
                      </c:pt>
                      <c:pt idx="128">
                        <c:v>45572.187499999643</c:v>
                      </c:pt>
                      <c:pt idx="129">
                        <c:v>45572.208333332979</c:v>
                      </c:pt>
                      <c:pt idx="130">
                        <c:v>45572.229166666315</c:v>
                      </c:pt>
                      <c:pt idx="131">
                        <c:v>45572.249999999651</c:v>
                      </c:pt>
                      <c:pt idx="132">
                        <c:v>45572.270833332987</c:v>
                      </c:pt>
                      <c:pt idx="133">
                        <c:v>45572.291666666322</c:v>
                      </c:pt>
                      <c:pt idx="134">
                        <c:v>45572.312499999658</c:v>
                      </c:pt>
                      <c:pt idx="135">
                        <c:v>45572.333333332994</c:v>
                      </c:pt>
                      <c:pt idx="136">
                        <c:v>45572.35416666633</c:v>
                      </c:pt>
                      <c:pt idx="137">
                        <c:v>45572.374999999665</c:v>
                      </c:pt>
                      <c:pt idx="138">
                        <c:v>45572.395833333001</c:v>
                      </c:pt>
                      <c:pt idx="139">
                        <c:v>45572.416666666337</c:v>
                      </c:pt>
                      <c:pt idx="140">
                        <c:v>45572.437499999673</c:v>
                      </c:pt>
                      <c:pt idx="141">
                        <c:v>45572.458333333008</c:v>
                      </c:pt>
                      <c:pt idx="142">
                        <c:v>45572.479166666344</c:v>
                      </c:pt>
                      <c:pt idx="143">
                        <c:v>45572.49999999968</c:v>
                      </c:pt>
                      <c:pt idx="144">
                        <c:v>45572.520833333016</c:v>
                      </c:pt>
                      <c:pt idx="145">
                        <c:v>45572.541666666351</c:v>
                      </c:pt>
                      <c:pt idx="146">
                        <c:v>45572.562499999687</c:v>
                      </c:pt>
                      <c:pt idx="147">
                        <c:v>45572.583333333023</c:v>
                      </c:pt>
                      <c:pt idx="148">
                        <c:v>45572.604166666359</c:v>
                      </c:pt>
                      <c:pt idx="149">
                        <c:v>45572.624999999694</c:v>
                      </c:pt>
                      <c:pt idx="150">
                        <c:v>45572.64583333303</c:v>
                      </c:pt>
                      <c:pt idx="151">
                        <c:v>45572.666666666366</c:v>
                      </c:pt>
                      <c:pt idx="152">
                        <c:v>45572.687499999702</c:v>
                      </c:pt>
                      <c:pt idx="153">
                        <c:v>45572.708333333037</c:v>
                      </c:pt>
                      <c:pt idx="154">
                        <c:v>45572.729166666373</c:v>
                      </c:pt>
                      <c:pt idx="155">
                        <c:v>45572.749999999709</c:v>
                      </c:pt>
                      <c:pt idx="156">
                        <c:v>45572.770833333045</c:v>
                      </c:pt>
                      <c:pt idx="157">
                        <c:v>45572.79166666638</c:v>
                      </c:pt>
                      <c:pt idx="158">
                        <c:v>45572.812499999716</c:v>
                      </c:pt>
                      <c:pt idx="159">
                        <c:v>45572.833333333052</c:v>
                      </c:pt>
                      <c:pt idx="160">
                        <c:v>45572.854166666388</c:v>
                      </c:pt>
                      <c:pt idx="161">
                        <c:v>45572.874999999724</c:v>
                      </c:pt>
                      <c:pt idx="162">
                        <c:v>45572.895833333059</c:v>
                      </c:pt>
                      <c:pt idx="163">
                        <c:v>45572.916666666395</c:v>
                      </c:pt>
                      <c:pt idx="164">
                        <c:v>45572.937499999731</c:v>
                      </c:pt>
                      <c:pt idx="165">
                        <c:v>45572.958333333067</c:v>
                      </c:pt>
                      <c:pt idx="166">
                        <c:v>45572.979166666402</c:v>
                      </c:pt>
                      <c:pt idx="167">
                        <c:v>45572.999999999738</c:v>
                      </c:pt>
                      <c:pt idx="168">
                        <c:v>45573.020833333074</c:v>
                      </c:pt>
                      <c:pt idx="169">
                        <c:v>45573.04166666641</c:v>
                      </c:pt>
                      <c:pt idx="170">
                        <c:v>45573.062499999745</c:v>
                      </c:pt>
                      <c:pt idx="171">
                        <c:v>45573.083333333081</c:v>
                      </c:pt>
                      <c:pt idx="172">
                        <c:v>45573.104166666417</c:v>
                      </c:pt>
                      <c:pt idx="173">
                        <c:v>45573.124999999753</c:v>
                      </c:pt>
                      <c:pt idx="174">
                        <c:v>45573.145833333088</c:v>
                      </c:pt>
                      <c:pt idx="175">
                        <c:v>45573.166666666424</c:v>
                      </c:pt>
                      <c:pt idx="176">
                        <c:v>45573.18749999976</c:v>
                      </c:pt>
                      <c:pt idx="177">
                        <c:v>45573.208333333096</c:v>
                      </c:pt>
                      <c:pt idx="178">
                        <c:v>45573.229166666431</c:v>
                      </c:pt>
                      <c:pt idx="179">
                        <c:v>45573.249999999767</c:v>
                      </c:pt>
                      <c:pt idx="180">
                        <c:v>45573.270833333103</c:v>
                      </c:pt>
                      <c:pt idx="181">
                        <c:v>45573.291666666439</c:v>
                      </c:pt>
                      <c:pt idx="182">
                        <c:v>45573.312499999774</c:v>
                      </c:pt>
                      <c:pt idx="183">
                        <c:v>45573.33333333311</c:v>
                      </c:pt>
                      <c:pt idx="184">
                        <c:v>45573.354166666446</c:v>
                      </c:pt>
                      <c:pt idx="185">
                        <c:v>45573.374999999782</c:v>
                      </c:pt>
                      <c:pt idx="186">
                        <c:v>45573.395833333117</c:v>
                      </c:pt>
                      <c:pt idx="187">
                        <c:v>45573.416666666453</c:v>
                      </c:pt>
                      <c:pt idx="188">
                        <c:v>45573.437499999789</c:v>
                      </c:pt>
                      <c:pt idx="189">
                        <c:v>45573.458333333125</c:v>
                      </c:pt>
                      <c:pt idx="190">
                        <c:v>45573.479166666461</c:v>
                      </c:pt>
                      <c:pt idx="191">
                        <c:v>45573.499999999796</c:v>
                      </c:pt>
                      <c:pt idx="192">
                        <c:v>45573.520833333132</c:v>
                      </c:pt>
                      <c:pt idx="193">
                        <c:v>45573.541666666468</c:v>
                      </c:pt>
                      <c:pt idx="194">
                        <c:v>45573.562499999804</c:v>
                      </c:pt>
                      <c:pt idx="195">
                        <c:v>45573.583333333139</c:v>
                      </c:pt>
                      <c:pt idx="196">
                        <c:v>45573.604166666475</c:v>
                      </c:pt>
                      <c:pt idx="197">
                        <c:v>45573.624999999811</c:v>
                      </c:pt>
                      <c:pt idx="198">
                        <c:v>45573.645833333147</c:v>
                      </c:pt>
                      <c:pt idx="199">
                        <c:v>45573.666666666482</c:v>
                      </c:pt>
                      <c:pt idx="200">
                        <c:v>45573.687499999818</c:v>
                      </c:pt>
                      <c:pt idx="201">
                        <c:v>45573.708333333154</c:v>
                      </c:pt>
                      <c:pt idx="202">
                        <c:v>45573.72916666649</c:v>
                      </c:pt>
                      <c:pt idx="203">
                        <c:v>45573.749999999825</c:v>
                      </c:pt>
                      <c:pt idx="204">
                        <c:v>45573.770833333161</c:v>
                      </c:pt>
                      <c:pt idx="205">
                        <c:v>45573.791666666497</c:v>
                      </c:pt>
                      <c:pt idx="206">
                        <c:v>45573.812499999833</c:v>
                      </c:pt>
                      <c:pt idx="207">
                        <c:v>45573.833333333168</c:v>
                      </c:pt>
                      <c:pt idx="208">
                        <c:v>45573.854166666504</c:v>
                      </c:pt>
                      <c:pt idx="209">
                        <c:v>45573.87499999984</c:v>
                      </c:pt>
                      <c:pt idx="210">
                        <c:v>45573.895833333176</c:v>
                      </c:pt>
                      <c:pt idx="211">
                        <c:v>45573.916666666511</c:v>
                      </c:pt>
                      <c:pt idx="212">
                        <c:v>45573.937499999847</c:v>
                      </c:pt>
                      <c:pt idx="213">
                        <c:v>45573.958333333183</c:v>
                      </c:pt>
                      <c:pt idx="214">
                        <c:v>45573.979166666519</c:v>
                      </c:pt>
                      <c:pt idx="215">
                        <c:v>45573.999999999854</c:v>
                      </c:pt>
                      <c:pt idx="216">
                        <c:v>45574.02083333319</c:v>
                      </c:pt>
                      <c:pt idx="217">
                        <c:v>45574.041666666526</c:v>
                      </c:pt>
                      <c:pt idx="218">
                        <c:v>45574.062499999862</c:v>
                      </c:pt>
                      <c:pt idx="219">
                        <c:v>45574.083333333198</c:v>
                      </c:pt>
                      <c:pt idx="220">
                        <c:v>45574.104166666533</c:v>
                      </c:pt>
                      <c:pt idx="221">
                        <c:v>45574.124999999869</c:v>
                      </c:pt>
                      <c:pt idx="222">
                        <c:v>45574.145833333205</c:v>
                      </c:pt>
                      <c:pt idx="223">
                        <c:v>45574.166666666541</c:v>
                      </c:pt>
                      <c:pt idx="224">
                        <c:v>45574.187499999876</c:v>
                      </c:pt>
                      <c:pt idx="225">
                        <c:v>45574.208333333212</c:v>
                      </c:pt>
                      <c:pt idx="226">
                        <c:v>45574.229166666548</c:v>
                      </c:pt>
                      <c:pt idx="227">
                        <c:v>45574.249999999884</c:v>
                      </c:pt>
                      <c:pt idx="228">
                        <c:v>45574.270833333219</c:v>
                      </c:pt>
                      <c:pt idx="229">
                        <c:v>45574.291666666555</c:v>
                      </c:pt>
                      <c:pt idx="230">
                        <c:v>45574.312499999891</c:v>
                      </c:pt>
                      <c:pt idx="231">
                        <c:v>45574.333333333227</c:v>
                      </c:pt>
                      <c:pt idx="232">
                        <c:v>45574.354166666562</c:v>
                      </c:pt>
                      <c:pt idx="233">
                        <c:v>45574.374999999898</c:v>
                      </c:pt>
                      <c:pt idx="234">
                        <c:v>45574.395833333234</c:v>
                      </c:pt>
                      <c:pt idx="235">
                        <c:v>45574.41666666657</c:v>
                      </c:pt>
                      <c:pt idx="236">
                        <c:v>45574.437499999905</c:v>
                      </c:pt>
                      <c:pt idx="237">
                        <c:v>45574.458333333241</c:v>
                      </c:pt>
                      <c:pt idx="238">
                        <c:v>45574.479166666577</c:v>
                      </c:pt>
                      <c:pt idx="239">
                        <c:v>45574.499999999913</c:v>
                      </c:pt>
                      <c:pt idx="240">
                        <c:v>45574.520833333248</c:v>
                      </c:pt>
                      <c:pt idx="241">
                        <c:v>45574.541666666584</c:v>
                      </c:pt>
                      <c:pt idx="242">
                        <c:v>45574.56249999992</c:v>
                      </c:pt>
                      <c:pt idx="243">
                        <c:v>45574.583333333256</c:v>
                      </c:pt>
                      <c:pt idx="244">
                        <c:v>45574.604166666591</c:v>
                      </c:pt>
                      <c:pt idx="245">
                        <c:v>45574.624999999927</c:v>
                      </c:pt>
                      <c:pt idx="246">
                        <c:v>45574.645833333263</c:v>
                      </c:pt>
                      <c:pt idx="247">
                        <c:v>45574.666666666599</c:v>
                      </c:pt>
                      <c:pt idx="248">
                        <c:v>45574.687499999935</c:v>
                      </c:pt>
                      <c:pt idx="249">
                        <c:v>45574.70833333327</c:v>
                      </c:pt>
                      <c:pt idx="250">
                        <c:v>45574.729166666606</c:v>
                      </c:pt>
                      <c:pt idx="251">
                        <c:v>45574.749999999942</c:v>
                      </c:pt>
                      <c:pt idx="252">
                        <c:v>45574.770833333278</c:v>
                      </c:pt>
                      <c:pt idx="253">
                        <c:v>45574.791666666613</c:v>
                      </c:pt>
                      <c:pt idx="254">
                        <c:v>45574.812499999949</c:v>
                      </c:pt>
                      <c:pt idx="255">
                        <c:v>45574.833333333285</c:v>
                      </c:pt>
                      <c:pt idx="256">
                        <c:v>45574.854166666621</c:v>
                      </c:pt>
                      <c:pt idx="257">
                        <c:v>45574.874999999956</c:v>
                      </c:pt>
                      <c:pt idx="258">
                        <c:v>45574.895833333292</c:v>
                      </c:pt>
                      <c:pt idx="259">
                        <c:v>45574.916666666628</c:v>
                      </c:pt>
                      <c:pt idx="260">
                        <c:v>45574.937499999964</c:v>
                      </c:pt>
                      <c:pt idx="261">
                        <c:v>45574.958333333299</c:v>
                      </c:pt>
                      <c:pt idx="262">
                        <c:v>45574.979166666635</c:v>
                      </c:pt>
                      <c:pt idx="263">
                        <c:v>45574.999999999971</c:v>
                      </c:pt>
                      <c:pt idx="264">
                        <c:v>45575.020833333307</c:v>
                      </c:pt>
                      <c:pt idx="265">
                        <c:v>45575.041666666642</c:v>
                      </c:pt>
                      <c:pt idx="266">
                        <c:v>45575.062499999978</c:v>
                      </c:pt>
                      <c:pt idx="267">
                        <c:v>45575.083333333314</c:v>
                      </c:pt>
                      <c:pt idx="268">
                        <c:v>45575.10416666665</c:v>
                      </c:pt>
                      <c:pt idx="269">
                        <c:v>45575.124999999985</c:v>
                      </c:pt>
                      <c:pt idx="270">
                        <c:v>45575.145833333321</c:v>
                      </c:pt>
                      <c:pt idx="271">
                        <c:v>45575.166666666657</c:v>
                      </c:pt>
                      <c:pt idx="272">
                        <c:v>45575.187499999993</c:v>
                      </c:pt>
                      <c:pt idx="273">
                        <c:v>45575.208333333328</c:v>
                      </c:pt>
                      <c:pt idx="274">
                        <c:v>45575.229166666664</c:v>
                      </c:pt>
                      <c:pt idx="275" formatCode="m/d/yy\ h:mm;@">
                        <c:v>45575.64166666667</c:v>
                      </c:pt>
                      <c:pt idx="276" formatCode="m/d/yy\ h:mm;@">
                        <c:v>45575.662500000006</c:v>
                      </c:pt>
                      <c:pt idx="277" formatCode="m/d/yy\ h:mm;@">
                        <c:v>45575.683333333342</c:v>
                      </c:pt>
                      <c:pt idx="278" formatCode="m/d/yy\ h:mm;@">
                        <c:v>45575.704166666677</c:v>
                      </c:pt>
                      <c:pt idx="279" formatCode="m/d/yy\ h:mm;@">
                        <c:v>45575.725000000013</c:v>
                      </c:pt>
                      <c:pt idx="280" formatCode="m/d/yy\ h:mm;@">
                        <c:v>45575.745833333349</c:v>
                      </c:pt>
                      <c:pt idx="281" formatCode="m/d/yy\ h:mm;@">
                        <c:v>45575.766666666685</c:v>
                      </c:pt>
                      <c:pt idx="282" formatCode="m/d/yy\ h:mm;@">
                        <c:v>45575.78750000002</c:v>
                      </c:pt>
                      <c:pt idx="283" formatCode="m/d/yy\ h:mm;@">
                        <c:v>45575.808333333356</c:v>
                      </c:pt>
                      <c:pt idx="284" formatCode="m/d/yy\ h:mm;@">
                        <c:v>45575.829166666692</c:v>
                      </c:pt>
                      <c:pt idx="285" formatCode="m/d/yy\ h:mm;@">
                        <c:v>45575.850000000028</c:v>
                      </c:pt>
                      <c:pt idx="286" formatCode="m/d/yy\ h:mm;@">
                        <c:v>45575.870833333363</c:v>
                      </c:pt>
                      <c:pt idx="287" formatCode="m/d/yy\ h:mm;@">
                        <c:v>45575.891666666699</c:v>
                      </c:pt>
                      <c:pt idx="288" formatCode="m/d/yy\ h:mm;@">
                        <c:v>45575.912500000035</c:v>
                      </c:pt>
                      <c:pt idx="289" formatCode="m/d/yy\ h:mm;@">
                        <c:v>45575.933333333371</c:v>
                      </c:pt>
                      <c:pt idx="290" formatCode="m/d/yy\ h:mm;@">
                        <c:v>45575.954166666706</c:v>
                      </c:pt>
                      <c:pt idx="291" formatCode="m/d/yy\ h:mm;@">
                        <c:v>45575.975000000042</c:v>
                      </c:pt>
                      <c:pt idx="292" formatCode="m/d/yy\ h:mm;@">
                        <c:v>45575.995833333378</c:v>
                      </c:pt>
                      <c:pt idx="293" formatCode="m/d/yy\ h:mm;@">
                        <c:v>45576.016666666714</c:v>
                      </c:pt>
                      <c:pt idx="294" formatCode="m/d/yy\ h:mm;@">
                        <c:v>45576.037500000049</c:v>
                      </c:pt>
                      <c:pt idx="295" formatCode="m/d/yy\ h:mm;@">
                        <c:v>45576.058333333385</c:v>
                      </c:pt>
                      <c:pt idx="296" formatCode="m/d/yy\ h:mm;@">
                        <c:v>45576.079166666721</c:v>
                      </c:pt>
                      <c:pt idx="297" formatCode="m/d/yy\ h:mm;@">
                        <c:v>45576.100000000057</c:v>
                      </c:pt>
                      <c:pt idx="298" formatCode="m/d/yy\ h:mm;@">
                        <c:v>45576.120833333393</c:v>
                      </c:pt>
                      <c:pt idx="299" formatCode="m/d/yy\ h:mm;@">
                        <c:v>45576.141666666728</c:v>
                      </c:pt>
                      <c:pt idx="300" formatCode="m/d/yy\ h:mm;@">
                        <c:v>45576.162500000064</c:v>
                      </c:pt>
                      <c:pt idx="301" formatCode="m/d/yy\ h:mm;@">
                        <c:v>45576.1833333334</c:v>
                      </c:pt>
                      <c:pt idx="302" formatCode="m/d/yy\ h:mm;@">
                        <c:v>45576.204166666736</c:v>
                      </c:pt>
                      <c:pt idx="303" formatCode="m/d/yy\ h:mm;@">
                        <c:v>45576.225000000071</c:v>
                      </c:pt>
                      <c:pt idx="304" formatCode="m/d/yy\ h:mm;@">
                        <c:v>45576.245833333407</c:v>
                      </c:pt>
                      <c:pt idx="305" formatCode="m/d/yy\ h:mm;@">
                        <c:v>45576.266666666743</c:v>
                      </c:pt>
                      <c:pt idx="306" formatCode="m/d/yy\ h:mm;@">
                        <c:v>45576.287500000079</c:v>
                      </c:pt>
                      <c:pt idx="307" formatCode="m/d/yy\ h:mm;@">
                        <c:v>45576.308333333414</c:v>
                      </c:pt>
                      <c:pt idx="308" formatCode="m/d/yy\ h:mm;@">
                        <c:v>45576.32916666675</c:v>
                      </c:pt>
                      <c:pt idx="309" formatCode="m/d/yy\ h:mm;@">
                        <c:v>45576.350000000086</c:v>
                      </c:pt>
                      <c:pt idx="310" formatCode="m/d/yy\ h:mm;@">
                        <c:v>45576.370833333422</c:v>
                      </c:pt>
                      <c:pt idx="311" formatCode="m/d/yy\ h:mm;@">
                        <c:v>45576.391666666757</c:v>
                      </c:pt>
                      <c:pt idx="312" formatCode="m/d/yy\ h:mm;@">
                        <c:v>45576.412500000093</c:v>
                      </c:pt>
                      <c:pt idx="313" formatCode="m/d/yy\ h:mm;@">
                        <c:v>45576.433333333429</c:v>
                      </c:pt>
                      <c:pt idx="314" formatCode="m/d/yy\ h:mm;@">
                        <c:v>45576.454166666765</c:v>
                      </c:pt>
                      <c:pt idx="315" formatCode="m/d/yy\ h:mm;@">
                        <c:v>45576.4750000001</c:v>
                      </c:pt>
                      <c:pt idx="316" formatCode="m/d/yy\ h:mm;@">
                        <c:v>45576.495833333436</c:v>
                      </c:pt>
                      <c:pt idx="317" formatCode="m/d/yy\ h:mm;@">
                        <c:v>45576.516666666772</c:v>
                      </c:pt>
                      <c:pt idx="318" formatCode="m/d/yy\ h:mm;@">
                        <c:v>45576.537500000108</c:v>
                      </c:pt>
                      <c:pt idx="319" formatCode="m/d/yy\ h:mm;@">
                        <c:v>45576.558333333443</c:v>
                      </c:pt>
                      <c:pt idx="320" formatCode="m/d/yy\ h:mm;@">
                        <c:v>45576.579166666779</c:v>
                      </c:pt>
                      <c:pt idx="321" formatCode="m/d/yy\ h:mm;@">
                        <c:v>45576.600000000115</c:v>
                      </c:pt>
                      <c:pt idx="322" formatCode="m/d/yy\ h:mm;@">
                        <c:v>45576.620833333451</c:v>
                      </c:pt>
                      <c:pt idx="323" formatCode="m/d/yy\ h:mm;@">
                        <c:v>45576.641666666786</c:v>
                      </c:pt>
                      <c:pt idx="324" formatCode="m/d/yy\ h:mm;@">
                        <c:v>45576.662500000122</c:v>
                      </c:pt>
                      <c:pt idx="325" formatCode="m/d/yy\ h:mm;@">
                        <c:v>45576.683333333458</c:v>
                      </c:pt>
                      <c:pt idx="326" formatCode="m/d/yy\ h:mm;@">
                        <c:v>45576.704166666794</c:v>
                      </c:pt>
                      <c:pt idx="327" formatCode="m/d/yy\ h:mm;@">
                        <c:v>45576.72500000013</c:v>
                      </c:pt>
                      <c:pt idx="328" formatCode="m/d/yy\ h:mm;@">
                        <c:v>45576.745833333465</c:v>
                      </c:pt>
                      <c:pt idx="329" formatCode="m/d/yy\ h:mm;@">
                        <c:v>45576.766666666801</c:v>
                      </c:pt>
                      <c:pt idx="330" formatCode="m/d/yy\ h:mm;@">
                        <c:v>45576.787500000137</c:v>
                      </c:pt>
                      <c:pt idx="331" formatCode="m/d/yy\ h:mm;@">
                        <c:v>45576.808333333473</c:v>
                      </c:pt>
                      <c:pt idx="332" formatCode="m/d/yy\ h:mm;@">
                        <c:v>45576.829166666808</c:v>
                      </c:pt>
                      <c:pt idx="333" formatCode="m/d/yy\ h:mm;@">
                        <c:v>45576.850000000144</c:v>
                      </c:pt>
                      <c:pt idx="334" formatCode="m/d/yy\ h:mm;@">
                        <c:v>45576.87083333348</c:v>
                      </c:pt>
                      <c:pt idx="335" formatCode="m/d/yy\ h:mm;@">
                        <c:v>45576.891666666816</c:v>
                      </c:pt>
                      <c:pt idx="336" formatCode="m/d/yy\ h:mm;@">
                        <c:v>45576.912500000151</c:v>
                      </c:pt>
                      <c:pt idx="337" formatCode="m/d/yy\ h:mm;@">
                        <c:v>45576.933333333487</c:v>
                      </c:pt>
                      <c:pt idx="338" formatCode="m/d/yy\ h:mm;@">
                        <c:v>45576.954166666823</c:v>
                      </c:pt>
                      <c:pt idx="339" formatCode="m/d/yy\ h:mm;@">
                        <c:v>45576.975000000159</c:v>
                      </c:pt>
                      <c:pt idx="340" formatCode="m/d/yy\ h:mm;@">
                        <c:v>45576.995833333494</c:v>
                      </c:pt>
                      <c:pt idx="341" formatCode="m/d/yy\ h:mm;@">
                        <c:v>45577.01666666683</c:v>
                      </c:pt>
                      <c:pt idx="342" formatCode="m/d/yy\ h:mm;@">
                        <c:v>45577.037500000166</c:v>
                      </c:pt>
                      <c:pt idx="343" formatCode="m/d/yy\ h:mm;@">
                        <c:v>45577.058333333502</c:v>
                      </c:pt>
                      <c:pt idx="344" formatCode="m/d/yy\ h:mm;@">
                        <c:v>45577.079166666837</c:v>
                      </c:pt>
                      <c:pt idx="345" formatCode="m/d/yy\ h:mm;@">
                        <c:v>45577.100000000173</c:v>
                      </c:pt>
                      <c:pt idx="346" formatCode="m/d/yy\ h:mm;@">
                        <c:v>45577.120833333509</c:v>
                      </c:pt>
                      <c:pt idx="347" formatCode="m/d/yy\ h:mm;@">
                        <c:v>45577.141666666845</c:v>
                      </c:pt>
                      <c:pt idx="348" formatCode="m/d/yy\ h:mm;@">
                        <c:v>45577.16250000018</c:v>
                      </c:pt>
                      <c:pt idx="349" formatCode="m/d/yy\ h:mm;@">
                        <c:v>45577.183333333516</c:v>
                      </c:pt>
                      <c:pt idx="350" formatCode="m/d/yy\ h:mm;@">
                        <c:v>45577.204166666852</c:v>
                      </c:pt>
                      <c:pt idx="351" formatCode="m/d/yy\ h:mm;@">
                        <c:v>45577.225000000188</c:v>
                      </c:pt>
                      <c:pt idx="352" formatCode="m/d/yy\ h:mm;@">
                        <c:v>45577.245833333523</c:v>
                      </c:pt>
                      <c:pt idx="353" formatCode="m/d/yy\ h:mm;@">
                        <c:v>45577.266666666859</c:v>
                      </c:pt>
                      <c:pt idx="354" formatCode="m/d/yy\ h:mm;@">
                        <c:v>45577.287500000195</c:v>
                      </c:pt>
                      <c:pt idx="355" formatCode="m/d/yy\ h:mm;@">
                        <c:v>45577.308333333531</c:v>
                      </c:pt>
                      <c:pt idx="356" formatCode="m/d/yy\ h:mm;@">
                        <c:v>45577.329166666867</c:v>
                      </c:pt>
                      <c:pt idx="357" formatCode="m/d/yy\ h:mm;@">
                        <c:v>45577.350000000202</c:v>
                      </c:pt>
                      <c:pt idx="358" formatCode="m/d/yy\ h:mm;@">
                        <c:v>45577.370833333538</c:v>
                      </c:pt>
                      <c:pt idx="359" formatCode="m/d/yy\ h:mm;@">
                        <c:v>45577.391666666874</c:v>
                      </c:pt>
                      <c:pt idx="360" formatCode="m/d/yy\ h:mm;@">
                        <c:v>45577.41250000021</c:v>
                      </c:pt>
                      <c:pt idx="361" formatCode="m/d/yy\ h:mm;@">
                        <c:v>45577.433333333545</c:v>
                      </c:pt>
                      <c:pt idx="362" formatCode="m/d/yy\ h:mm;@">
                        <c:v>45577.454166666881</c:v>
                      </c:pt>
                      <c:pt idx="363" formatCode="m/d/yy\ h:mm;@">
                        <c:v>45577.475000000217</c:v>
                      </c:pt>
                      <c:pt idx="364" formatCode="m/d/yy\ h:mm;@">
                        <c:v>45577.495833333553</c:v>
                      </c:pt>
                      <c:pt idx="365" formatCode="m/d/yy\ h:mm;@">
                        <c:v>45577.516666666888</c:v>
                      </c:pt>
                      <c:pt idx="366" formatCode="m/d/yy\ h:mm;@">
                        <c:v>45577.537500000224</c:v>
                      </c:pt>
                      <c:pt idx="367" formatCode="m/d/yy\ h:mm;@">
                        <c:v>45577.55833333356</c:v>
                      </c:pt>
                      <c:pt idx="368" formatCode="m/d/yy\ h:mm;@">
                        <c:v>45577.579166666896</c:v>
                      </c:pt>
                      <c:pt idx="369" formatCode="m/d/yy\ h:mm;@">
                        <c:v>45577.600000000231</c:v>
                      </c:pt>
                      <c:pt idx="370" formatCode="m/d/yy\ h:mm;@">
                        <c:v>45577.620833333567</c:v>
                      </c:pt>
                      <c:pt idx="371" formatCode="m/d/yy\ h:mm;@">
                        <c:v>45577.641666666903</c:v>
                      </c:pt>
                      <c:pt idx="372" formatCode="m/d/yy\ h:mm;@">
                        <c:v>45577.662500000239</c:v>
                      </c:pt>
                      <c:pt idx="373" formatCode="m/d/yy\ h:mm;@">
                        <c:v>45577.683333333574</c:v>
                      </c:pt>
                      <c:pt idx="374" formatCode="m/d/yy\ h:mm;@">
                        <c:v>45577.70416666691</c:v>
                      </c:pt>
                      <c:pt idx="375" formatCode="m/d/yy\ h:mm;@">
                        <c:v>45577.725000000246</c:v>
                      </c:pt>
                      <c:pt idx="376" formatCode="m/d/yy\ h:mm;@">
                        <c:v>45577.745833333582</c:v>
                      </c:pt>
                      <c:pt idx="377" formatCode="m/d/yy\ h:mm;@">
                        <c:v>45577.766666666917</c:v>
                      </c:pt>
                      <c:pt idx="378" formatCode="m/d/yy\ h:mm;@">
                        <c:v>45577.787500000253</c:v>
                      </c:pt>
                      <c:pt idx="379" formatCode="m/d/yy\ h:mm;@">
                        <c:v>45577.808333333589</c:v>
                      </c:pt>
                      <c:pt idx="380" formatCode="m/d/yy\ h:mm;@">
                        <c:v>45577.829166666925</c:v>
                      </c:pt>
                      <c:pt idx="381" formatCode="m/d/yy\ h:mm;@">
                        <c:v>45577.85000000026</c:v>
                      </c:pt>
                      <c:pt idx="382" formatCode="m/d/yy\ h:mm;@">
                        <c:v>45577.870833333596</c:v>
                      </c:pt>
                      <c:pt idx="383" formatCode="m/d/yy\ h:mm;@">
                        <c:v>45577.891666666932</c:v>
                      </c:pt>
                      <c:pt idx="384" formatCode="m/d/yy\ h:mm;@">
                        <c:v>45577.912500000268</c:v>
                      </c:pt>
                      <c:pt idx="385" formatCode="m/d/yy\ h:mm;@">
                        <c:v>45577.933333333604</c:v>
                      </c:pt>
                      <c:pt idx="386" formatCode="m/d/yy\ h:mm;@">
                        <c:v>45577.954166666939</c:v>
                      </c:pt>
                      <c:pt idx="387" formatCode="m/d/yy\ h:mm;@">
                        <c:v>45577.975000000275</c:v>
                      </c:pt>
                      <c:pt idx="388" formatCode="m/d/yy\ h:mm;@">
                        <c:v>45577.995833333611</c:v>
                      </c:pt>
                      <c:pt idx="389" formatCode="m/d/yy\ h:mm;@">
                        <c:v>45578.016666666947</c:v>
                      </c:pt>
                      <c:pt idx="390" formatCode="m/d/yy\ h:mm;@">
                        <c:v>45578.037500000282</c:v>
                      </c:pt>
                      <c:pt idx="391" formatCode="m/d/yy\ h:mm;@">
                        <c:v>45578.058333333618</c:v>
                      </c:pt>
                      <c:pt idx="392" formatCode="m/d/yy\ h:mm;@">
                        <c:v>45578.079166666954</c:v>
                      </c:pt>
                      <c:pt idx="393" formatCode="m/d/yy\ h:mm;@">
                        <c:v>45578.10000000029</c:v>
                      </c:pt>
                      <c:pt idx="394" formatCode="m/d/yy\ h:mm;@">
                        <c:v>45578.120833333625</c:v>
                      </c:pt>
                      <c:pt idx="395" formatCode="m/d/yy\ h:mm;@">
                        <c:v>45578.141666666961</c:v>
                      </c:pt>
                      <c:pt idx="396" formatCode="m/d/yy\ h:mm;@">
                        <c:v>45578.162500000297</c:v>
                      </c:pt>
                      <c:pt idx="397" formatCode="m/d/yy\ h:mm;@">
                        <c:v>45578.183333333633</c:v>
                      </c:pt>
                      <c:pt idx="398" formatCode="m/d/yy\ h:mm;@">
                        <c:v>45578.204166666968</c:v>
                      </c:pt>
                      <c:pt idx="399" formatCode="m/d/yy\ h:mm;@">
                        <c:v>45578.225000000304</c:v>
                      </c:pt>
                      <c:pt idx="400" formatCode="m/d/yy\ h:mm;@">
                        <c:v>45578.24583333364</c:v>
                      </c:pt>
                      <c:pt idx="401" formatCode="m/d/yy\ h:mm;@">
                        <c:v>45578.266666666976</c:v>
                      </c:pt>
                      <c:pt idx="402" formatCode="m/d/yy\ h:mm;@">
                        <c:v>45578.287500000311</c:v>
                      </c:pt>
                      <c:pt idx="403" formatCode="m/d/yy\ h:mm;@">
                        <c:v>45578.308333333647</c:v>
                      </c:pt>
                      <c:pt idx="404" formatCode="m/d/yy\ h:mm;@">
                        <c:v>45578.329166666983</c:v>
                      </c:pt>
                      <c:pt idx="405" formatCode="m/d/yy\ h:mm;@">
                        <c:v>45578.350000000319</c:v>
                      </c:pt>
                      <c:pt idx="406" formatCode="m/d/yy\ h:mm;@">
                        <c:v>45578.370833333654</c:v>
                      </c:pt>
                      <c:pt idx="407" formatCode="m/d/yy\ h:mm;@">
                        <c:v>45578.39166666699</c:v>
                      </c:pt>
                      <c:pt idx="408" formatCode="m/d/yy\ h:mm;@">
                        <c:v>45578.412500000326</c:v>
                      </c:pt>
                      <c:pt idx="409" formatCode="m/d/yy\ h:mm;@">
                        <c:v>45578.433333333662</c:v>
                      </c:pt>
                      <c:pt idx="410" formatCode="m/d/yy\ h:mm;@">
                        <c:v>45578.454166666997</c:v>
                      </c:pt>
                      <c:pt idx="411" formatCode="m/d/yy\ h:mm;@">
                        <c:v>45578.475000000333</c:v>
                      </c:pt>
                      <c:pt idx="412" formatCode="m/d/yy\ h:mm;@">
                        <c:v>45578.495833333669</c:v>
                      </c:pt>
                      <c:pt idx="413" formatCode="m/d/yy\ h:mm;@">
                        <c:v>45578.516666667005</c:v>
                      </c:pt>
                      <c:pt idx="414" formatCode="m/d/yy\ h:mm;@">
                        <c:v>45578.537500000341</c:v>
                      </c:pt>
                      <c:pt idx="415" formatCode="m/d/yy\ h:mm;@">
                        <c:v>45578.558333333676</c:v>
                      </c:pt>
                      <c:pt idx="416" formatCode="m/d/yy\ h:mm;@">
                        <c:v>45578.579166667012</c:v>
                      </c:pt>
                      <c:pt idx="417" formatCode="m/d/yy\ h:mm;@">
                        <c:v>45578.600000000348</c:v>
                      </c:pt>
                      <c:pt idx="418" formatCode="m/d/yy\ h:mm;@">
                        <c:v>45578.620833333684</c:v>
                      </c:pt>
                      <c:pt idx="419" formatCode="m/d/yy\ h:mm;@">
                        <c:v>45578.641666667019</c:v>
                      </c:pt>
                      <c:pt idx="420" formatCode="m/d/yy\ h:mm;@">
                        <c:v>45578.662500000355</c:v>
                      </c:pt>
                      <c:pt idx="421" formatCode="m/d/yy\ h:mm;@">
                        <c:v>45578.683333333691</c:v>
                      </c:pt>
                      <c:pt idx="422" formatCode="m/d/yy\ h:mm;@">
                        <c:v>45578.704166667027</c:v>
                      </c:pt>
                      <c:pt idx="423" formatCode="m/d/yy\ h:mm;@">
                        <c:v>45578.725000000362</c:v>
                      </c:pt>
                      <c:pt idx="424" formatCode="m/d/yy\ h:mm;@">
                        <c:v>45578.745833333698</c:v>
                      </c:pt>
                      <c:pt idx="425" formatCode="m/d/yy\ h:mm;@">
                        <c:v>45578.766666667034</c:v>
                      </c:pt>
                      <c:pt idx="426" formatCode="m/d/yy\ h:mm;@">
                        <c:v>45578.78750000037</c:v>
                      </c:pt>
                      <c:pt idx="427" formatCode="m/d/yy\ h:mm;@">
                        <c:v>45578.808333333705</c:v>
                      </c:pt>
                      <c:pt idx="428" formatCode="m/d/yy\ h:mm;@">
                        <c:v>45578.829166667041</c:v>
                      </c:pt>
                      <c:pt idx="429" formatCode="m/d/yy\ h:mm;@">
                        <c:v>45578.850000000377</c:v>
                      </c:pt>
                      <c:pt idx="430" formatCode="m/d/yy\ h:mm;@">
                        <c:v>45578.870833333713</c:v>
                      </c:pt>
                      <c:pt idx="431" formatCode="m/d/yy\ h:mm;@">
                        <c:v>45578.891666667048</c:v>
                      </c:pt>
                      <c:pt idx="432" formatCode="m/d/yy\ h:mm;@">
                        <c:v>45578.912500000384</c:v>
                      </c:pt>
                      <c:pt idx="433" formatCode="m/d/yy\ h:mm;@">
                        <c:v>45578.93333333372</c:v>
                      </c:pt>
                      <c:pt idx="434" formatCode="m/d/yy\ h:mm;@">
                        <c:v>45578.954166667056</c:v>
                      </c:pt>
                      <c:pt idx="435" formatCode="m/d/yy\ h:mm;@">
                        <c:v>45578.975000000391</c:v>
                      </c:pt>
                      <c:pt idx="436" formatCode="m/d/yy\ h:mm;@">
                        <c:v>45578.995833333727</c:v>
                      </c:pt>
                      <c:pt idx="437" formatCode="m/d/yy\ h:mm;@">
                        <c:v>45579.016666667063</c:v>
                      </c:pt>
                      <c:pt idx="438" formatCode="m/d/yy\ h:mm;@">
                        <c:v>45579.037500000399</c:v>
                      </c:pt>
                      <c:pt idx="439" formatCode="m/d/yy\ h:mm;@">
                        <c:v>45579.058333333734</c:v>
                      </c:pt>
                      <c:pt idx="440" formatCode="m/d/yy\ h:mm;@">
                        <c:v>45579.07916666707</c:v>
                      </c:pt>
                      <c:pt idx="441" formatCode="m/d/yy\ h:mm;@">
                        <c:v>45579.100000000406</c:v>
                      </c:pt>
                      <c:pt idx="442" formatCode="m/d/yy\ h:mm;@">
                        <c:v>45579.120833333742</c:v>
                      </c:pt>
                      <c:pt idx="443" formatCode="m/d/yy\ h:mm;@">
                        <c:v>45579.141666667078</c:v>
                      </c:pt>
                      <c:pt idx="444" formatCode="m/d/yy\ h:mm;@">
                        <c:v>45579.162500000413</c:v>
                      </c:pt>
                      <c:pt idx="445" formatCode="m/d/yy\ h:mm;@">
                        <c:v>45579.183333333749</c:v>
                      </c:pt>
                      <c:pt idx="446" formatCode="m/d/yy\ h:mm;@">
                        <c:v>45579.204166667085</c:v>
                      </c:pt>
                      <c:pt idx="447" formatCode="m/d/yy\ h:mm;@">
                        <c:v>45579.225000000421</c:v>
                      </c:pt>
                      <c:pt idx="448" formatCode="m/d/yy\ h:mm;@">
                        <c:v>45579.245833333756</c:v>
                      </c:pt>
                      <c:pt idx="449" formatCode="m/d/yy\ h:mm;@">
                        <c:v>45579.266666667092</c:v>
                      </c:pt>
                      <c:pt idx="450" formatCode="m/d/yy\ h:mm;@">
                        <c:v>45579.287500000428</c:v>
                      </c:pt>
                      <c:pt idx="451" formatCode="m/d/yy\ h:mm;@">
                        <c:v>45579.308333333764</c:v>
                      </c:pt>
                      <c:pt idx="452" formatCode="m/d/yy\ h:mm;@">
                        <c:v>45579.329166667099</c:v>
                      </c:pt>
                      <c:pt idx="453" formatCode="m/d/yy\ h:mm;@">
                        <c:v>45579.350000000435</c:v>
                      </c:pt>
                      <c:pt idx="454" formatCode="m/d/yy\ h:mm;@">
                        <c:v>45579.370833333771</c:v>
                      </c:pt>
                      <c:pt idx="455" formatCode="m/d/yy\ h:mm;@">
                        <c:v>45579.391666667107</c:v>
                      </c:pt>
                      <c:pt idx="456" formatCode="m/d/yy\ h:mm;@">
                        <c:v>45579.412500000442</c:v>
                      </c:pt>
                      <c:pt idx="457" formatCode="m/d/yy\ h:mm;@">
                        <c:v>45579.433333333778</c:v>
                      </c:pt>
                      <c:pt idx="458" formatCode="m/d/yy\ h:mm;@">
                        <c:v>45579.454166667114</c:v>
                      </c:pt>
                      <c:pt idx="459" formatCode="m/d/yy\ h:mm;@">
                        <c:v>45579.47500000045</c:v>
                      </c:pt>
                      <c:pt idx="460" formatCode="m/d/yy\ h:mm;@">
                        <c:v>45579.495833333785</c:v>
                      </c:pt>
                      <c:pt idx="461" formatCode="m/d/yy\ h:mm;@">
                        <c:v>45579.516666667121</c:v>
                      </c:pt>
                      <c:pt idx="462" formatCode="m/d/yy\ h:mm;@">
                        <c:v>45579.537500000457</c:v>
                      </c:pt>
                      <c:pt idx="463" formatCode="m/d/yy\ h:mm;@">
                        <c:v>45579.558333333793</c:v>
                      </c:pt>
                      <c:pt idx="464" formatCode="m/d/yy\ h:mm;@">
                        <c:v>45579.579166667128</c:v>
                      </c:pt>
                      <c:pt idx="465" formatCode="m/d/yy\ h:mm;@">
                        <c:v>45579.600000000464</c:v>
                      </c:pt>
                      <c:pt idx="466" formatCode="m/d/yy\ h:mm;@">
                        <c:v>45579.6208333338</c:v>
                      </c:pt>
                      <c:pt idx="467" formatCode="m/d/yy\ h:mm;@">
                        <c:v>45579.641666667136</c:v>
                      </c:pt>
                      <c:pt idx="468" formatCode="m/d/yy\ h:mm;@">
                        <c:v>45579.662500000471</c:v>
                      </c:pt>
                      <c:pt idx="469" formatCode="m/d/yy\ h:mm;@">
                        <c:v>45579.683333333807</c:v>
                      </c:pt>
                      <c:pt idx="470" formatCode="m/d/yy\ h:mm;@">
                        <c:v>45579.704166667143</c:v>
                      </c:pt>
                      <c:pt idx="471" formatCode="m/d/yy\ h:mm;@">
                        <c:v>45579.725000000479</c:v>
                      </c:pt>
                      <c:pt idx="472" formatCode="m/d/yy\ h:mm;@">
                        <c:v>45579.745833333815</c:v>
                      </c:pt>
                      <c:pt idx="473" formatCode="m/d/yy\ h:mm;@">
                        <c:v>45579.76666666715</c:v>
                      </c:pt>
                      <c:pt idx="474" formatCode="m/d/yy\ h:mm;@">
                        <c:v>45579.787500000486</c:v>
                      </c:pt>
                      <c:pt idx="475" formatCode="m/d/yy\ h:mm;@">
                        <c:v>45579.808333333822</c:v>
                      </c:pt>
                      <c:pt idx="476" formatCode="m/d/yy\ h:mm;@">
                        <c:v>45579.829166667158</c:v>
                      </c:pt>
                      <c:pt idx="477" formatCode="m/d/yy\ h:mm;@">
                        <c:v>45579.850000000493</c:v>
                      </c:pt>
                      <c:pt idx="478" formatCode="m/d/yy\ h:mm;@">
                        <c:v>45579.870833333829</c:v>
                      </c:pt>
                      <c:pt idx="479" formatCode="m/d/yy\ h:mm;@">
                        <c:v>45579.891666667165</c:v>
                      </c:pt>
                      <c:pt idx="480" formatCode="m/d/yy\ h:mm;@">
                        <c:v>45579.912500000501</c:v>
                      </c:pt>
                      <c:pt idx="481" formatCode="m/d/yy\ h:mm;@">
                        <c:v>45579.933333333836</c:v>
                      </c:pt>
                      <c:pt idx="482" formatCode="m/d/yy\ h:mm;@">
                        <c:v>45579.954166667172</c:v>
                      </c:pt>
                      <c:pt idx="483" formatCode="m/d/yy\ h:mm;@">
                        <c:v>45579.975000000508</c:v>
                      </c:pt>
                      <c:pt idx="484" formatCode="m/d/yy\ h:mm;@">
                        <c:v>45579.995833333844</c:v>
                      </c:pt>
                      <c:pt idx="485" formatCode="m/d/yy\ h:mm;@">
                        <c:v>45580.016666667179</c:v>
                      </c:pt>
                      <c:pt idx="486" formatCode="m/d/yy\ h:mm;@">
                        <c:v>45580.037500000515</c:v>
                      </c:pt>
                      <c:pt idx="487" formatCode="m/d/yy\ h:mm;@">
                        <c:v>45580.058333333851</c:v>
                      </c:pt>
                      <c:pt idx="488" formatCode="m/d/yy\ h:mm;@">
                        <c:v>45580.079166667187</c:v>
                      </c:pt>
                      <c:pt idx="489" formatCode="m/d/yy\ h:mm;@">
                        <c:v>45580.100000000522</c:v>
                      </c:pt>
                      <c:pt idx="490" formatCode="m/d/yy\ h:mm;@">
                        <c:v>45580.120833333858</c:v>
                      </c:pt>
                      <c:pt idx="491" formatCode="m/d/yy\ h:mm;@">
                        <c:v>45580.141666667194</c:v>
                      </c:pt>
                      <c:pt idx="492" formatCode="m/d/yy\ h:mm;@">
                        <c:v>45580.16250000053</c:v>
                      </c:pt>
                      <c:pt idx="493" formatCode="m/d/yy\ h:mm;@">
                        <c:v>45580.183333333865</c:v>
                      </c:pt>
                      <c:pt idx="494" formatCode="m/d/yy\ h:mm;@">
                        <c:v>45580.204166667201</c:v>
                      </c:pt>
                      <c:pt idx="495" formatCode="m/d/yy\ h:mm;@">
                        <c:v>45580.225000000537</c:v>
                      </c:pt>
                      <c:pt idx="496" formatCode="m/d/yy\ h:mm;@">
                        <c:v>45580.245833333873</c:v>
                      </c:pt>
                      <c:pt idx="497" formatCode="m/d/yy\ h:mm;@">
                        <c:v>45580.266666667208</c:v>
                      </c:pt>
                      <c:pt idx="498" formatCode="m/d/yy\ h:mm;@">
                        <c:v>45580.287500000544</c:v>
                      </c:pt>
                      <c:pt idx="499" formatCode="m/d/yy\ h:mm;@">
                        <c:v>45580.30833333388</c:v>
                      </c:pt>
                      <c:pt idx="500" formatCode="m/d/yy\ h:mm;@">
                        <c:v>45580.329166667216</c:v>
                      </c:pt>
                      <c:pt idx="501" formatCode="m/d/yy\ h:mm;@">
                        <c:v>45580.350000000552</c:v>
                      </c:pt>
                      <c:pt idx="502" formatCode="m/d/yy\ h:mm;@">
                        <c:v>45580.370833333887</c:v>
                      </c:pt>
                      <c:pt idx="503" formatCode="m/d/yy\ h:mm;@">
                        <c:v>45580.391666667223</c:v>
                      </c:pt>
                      <c:pt idx="504" formatCode="m/d/yy\ h:mm;@">
                        <c:v>45580.412500000559</c:v>
                      </c:pt>
                      <c:pt idx="505" formatCode="m/d/yy\ h:mm;@">
                        <c:v>45580.433333333895</c:v>
                      </c:pt>
                      <c:pt idx="506" formatCode="m/d/yy\ h:mm;@">
                        <c:v>45580.45416666723</c:v>
                      </c:pt>
                      <c:pt idx="507" formatCode="m/d/yy\ h:mm;@">
                        <c:v>45580.475000000566</c:v>
                      </c:pt>
                      <c:pt idx="508" formatCode="m/d/yy\ h:mm;@">
                        <c:v>45580.495833333902</c:v>
                      </c:pt>
                      <c:pt idx="509" formatCode="m/d/yy\ h:mm;@">
                        <c:v>45580.516666667238</c:v>
                      </c:pt>
                      <c:pt idx="510" formatCode="m/d/yy\ h:mm;@">
                        <c:v>45580.537500000573</c:v>
                      </c:pt>
                      <c:pt idx="511" formatCode="m/d/yy\ h:mm;@">
                        <c:v>45580.558333333909</c:v>
                      </c:pt>
                      <c:pt idx="512" formatCode="m/d/yy\ h:mm;@">
                        <c:v>45580.579166667245</c:v>
                      </c:pt>
                      <c:pt idx="513" formatCode="m/d/yy\ h:mm;@">
                        <c:v>45580.600000000581</c:v>
                      </c:pt>
                      <c:pt idx="514" formatCode="m/d/yy\ h:mm;@">
                        <c:v>45580.620833333916</c:v>
                      </c:pt>
                      <c:pt idx="515" formatCode="m/d/yy\ h:mm;@">
                        <c:v>45580.641666667252</c:v>
                      </c:pt>
                      <c:pt idx="516" formatCode="m/d/yy\ h:mm;@">
                        <c:v>45580.662500000588</c:v>
                      </c:pt>
                      <c:pt idx="517" formatCode="m/d/yy\ h:mm;@">
                        <c:v>45580.683333333924</c:v>
                      </c:pt>
                      <c:pt idx="518" formatCode="m/d/yy\ h:mm;@">
                        <c:v>45580.704166667259</c:v>
                      </c:pt>
                      <c:pt idx="519" formatCode="m/d/yy\ h:mm;@">
                        <c:v>45580.725000000595</c:v>
                      </c:pt>
                      <c:pt idx="520" formatCode="m/d/yy\ h:mm;@">
                        <c:v>45580.745833333931</c:v>
                      </c:pt>
                      <c:pt idx="521" formatCode="m/d/yy\ h:mm;@">
                        <c:v>45580.766666667267</c:v>
                      </c:pt>
                      <c:pt idx="522" formatCode="m/d/yy\ h:mm;@">
                        <c:v>45580.787500000602</c:v>
                      </c:pt>
                      <c:pt idx="523" formatCode="m/d/yy\ h:mm;@">
                        <c:v>45580.808333333938</c:v>
                      </c:pt>
                      <c:pt idx="524" formatCode="m/d/yy\ h:mm;@">
                        <c:v>45580.829166667274</c:v>
                      </c:pt>
                      <c:pt idx="525" formatCode="m/d/yy\ h:mm;@">
                        <c:v>45580.85000000061</c:v>
                      </c:pt>
                      <c:pt idx="526" formatCode="m/d/yy\ h:mm;@">
                        <c:v>45580.870833333945</c:v>
                      </c:pt>
                      <c:pt idx="527" formatCode="m/d/yy\ h:mm;@">
                        <c:v>45580.891666667281</c:v>
                      </c:pt>
                      <c:pt idx="528" formatCode="m/d/yy\ h:mm;@">
                        <c:v>45580.912500000617</c:v>
                      </c:pt>
                      <c:pt idx="529" formatCode="m/d/yy\ h:mm;@">
                        <c:v>45580.933333333953</c:v>
                      </c:pt>
                      <c:pt idx="530" formatCode="m/d/yy\ h:mm;@">
                        <c:v>45580.954166667289</c:v>
                      </c:pt>
                      <c:pt idx="531" formatCode="m/d/yy\ h:mm;@">
                        <c:v>45580.975000000624</c:v>
                      </c:pt>
                      <c:pt idx="532" formatCode="m/d/yy\ h:mm;@">
                        <c:v>45580.99583333396</c:v>
                      </c:pt>
                      <c:pt idx="533" formatCode="m/d/yy\ h:mm;@">
                        <c:v>45581.016666667296</c:v>
                      </c:pt>
                      <c:pt idx="534" formatCode="m/d/yy\ h:mm;@">
                        <c:v>45581.037500000632</c:v>
                      </c:pt>
                      <c:pt idx="535" formatCode="m/d/yy\ h:mm;@">
                        <c:v>45581.058333333967</c:v>
                      </c:pt>
                      <c:pt idx="536" formatCode="m/d/yy\ h:mm;@">
                        <c:v>45581.079166667303</c:v>
                      </c:pt>
                      <c:pt idx="537" formatCode="m/d/yy\ h:mm;@">
                        <c:v>45581.100000000639</c:v>
                      </c:pt>
                      <c:pt idx="538" formatCode="m/d/yy\ h:mm;@">
                        <c:v>45581.120833333975</c:v>
                      </c:pt>
                      <c:pt idx="539" formatCode="m/d/yy\ h:mm;@">
                        <c:v>45581.14166666731</c:v>
                      </c:pt>
                      <c:pt idx="540" formatCode="m/d/yy\ h:mm;@">
                        <c:v>45581.162500000646</c:v>
                      </c:pt>
                      <c:pt idx="541" formatCode="m/d/yy\ h:mm;@">
                        <c:v>45581.183333333982</c:v>
                      </c:pt>
                      <c:pt idx="542" formatCode="m/d/yy\ h:mm;@">
                        <c:v>45581.204166667318</c:v>
                      </c:pt>
                      <c:pt idx="543" formatCode="m/d/yy\ h:mm;@">
                        <c:v>45581.225000000653</c:v>
                      </c:pt>
                      <c:pt idx="544" formatCode="m/d/yy\ h:mm;@">
                        <c:v>45581.245833333989</c:v>
                      </c:pt>
                      <c:pt idx="545" formatCode="m/d/yy\ h:mm;@">
                        <c:v>45581.266666667325</c:v>
                      </c:pt>
                      <c:pt idx="546" formatCode="m/d/yy\ h:mm;@">
                        <c:v>45581.287500000661</c:v>
                      </c:pt>
                      <c:pt idx="547" formatCode="m/d/yy\ h:mm;@">
                        <c:v>45581.308333333996</c:v>
                      </c:pt>
                      <c:pt idx="548" formatCode="m/d/yy\ h:mm;@">
                        <c:v>45581.329166667332</c:v>
                      </c:pt>
                      <c:pt idx="549" formatCode="m/d/yy\ h:mm;@">
                        <c:v>45581.350000000668</c:v>
                      </c:pt>
                      <c:pt idx="550" formatCode="m/d/yy\ h:mm;@">
                        <c:v>45581.370833334004</c:v>
                      </c:pt>
                      <c:pt idx="551" formatCode="m/d/yy\ h:mm;@">
                        <c:v>45581.391666667339</c:v>
                      </c:pt>
                      <c:pt idx="552" formatCode="m/d/yy\ h:mm;@">
                        <c:v>45581.412500000675</c:v>
                      </c:pt>
                      <c:pt idx="553" formatCode="m/d/yy\ h:mm;@">
                        <c:v>45581.433333334011</c:v>
                      </c:pt>
                      <c:pt idx="554" formatCode="m/d/yy\ h:mm;@">
                        <c:v>45581.454166667347</c:v>
                      </c:pt>
                      <c:pt idx="555" formatCode="m/d/yy\ h:mm;@">
                        <c:v>45581.475000000682</c:v>
                      </c:pt>
                      <c:pt idx="556" formatCode="m/d/yy\ h:mm;@">
                        <c:v>45581.495833334018</c:v>
                      </c:pt>
                      <c:pt idx="557" formatCode="m/d/yy\ h:mm;@">
                        <c:v>45581.516666667354</c:v>
                      </c:pt>
                      <c:pt idx="558" formatCode="m/d/yy\ h:mm;@">
                        <c:v>45581.53750000069</c:v>
                      </c:pt>
                      <c:pt idx="559" formatCode="m/d/yy\ h:mm;@">
                        <c:v>45581.558333334026</c:v>
                      </c:pt>
                      <c:pt idx="560" formatCode="m/d/yy\ h:mm;@">
                        <c:v>45581.579166667361</c:v>
                      </c:pt>
                      <c:pt idx="561" formatCode="m/d/yy\ h:mm;@">
                        <c:v>45581.600000000697</c:v>
                      </c:pt>
                      <c:pt idx="562" formatCode="m/d/yy\ h:mm;@">
                        <c:v>45581.620833334033</c:v>
                      </c:pt>
                      <c:pt idx="563" formatCode="m/d/yy\ h:mm;@">
                        <c:v>45581.641666667369</c:v>
                      </c:pt>
                      <c:pt idx="564" formatCode="m/d/yy\ h:mm;@">
                        <c:v>45581.662500000704</c:v>
                      </c:pt>
                      <c:pt idx="565" formatCode="m/d/yy\ h:mm;@">
                        <c:v>45581.68333333404</c:v>
                      </c:pt>
                      <c:pt idx="566" formatCode="m/d/yy\ h:mm;@">
                        <c:v>45581.704166667376</c:v>
                      </c:pt>
                      <c:pt idx="567" formatCode="m/d/yy\ h:mm;@">
                        <c:v>45581.725000000712</c:v>
                      </c:pt>
                      <c:pt idx="568" formatCode="m/d/yy\ h:mm;@">
                        <c:v>45581.745833334047</c:v>
                      </c:pt>
                      <c:pt idx="569" formatCode="m/d/yy\ h:mm;@">
                        <c:v>45581.766666667383</c:v>
                      </c:pt>
                      <c:pt idx="570" formatCode="m/d/yy\ h:mm;@">
                        <c:v>45581.787500000719</c:v>
                      </c:pt>
                      <c:pt idx="571" formatCode="m/d/yy\ h:mm;@">
                        <c:v>45581.808333334055</c:v>
                      </c:pt>
                      <c:pt idx="572" formatCode="m/d/yy\ h:mm;@">
                        <c:v>45581.82916666739</c:v>
                      </c:pt>
                      <c:pt idx="573" formatCode="m/d/yy\ h:mm;@">
                        <c:v>45581.850000000726</c:v>
                      </c:pt>
                      <c:pt idx="574" formatCode="m/d/yy\ h:mm;@">
                        <c:v>45581.870833334062</c:v>
                      </c:pt>
                      <c:pt idx="575" formatCode="m/d/yy\ h:mm;@">
                        <c:v>45581.891666667398</c:v>
                      </c:pt>
                      <c:pt idx="576" formatCode="m/d/yy\ h:mm;@">
                        <c:v>45581.912500000733</c:v>
                      </c:pt>
                      <c:pt idx="577" formatCode="m/d/yy\ h:mm;@">
                        <c:v>45581.933333334069</c:v>
                      </c:pt>
                      <c:pt idx="578" formatCode="m/d/yy\ h:mm;@">
                        <c:v>45581.954166667405</c:v>
                      </c:pt>
                      <c:pt idx="579" formatCode="m/d/yy\ h:mm;@">
                        <c:v>45581.975000000741</c:v>
                      </c:pt>
                      <c:pt idx="580" formatCode="m/d/yy\ h:mm;@">
                        <c:v>45581.995833334076</c:v>
                      </c:pt>
                      <c:pt idx="581" formatCode="m/d/yy\ h:mm;@">
                        <c:v>45582.016666667412</c:v>
                      </c:pt>
                      <c:pt idx="582" formatCode="m/d/yy\ h:mm;@">
                        <c:v>45582.037500000748</c:v>
                      </c:pt>
                      <c:pt idx="583" formatCode="m/d/yy\ h:mm;@">
                        <c:v>45582.058333334084</c:v>
                      </c:pt>
                      <c:pt idx="584" formatCode="m/d/yy\ h:mm;@">
                        <c:v>45582.079166667419</c:v>
                      </c:pt>
                      <c:pt idx="585" formatCode="m/d/yy\ h:mm;@">
                        <c:v>45582.100000000755</c:v>
                      </c:pt>
                      <c:pt idx="586" formatCode="m/d/yy\ h:mm;@">
                        <c:v>45582.120833334091</c:v>
                      </c:pt>
                      <c:pt idx="587" formatCode="m/d/yy\ h:mm;@">
                        <c:v>45582.141666667427</c:v>
                      </c:pt>
                      <c:pt idx="588" formatCode="m/d/yy\ h:mm;@">
                        <c:v>45582.162500000763</c:v>
                      </c:pt>
                      <c:pt idx="589" formatCode="m/d/yy\ h:mm;@">
                        <c:v>45582.183333334098</c:v>
                      </c:pt>
                      <c:pt idx="590" formatCode="m/d/yy\ h:mm;@">
                        <c:v>45582.204166667434</c:v>
                      </c:pt>
                      <c:pt idx="591" formatCode="m/d/yy\ h:mm;@">
                        <c:v>45582.22500000077</c:v>
                      </c:pt>
                      <c:pt idx="592" formatCode="m/d/yy\ h:mm;@">
                        <c:v>45582.245833334106</c:v>
                      </c:pt>
                      <c:pt idx="593" formatCode="m/d/yy\ h:mm;@">
                        <c:v>45582.266666667441</c:v>
                      </c:pt>
                      <c:pt idx="594" formatCode="m/d/yy\ h:mm;@">
                        <c:v>45582.287500000777</c:v>
                      </c:pt>
                      <c:pt idx="595" formatCode="m/d/yy\ h:mm;@">
                        <c:v>45582.308333334113</c:v>
                      </c:pt>
                      <c:pt idx="596" formatCode="m/d/yy\ h:mm;@">
                        <c:v>45582.329166667449</c:v>
                      </c:pt>
                      <c:pt idx="597" formatCode="m/d/yy\ h:mm;@">
                        <c:v>45582.350000000784</c:v>
                      </c:pt>
                      <c:pt idx="598" formatCode="m/d/yy\ h:mm;@">
                        <c:v>45582.37083333412</c:v>
                      </c:pt>
                      <c:pt idx="599" formatCode="m/d/yy\ h:mm;@">
                        <c:v>45582.391666667456</c:v>
                      </c:pt>
                      <c:pt idx="600" formatCode="m/d/yy\ h:mm;@">
                        <c:v>45582.412500000792</c:v>
                      </c:pt>
                      <c:pt idx="601" formatCode="m/d/yy\ h:mm;@">
                        <c:v>45582.433333334127</c:v>
                      </c:pt>
                      <c:pt idx="602" formatCode="m/d/yy\ h:mm;@">
                        <c:v>45582.454166667463</c:v>
                      </c:pt>
                      <c:pt idx="603" formatCode="m/d/yy\ h:mm;@">
                        <c:v>45582.475000000799</c:v>
                      </c:pt>
                      <c:pt idx="604" formatCode="m/d/yy\ h:mm;@">
                        <c:v>45582.495833334135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1A-4A9E-A359-A7B8C811A2C7}"/>
                  </c:ext>
                </c:extLst>
              </c15:ser>
            </c15:filteredLineSeries>
          </c:ext>
        </c:extLst>
      </c:lineChart>
      <c:catAx>
        <c:axId val="72592662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04544"/>
        <c:crosses val="autoZero"/>
        <c:auto val="0"/>
        <c:lblAlgn val="ctr"/>
        <c:lblOffset val="100"/>
        <c:tickLblSkip val="1"/>
        <c:noMultiLvlLbl val="0"/>
      </c:catAx>
      <c:valAx>
        <c:axId val="7259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with Yellow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03825822693748E-2"/>
          <c:y val="0.10059970144154171"/>
          <c:w val="0.92881985384178567"/>
          <c:h val="0.60673038731487905"/>
        </c:manualLayout>
      </c:layout>
      <c:lineChart>
        <c:grouping val="standard"/>
        <c:varyColors val="0"/>
        <c:ser>
          <c:idx val="0"/>
          <c:order val="0"/>
          <c:tx>
            <c:v>Lux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Sheet1!$C$277:$C$606</c:f>
              <c:numCache>
                <c:formatCode>m/d/yy\ h:mm;@</c:formatCode>
                <c:ptCount val="330"/>
                <c:pt idx="0">
                  <c:v>45575.64166666667</c:v>
                </c:pt>
                <c:pt idx="1">
                  <c:v>45575.662500000006</c:v>
                </c:pt>
                <c:pt idx="2">
                  <c:v>45575.683333333342</c:v>
                </c:pt>
                <c:pt idx="3">
                  <c:v>45575.704166666677</c:v>
                </c:pt>
                <c:pt idx="4">
                  <c:v>45575.725000000013</c:v>
                </c:pt>
                <c:pt idx="5">
                  <c:v>45575.745833333349</c:v>
                </c:pt>
                <c:pt idx="6">
                  <c:v>45575.766666666685</c:v>
                </c:pt>
                <c:pt idx="7">
                  <c:v>45575.78750000002</c:v>
                </c:pt>
                <c:pt idx="8">
                  <c:v>45575.808333333356</c:v>
                </c:pt>
                <c:pt idx="9">
                  <c:v>45575.829166666692</c:v>
                </c:pt>
                <c:pt idx="10">
                  <c:v>45575.850000000028</c:v>
                </c:pt>
                <c:pt idx="11">
                  <c:v>45575.870833333363</c:v>
                </c:pt>
                <c:pt idx="12">
                  <c:v>45575.891666666699</c:v>
                </c:pt>
                <c:pt idx="13">
                  <c:v>45575.912500000035</c:v>
                </c:pt>
                <c:pt idx="14">
                  <c:v>45575.933333333371</c:v>
                </c:pt>
                <c:pt idx="15">
                  <c:v>45575.954166666706</c:v>
                </c:pt>
                <c:pt idx="16">
                  <c:v>45575.975000000042</c:v>
                </c:pt>
                <c:pt idx="17">
                  <c:v>45575.995833333378</c:v>
                </c:pt>
                <c:pt idx="18">
                  <c:v>45576.016666666714</c:v>
                </c:pt>
                <c:pt idx="19">
                  <c:v>45576.037500000049</c:v>
                </c:pt>
                <c:pt idx="20">
                  <c:v>45576.058333333385</c:v>
                </c:pt>
                <c:pt idx="21">
                  <c:v>45576.079166666721</c:v>
                </c:pt>
                <c:pt idx="22">
                  <c:v>45576.100000000057</c:v>
                </c:pt>
                <c:pt idx="23">
                  <c:v>45576.120833333393</c:v>
                </c:pt>
                <c:pt idx="24">
                  <c:v>45576.141666666728</c:v>
                </c:pt>
                <c:pt idx="25">
                  <c:v>45576.162500000064</c:v>
                </c:pt>
                <c:pt idx="26">
                  <c:v>45576.1833333334</c:v>
                </c:pt>
                <c:pt idx="27">
                  <c:v>45576.204166666736</c:v>
                </c:pt>
                <c:pt idx="28">
                  <c:v>45576.225000000071</c:v>
                </c:pt>
                <c:pt idx="29">
                  <c:v>45576.245833333407</c:v>
                </c:pt>
                <c:pt idx="30">
                  <c:v>45576.266666666743</c:v>
                </c:pt>
                <c:pt idx="31">
                  <c:v>45576.287500000079</c:v>
                </c:pt>
                <c:pt idx="32">
                  <c:v>45576.308333333414</c:v>
                </c:pt>
                <c:pt idx="33">
                  <c:v>45576.32916666675</c:v>
                </c:pt>
                <c:pt idx="34">
                  <c:v>45576.350000000086</c:v>
                </c:pt>
                <c:pt idx="35">
                  <c:v>45576.370833333422</c:v>
                </c:pt>
                <c:pt idx="36">
                  <c:v>45576.391666666757</c:v>
                </c:pt>
                <c:pt idx="37">
                  <c:v>45576.412500000093</c:v>
                </c:pt>
                <c:pt idx="38">
                  <c:v>45576.433333333429</c:v>
                </c:pt>
                <c:pt idx="39">
                  <c:v>45576.454166666765</c:v>
                </c:pt>
                <c:pt idx="40">
                  <c:v>45576.4750000001</c:v>
                </c:pt>
                <c:pt idx="41">
                  <c:v>45576.495833333436</c:v>
                </c:pt>
                <c:pt idx="42">
                  <c:v>45576.516666666772</c:v>
                </c:pt>
                <c:pt idx="43">
                  <c:v>45576.537500000108</c:v>
                </c:pt>
                <c:pt idx="44">
                  <c:v>45576.558333333443</c:v>
                </c:pt>
                <c:pt idx="45">
                  <c:v>45576.579166666779</c:v>
                </c:pt>
                <c:pt idx="46">
                  <c:v>45576.600000000115</c:v>
                </c:pt>
                <c:pt idx="47">
                  <c:v>45576.620833333451</c:v>
                </c:pt>
                <c:pt idx="48">
                  <c:v>45576.641666666786</c:v>
                </c:pt>
                <c:pt idx="49">
                  <c:v>45576.662500000122</c:v>
                </c:pt>
                <c:pt idx="50">
                  <c:v>45576.683333333458</c:v>
                </c:pt>
                <c:pt idx="51">
                  <c:v>45576.704166666794</c:v>
                </c:pt>
                <c:pt idx="52">
                  <c:v>45576.72500000013</c:v>
                </c:pt>
                <c:pt idx="53">
                  <c:v>45576.745833333465</c:v>
                </c:pt>
                <c:pt idx="54">
                  <c:v>45576.766666666801</c:v>
                </c:pt>
                <c:pt idx="55">
                  <c:v>45576.787500000137</c:v>
                </c:pt>
                <c:pt idx="56">
                  <c:v>45576.808333333473</c:v>
                </c:pt>
                <c:pt idx="57">
                  <c:v>45576.829166666808</c:v>
                </c:pt>
                <c:pt idx="58">
                  <c:v>45576.850000000144</c:v>
                </c:pt>
                <c:pt idx="59">
                  <c:v>45576.87083333348</c:v>
                </c:pt>
                <c:pt idx="60">
                  <c:v>45576.891666666816</c:v>
                </c:pt>
                <c:pt idx="61">
                  <c:v>45576.912500000151</c:v>
                </c:pt>
                <c:pt idx="62">
                  <c:v>45576.933333333487</c:v>
                </c:pt>
                <c:pt idx="63">
                  <c:v>45576.954166666823</c:v>
                </c:pt>
                <c:pt idx="64">
                  <c:v>45576.975000000159</c:v>
                </c:pt>
                <c:pt idx="65">
                  <c:v>45576.995833333494</c:v>
                </c:pt>
                <c:pt idx="66">
                  <c:v>45577.01666666683</c:v>
                </c:pt>
                <c:pt idx="67">
                  <c:v>45577.037500000166</c:v>
                </c:pt>
                <c:pt idx="68">
                  <c:v>45577.058333333502</c:v>
                </c:pt>
                <c:pt idx="69">
                  <c:v>45577.079166666837</c:v>
                </c:pt>
                <c:pt idx="70">
                  <c:v>45577.100000000173</c:v>
                </c:pt>
                <c:pt idx="71">
                  <c:v>45577.120833333509</c:v>
                </c:pt>
                <c:pt idx="72">
                  <c:v>45577.141666666845</c:v>
                </c:pt>
                <c:pt idx="73">
                  <c:v>45577.16250000018</c:v>
                </c:pt>
                <c:pt idx="74">
                  <c:v>45577.183333333516</c:v>
                </c:pt>
                <c:pt idx="75">
                  <c:v>45577.204166666852</c:v>
                </c:pt>
                <c:pt idx="76">
                  <c:v>45577.225000000188</c:v>
                </c:pt>
                <c:pt idx="77">
                  <c:v>45577.245833333523</c:v>
                </c:pt>
                <c:pt idx="78">
                  <c:v>45577.266666666859</c:v>
                </c:pt>
                <c:pt idx="79">
                  <c:v>45577.287500000195</c:v>
                </c:pt>
                <c:pt idx="80">
                  <c:v>45577.308333333531</c:v>
                </c:pt>
                <c:pt idx="81">
                  <c:v>45577.329166666867</c:v>
                </c:pt>
                <c:pt idx="82">
                  <c:v>45577.350000000202</c:v>
                </c:pt>
                <c:pt idx="83">
                  <c:v>45577.370833333538</c:v>
                </c:pt>
                <c:pt idx="84">
                  <c:v>45577.391666666874</c:v>
                </c:pt>
                <c:pt idx="85">
                  <c:v>45577.41250000021</c:v>
                </c:pt>
                <c:pt idx="86">
                  <c:v>45577.433333333545</c:v>
                </c:pt>
                <c:pt idx="87">
                  <c:v>45577.454166666881</c:v>
                </c:pt>
                <c:pt idx="88">
                  <c:v>45577.475000000217</c:v>
                </c:pt>
                <c:pt idx="89">
                  <c:v>45577.495833333553</c:v>
                </c:pt>
                <c:pt idx="90">
                  <c:v>45577.516666666888</c:v>
                </c:pt>
                <c:pt idx="91">
                  <c:v>45577.537500000224</c:v>
                </c:pt>
                <c:pt idx="92">
                  <c:v>45577.55833333356</c:v>
                </c:pt>
                <c:pt idx="93">
                  <c:v>45577.579166666896</c:v>
                </c:pt>
                <c:pt idx="94">
                  <c:v>45577.600000000231</c:v>
                </c:pt>
                <c:pt idx="95">
                  <c:v>45577.620833333567</c:v>
                </c:pt>
                <c:pt idx="96">
                  <c:v>45577.641666666903</c:v>
                </c:pt>
                <c:pt idx="97">
                  <c:v>45577.662500000239</c:v>
                </c:pt>
                <c:pt idx="98">
                  <c:v>45577.683333333574</c:v>
                </c:pt>
                <c:pt idx="99">
                  <c:v>45577.70416666691</c:v>
                </c:pt>
                <c:pt idx="100">
                  <c:v>45577.725000000246</c:v>
                </c:pt>
                <c:pt idx="101">
                  <c:v>45577.745833333582</c:v>
                </c:pt>
                <c:pt idx="102">
                  <c:v>45577.766666666917</c:v>
                </c:pt>
                <c:pt idx="103">
                  <c:v>45577.787500000253</c:v>
                </c:pt>
                <c:pt idx="104">
                  <c:v>45577.808333333589</c:v>
                </c:pt>
                <c:pt idx="105">
                  <c:v>45577.829166666925</c:v>
                </c:pt>
                <c:pt idx="106">
                  <c:v>45577.85000000026</c:v>
                </c:pt>
                <c:pt idx="107">
                  <c:v>45577.870833333596</c:v>
                </c:pt>
                <c:pt idx="108">
                  <c:v>45577.891666666932</c:v>
                </c:pt>
                <c:pt idx="109">
                  <c:v>45577.912500000268</c:v>
                </c:pt>
                <c:pt idx="110">
                  <c:v>45577.933333333604</c:v>
                </c:pt>
                <c:pt idx="111">
                  <c:v>45577.954166666939</c:v>
                </c:pt>
                <c:pt idx="112">
                  <c:v>45577.975000000275</c:v>
                </c:pt>
                <c:pt idx="113">
                  <c:v>45577.995833333611</c:v>
                </c:pt>
                <c:pt idx="114">
                  <c:v>45578.016666666947</c:v>
                </c:pt>
                <c:pt idx="115">
                  <c:v>45578.037500000282</c:v>
                </c:pt>
                <c:pt idx="116">
                  <c:v>45578.058333333618</c:v>
                </c:pt>
                <c:pt idx="117">
                  <c:v>45578.079166666954</c:v>
                </c:pt>
                <c:pt idx="118">
                  <c:v>45578.10000000029</c:v>
                </c:pt>
                <c:pt idx="119">
                  <c:v>45578.120833333625</c:v>
                </c:pt>
                <c:pt idx="120">
                  <c:v>45578.141666666961</c:v>
                </c:pt>
                <c:pt idx="121">
                  <c:v>45578.162500000297</c:v>
                </c:pt>
                <c:pt idx="122">
                  <c:v>45578.183333333633</c:v>
                </c:pt>
                <c:pt idx="123">
                  <c:v>45578.204166666968</c:v>
                </c:pt>
                <c:pt idx="124">
                  <c:v>45578.225000000304</c:v>
                </c:pt>
                <c:pt idx="125">
                  <c:v>45578.24583333364</c:v>
                </c:pt>
                <c:pt idx="126">
                  <c:v>45578.266666666976</c:v>
                </c:pt>
                <c:pt idx="127">
                  <c:v>45578.287500000311</c:v>
                </c:pt>
                <c:pt idx="128">
                  <c:v>45578.308333333647</c:v>
                </c:pt>
                <c:pt idx="129">
                  <c:v>45578.329166666983</c:v>
                </c:pt>
                <c:pt idx="130">
                  <c:v>45578.350000000319</c:v>
                </c:pt>
                <c:pt idx="131">
                  <c:v>45578.370833333654</c:v>
                </c:pt>
                <c:pt idx="132">
                  <c:v>45578.39166666699</c:v>
                </c:pt>
                <c:pt idx="133">
                  <c:v>45578.412500000326</c:v>
                </c:pt>
                <c:pt idx="134">
                  <c:v>45578.433333333662</c:v>
                </c:pt>
                <c:pt idx="135">
                  <c:v>45578.454166666997</c:v>
                </c:pt>
                <c:pt idx="136">
                  <c:v>45578.475000000333</c:v>
                </c:pt>
                <c:pt idx="137">
                  <c:v>45578.495833333669</c:v>
                </c:pt>
                <c:pt idx="138">
                  <c:v>45578.516666667005</c:v>
                </c:pt>
                <c:pt idx="139">
                  <c:v>45578.537500000341</c:v>
                </c:pt>
                <c:pt idx="140">
                  <c:v>45578.558333333676</c:v>
                </c:pt>
                <c:pt idx="141">
                  <c:v>45578.579166667012</c:v>
                </c:pt>
                <c:pt idx="142">
                  <c:v>45578.600000000348</c:v>
                </c:pt>
                <c:pt idx="143">
                  <c:v>45578.620833333684</c:v>
                </c:pt>
                <c:pt idx="144">
                  <c:v>45578.641666667019</c:v>
                </c:pt>
                <c:pt idx="145">
                  <c:v>45578.662500000355</c:v>
                </c:pt>
                <c:pt idx="146">
                  <c:v>45578.683333333691</c:v>
                </c:pt>
                <c:pt idx="147">
                  <c:v>45578.704166667027</c:v>
                </c:pt>
                <c:pt idx="148">
                  <c:v>45578.725000000362</c:v>
                </c:pt>
                <c:pt idx="149">
                  <c:v>45578.745833333698</c:v>
                </c:pt>
                <c:pt idx="150">
                  <c:v>45578.766666667034</c:v>
                </c:pt>
                <c:pt idx="151">
                  <c:v>45578.78750000037</c:v>
                </c:pt>
                <c:pt idx="152">
                  <c:v>45578.808333333705</c:v>
                </c:pt>
                <c:pt idx="153">
                  <c:v>45578.829166667041</c:v>
                </c:pt>
                <c:pt idx="154">
                  <c:v>45578.850000000377</c:v>
                </c:pt>
                <c:pt idx="155">
                  <c:v>45578.870833333713</c:v>
                </c:pt>
                <c:pt idx="156">
                  <c:v>45578.891666667048</c:v>
                </c:pt>
                <c:pt idx="157">
                  <c:v>45578.912500000384</c:v>
                </c:pt>
                <c:pt idx="158">
                  <c:v>45578.93333333372</c:v>
                </c:pt>
                <c:pt idx="159">
                  <c:v>45578.954166667056</c:v>
                </c:pt>
                <c:pt idx="160">
                  <c:v>45578.975000000391</c:v>
                </c:pt>
                <c:pt idx="161">
                  <c:v>45578.995833333727</c:v>
                </c:pt>
                <c:pt idx="162">
                  <c:v>45579.016666667063</c:v>
                </c:pt>
                <c:pt idx="163">
                  <c:v>45579.037500000399</c:v>
                </c:pt>
                <c:pt idx="164">
                  <c:v>45579.058333333734</c:v>
                </c:pt>
                <c:pt idx="165">
                  <c:v>45579.07916666707</c:v>
                </c:pt>
                <c:pt idx="166">
                  <c:v>45579.100000000406</c:v>
                </c:pt>
                <c:pt idx="167">
                  <c:v>45579.120833333742</c:v>
                </c:pt>
                <c:pt idx="168">
                  <c:v>45579.141666667078</c:v>
                </c:pt>
                <c:pt idx="169">
                  <c:v>45579.162500000413</c:v>
                </c:pt>
                <c:pt idx="170">
                  <c:v>45579.183333333749</c:v>
                </c:pt>
                <c:pt idx="171">
                  <c:v>45579.204166667085</c:v>
                </c:pt>
                <c:pt idx="172">
                  <c:v>45579.225000000421</c:v>
                </c:pt>
                <c:pt idx="173">
                  <c:v>45579.245833333756</c:v>
                </c:pt>
                <c:pt idx="174">
                  <c:v>45579.266666667092</c:v>
                </c:pt>
                <c:pt idx="175">
                  <c:v>45579.287500000428</c:v>
                </c:pt>
                <c:pt idx="176">
                  <c:v>45579.308333333764</c:v>
                </c:pt>
                <c:pt idx="177">
                  <c:v>45579.329166667099</c:v>
                </c:pt>
                <c:pt idx="178">
                  <c:v>45579.350000000435</c:v>
                </c:pt>
                <c:pt idx="179">
                  <c:v>45579.370833333771</c:v>
                </c:pt>
                <c:pt idx="180">
                  <c:v>45579.391666667107</c:v>
                </c:pt>
                <c:pt idx="181">
                  <c:v>45579.412500000442</c:v>
                </c:pt>
                <c:pt idx="182">
                  <c:v>45579.433333333778</c:v>
                </c:pt>
                <c:pt idx="183">
                  <c:v>45579.454166667114</c:v>
                </c:pt>
                <c:pt idx="184">
                  <c:v>45579.47500000045</c:v>
                </c:pt>
                <c:pt idx="185">
                  <c:v>45579.495833333785</c:v>
                </c:pt>
                <c:pt idx="186">
                  <c:v>45579.516666667121</c:v>
                </c:pt>
                <c:pt idx="187">
                  <c:v>45579.537500000457</c:v>
                </c:pt>
                <c:pt idx="188">
                  <c:v>45579.558333333793</c:v>
                </c:pt>
                <c:pt idx="189">
                  <c:v>45579.579166667128</c:v>
                </c:pt>
                <c:pt idx="190">
                  <c:v>45579.600000000464</c:v>
                </c:pt>
                <c:pt idx="191">
                  <c:v>45579.6208333338</c:v>
                </c:pt>
                <c:pt idx="192">
                  <c:v>45579.641666667136</c:v>
                </c:pt>
                <c:pt idx="193">
                  <c:v>45579.662500000471</c:v>
                </c:pt>
                <c:pt idx="194">
                  <c:v>45579.683333333807</c:v>
                </c:pt>
                <c:pt idx="195">
                  <c:v>45579.704166667143</c:v>
                </c:pt>
                <c:pt idx="196">
                  <c:v>45579.725000000479</c:v>
                </c:pt>
                <c:pt idx="197">
                  <c:v>45579.745833333815</c:v>
                </c:pt>
                <c:pt idx="198">
                  <c:v>45579.76666666715</c:v>
                </c:pt>
                <c:pt idx="199">
                  <c:v>45579.787500000486</c:v>
                </c:pt>
                <c:pt idx="200">
                  <c:v>45579.808333333822</c:v>
                </c:pt>
                <c:pt idx="201">
                  <c:v>45579.829166667158</c:v>
                </c:pt>
                <c:pt idx="202">
                  <c:v>45579.850000000493</c:v>
                </c:pt>
                <c:pt idx="203">
                  <c:v>45579.870833333829</c:v>
                </c:pt>
                <c:pt idx="204">
                  <c:v>45579.891666667165</c:v>
                </c:pt>
                <c:pt idx="205">
                  <c:v>45579.912500000501</c:v>
                </c:pt>
                <c:pt idx="206">
                  <c:v>45579.933333333836</c:v>
                </c:pt>
                <c:pt idx="207">
                  <c:v>45579.954166667172</c:v>
                </c:pt>
                <c:pt idx="208">
                  <c:v>45579.975000000508</c:v>
                </c:pt>
                <c:pt idx="209">
                  <c:v>45579.995833333844</c:v>
                </c:pt>
                <c:pt idx="210">
                  <c:v>45580.016666667179</c:v>
                </c:pt>
                <c:pt idx="211">
                  <c:v>45580.037500000515</c:v>
                </c:pt>
                <c:pt idx="212">
                  <c:v>45580.058333333851</c:v>
                </c:pt>
                <c:pt idx="213">
                  <c:v>45580.079166667187</c:v>
                </c:pt>
                <c:pt idx="214">
                  <c:v>45580.100000000522</c:v>
                </c:pt>
                <c:pt idx="215">
                  <c:v>45580.120833333858</c:v>
                </c:pt>
                <c:pt idx="216">
                  <c:v>45580.141666667194</c:v>
                </c:pt>
                <c:pt idx="217">
                  <c:v>45580.16250000053</c:v>
                </c:pt>
                <c:pt idx="218">
                  <c:v>45580.183333333865</c:v>
                </c:pt>
                <c:pt idx="219">
                  <c:v>45580.204166667201</c:v>
                </c:pt>
                <c:pt idx="220">
                  <c:v>45580.225000000537</c:v>
                </c:pt>
                <c:pt idx="221">
                  <c:v>45580.245833333873</c:v>
                </c:pt>
                <c:pt idx="222">
                  <c:v>45580.266666667208</c:v>
                </c:pt>
                <c:pt idx="223">
                  <c:v>45580.287500000544</c:v>
                </c:pt>
                <c:pt idx="224">
                  <c:v>45580.30833333388</c:v>
                </c:pt>
                <c:pt idx="225">
                  <c:v>45580.329166667216</c:v>
                </c:pt>
                <c:pt idx="226">
                  <c:v>45580.350000000552</c:v>
                </c:pt>
                <c:pt idx="227">
                  <c:v>45580.370833333887</c:v>
                </c:pt>
                <c:pt idx="228">
                  <c:v>45580.391666667223</c:v>
                </c:pt>
                <c:pt idx="229">
                  <c:v>45580.412500000559</c:v>
                </c:pt>
                <c:pt idx="230">
                  <c:v>45580.433333333895</c:v>
                </c:pt>
                <c:pt idx="231">
                  <c:v>45580.45416666723</c:v>
                </c:pt>
                <c:pt idx="232">
                  <c:v>45580.475000000566</c:v>
                </c:pt>
                <c:pt idx="233">
                  <c:v>45580.495833333902</c:v>
                </c:pt>
                <c:pt idx="234">
                  <c:v>45580.516666667238</c:v>
                </c:pt>
                <c:pt idx="235">
                  <c:v>45580.537500000573</c:v>
                </c:pt>
                <c:pt idx="236">
                  <c:v>45580.558333333909</c:v>
                </c:pt>
                <c:pt idx="237">
                  <c:v>45580.579166667245</c:v>
                </c:pt>
                <c:pt idx="238">
                  <c:v>45580.600000000581</c:v>
                </c:pt>
                <c:pt idx="239">
                  <c:v>45580.620833333916</c:v>
                </c:pt>
                <c:pt idx="240">
                  <c:v>45580.641666667252</c:v>
                </c:pt>
                <c:pt idx="241">
                  <c:v>45580.662500000588</c:v>
                </c:pt>
                <c:pt idx="242">
                  <c:v>45580.683333333924</c:v>
                </c:pt>
                <c:pt idx="243">
                  <c:v>45580.704166667259</c:v>
                </c:pt>
                <c:pt idx="244">
                  <c:v>45580.725000000595</c:v>
                </c:pt>
                <c:pt idx="245">
                  <c:v>45580.745833333931</c:v>
                </c:pt>
                <c:pt idx="246">
                  <c:v>45580.766666667267</c:v>
                </c:pt>
                <c:pt idx="247">
                  <c:v>45580.787500000602</c:v>
                </c:pt>
                <c:pt idx="248">
                  <c:v>45580.808333333938</c:v>
                </c:pt>
                <c:pt idx="249">
                  <c:v>45580.829166667274</c:v>
                </c:pt>
                <c:pt idx="250">
                  <c:v>45580.85000000061</c:v>
                </c:pt>
                <c:pt idx="251">
                  <c:v>45580.870833333945</c:v>
                </c:pt>
                <c:pt idx="252">
                  <c:v>45580.891666667281</c:v>
                </c:pt>
                <c:pt idx="253">
                  <c:v>45580.912500000617</c:v>
                </c:pt>
                <c:pt idx="254">
                  <c:v>45580.933333333953</c:v>
                </c:pt>
                <c:pt idx="255">
                  <c:v>45580.954166667289</c:v>
                </c:pt>
                <c:pt idx="256">
                  <c:v>45580.975000000624</c:v>
                </c:pt>
                <c:pt idx="257">
                  <c:v>45580.99583333396</c:v>
                </c:pt>
                <c:pt idx="258">
                  <c:v>45581.016666667296</c:v>
                </c:pt>
                <c:pt idx="259">
                  <c:v>45581.037500000632</c:v>
                </c:pt>
                <c:pt idx="260">
                  <c:v>45581.058333333967</c:v>
                </c:pt>
                <c:pt idx="261">
                  <c:v>45581.079166667303</c:v>
                </c:pt>
                <c:pt idx="262">
                  <c:v>45581.100000000639</c:v>
                </c:pt>
                <c:pt idx="263">
                  <c:v>45581.120833333975</c:v>
                </c:pt>
                <c:pt idx="264">
                  <c:v>45581.14166666731</c:v>
                </c:pt>
                <c:pt idx="265">
                  <c:v>45581.162500000646</c:v>
                </c:pt>
                <c:pt idx="266">
                  <c:v>45581.183333333982</c:v>
                </c:pt>
                <c:pt idx="267">
                  <c:v>45581.204166667318</c:v>
                </c:pt>
                <c:pt idx="268">
                  <c:v>45581.225000000653</c:v>
                </c:pt>
                <c:pt idx="269">
                  <c:v>45581.245833333989</c:v>
                </c:pt>
                <c:pt idx="270">
                  <c:v>45581.266666667325</c:v>
                </c:pt>
                <c:pt idx="271">
                  <c:v>45581.287500000661</c:v>
                </c:pt>
                <c:pt idx="272">
                  <c:v>45581.308333333996</c:v>
                </c:pt>
                <c:pt idx="273">
                  <c:v>45581.329166667332</c:v>
                </c:pt>
                <c:pt idx="274">
                  <c:v>45581.350000000668</c:v>
                </c:pt>
                <c:pt idx="275">
                  <c:v>45581.370833334004</c:v>
                </c:pt>
                <c:pt idx="276">
                  <c:v>45581.391666667339</c:v>
                </c:pt>
                <c:pt idx="277">
                  <c:v>45581.412500000675</c:v>
                </c:pt>
                <c:pt idx="278">
                  <c:v>45581.433333334011</c:v>
                </c:pt>
                <c:pt idx="279">
                  <c:v>45581.454166667347</c:v>
                </c:pt>
                <c:pt idx="280">
                  <c:v>45581.475000000682</c:v>
                </c:pt>
                <c:pt idx="281">
                  <c:v>45581.495833334018</c:v>
                </c:pt>
                <c:pt idx="282">
                  <c:v>45581.516666667354</c:v>
                </c:pt>
                <c:pt idx="283">
                  <c:v>45581.53750000069</c:v>
                </c:pt>
                <c:pt idx="284">
                  <c:v>45581.558333334026</c:v>
                </c:pt>
                <c:pt idx="285">
                  <c:v>45581.579166667361</c:v>
                </c:pt>
                <c:pt idx="286">
                  <c:v>45581.600000000697</c:v>
                </c:pt>
                <c:pt idx="287">
                  <c:v>45581.620833334033</c:v>
                </c:pt>
                <c:pt idx="288">
                  <c:v>45581.641666667369</c:v>
                </c:pt>
                <c:pt idx="289">
                  <c:v>45581.662500000704</c:v>
                </c:pt>
                <c:pt idx="290">
                  <c:v>45581.68333333404</c:v>
                </c:pt>
                <c:pt idx="291">
                  <c:v>45581.704166667376</c:v>
                </c:pt>
                <c:pt idx="292">
                  <c:v>45581.725000000712</c:v>
                </c:pt>
                <c:pt idx="293">
                  <c:v>45581.745833334047</c:v>
                </c:pt>
                <c:pt idx="294">
                  <c:v>45581.766666667383</c:v>
                </c:pt>
                <c:pt idx="295">
                  <c:v>45581.787500000719</c:v>
                </c:pt>
                <c:pt idx="296">
                  <c:v>45581.808333334055</c:v>
                </c:pt>
                <c:pt idx="297">
                  <c:v>45581.82916666739</c:v>
                </c:pt>
                <c:pt idx="298">
                  <c:v>45581.850000000726</c:v>
                </c:pt>
                <c:pt idx="299">
                  <c:v>45581.870833334062</c:v>
                </c:pt>
                <c:pt idx="300">
                  <c:v>45581.891666667398</c:v>
                </c:pt>
                <c:pt idx="301">
                  <c:v>45581.912500000733</c:v>
                </c:pt>
                <c:pt idx="302">
                  <c:v>45581.933333334069</c:v>
                </c:pt>
                <c:pt idx="303">
                  <c:v>45581.954166667405</c:v>
                </c:pt>
                <c:pt idx="304">
                  <c:v>45581.975000000741</c:v>
                </c:pt>
                <c:pt idx="305">
                  <c:v>45581.995833334076</c:v>
                </c:pt>
                <c:pt idx="306">
                  <c:v>45582.016666667412</c:v>
                </c:pt>
                <c:pt idx="307">
                  <c:v>45582.037500000748</c:v>
                </c:pt>
                <c:pt idx="308">
                  <c:v>45582.058333334084</c:v>
                </c:pt>
                <c:pt idx="309">
                  <c:v>45582.079166667419</c:v>
                </c:pt>
                <c:pt idx="310">
                  <c:v>45582.100000000755</c:v>
                </c:pt>
                <c:pt idx="311">
                  <c:v>45582.120833334091</c:v>
                </c:pt>
                <c:pt idx="312">
                  <c:v>45582.141666667427</c:v>
                </c:pt>
                <c:pt idx="313">
                  <c:v>45582.162500000763</c:v>
                </c:pt>
                <c:pt idx="314">
                  <c:v>45582.183333334098</c:v>
                </c:pt>
                <c:pt idx="315">
                  <c:v>45582.204166667434</c:v>
                </c:pt>
                <c:pt idx="316">
                  <c:v>45582.22500000077</c:v>
                </c:pt>
                <c:pt idx="317">
                  <c:v>45582.245833334106</c:v>
                </c:pt>
                <c:pt idx="318">
                  <c:v>45582.266666667441</c:v>
                </c:pt>
                <c:pt idx="319">
                  <c:v>45582.287500000777</c:v>
                </c:pt>
                <c:pt idx="320">
                  <c:v>45582.308333334113</c:v>
                </c:pt>
                <c:pt idx="321">
                  <c:v>45582.329166667449</c:v>
                </c:pt>
                <c:pt idx="322">
                  <c:v>45582.350000000784</c:v>
                </c:pt>
                <c:pt idx="323">
                  <c:v>45582.37083333412</c:v>
                </c:pt>
                <c:pt idx="324">
                  <c:v>45582.391666667456</c:v>
                </c:pt>
                <c:pt idx="325">
                  <c:v>45582.412500000792</c:v>
                </c:pt>
                <c:pt idx="326">
                  <c:v>45582.433333334127</c:v>
                </c:pt>
                <c:pt idx="327">
                  <c:v>45582.454166667463</c:v>
                </c:pt>
                <c:pt idx="328">
                  <c:v>45582.475000000799</c:v>
                </c:pt>
                <c:pt idx="329">
                  <c:v>45582.495833334135</c:v>
                </c:pt>
              </c:numCache>
            </c:numRef>
          </c:cat>
          <c:val>
            <c:numRef>
              <c:f>Sheet1!$A$277:$A$606</c:f>
              <c:numCache>
                <c:formatCode>General</c:formatCode>
                <c:ptCount val="330"/>
                <c:pt idx="0">
                  <c:v>787.80600000000004</c:v>
                </c:pt>
                <c:pt idx="1">
                  <c:v>1022.78</c:v>
                </c:pt>
                <c:pt idx="2">
                  <c:v>354.40499999999997</c:v>
                </c:pt>
                <c:pt idx="3">
                  <c:v>77.937799999999996</c:v>
                </c:pt>
                <c:pt idx="4">
                  <c:v>47.8568</c:v>
                </c:pt>
                <c:pt idx="5">
                  <c:v>65.201700000000002</c:v>
                </c:pt>
                <c:pt idx="6">
                  <c:v>10.497</c:v>
                </c:pt>
                <c:pt idx="7">
                  <c:v>1.67117</c:v>
                </c:pt>
                <c:pt idx="8">
                  <c:v>1.05101</c:v>
                </c:pt>
                <c:pt idx="9">
                  <c:v>1.05101</c:v>
                </c:pt>
                <c:pt idx="10">
                  <c:v>1.05101</c:v>
                </c:pt>
                <c:pt idx="11">
                  <c:v>1.05101</c:v>
                </c:pt>
                <c:pt idx="12">
                  <c:v>1.05101</c:v>
                </c:pt>
                <c:pt idx="13">
                  <c:v>1.05101</c:v>
                </c:pt>
                <c:pt idx="14">
                  <c:v>1.05101</c:v>
                </c:pt>
                <c:pt idx="15">
                  <c:v>1.05101</c:v>
                </c:pt>
                <c:pt idx="16">
                  <c:v>1.05101</c:v>
                </c:pt>
                <c:pt idx="17">
                  <c:v>1.05101</c:v>
                </c:pt>
                <c:pt idx="18">
                  <c:v>1.05101</c:v>
                </c:pt>
                <c:pt idx="19">
                  <c:v>0.82905600000000002</c:v>
                </c:pt>
                <c:pt idx="20">
                  <c:v>0.56140800000000002</c:v>
                </c:pt>
                <c:pt idx="21">
                  <c:v>0.56140800000000002</c:v>
                </c:pt>
                <c:pt idx="22">
                  <c:v>0.56140800000000002</c:v>
                </c:pt>
                <c:pt idx="23">
                  <c:v>0.56140800000000002</c:v>
                </c:pt>
                <c:pt idx="24">
                  <c:v>0.56140800000000002</c:v>
                </c:pt>
                <c:pt idx="25">
                  <c:v>0.82905600000000002</c:v>
                </c:pt>
                <c:pt idx="26">
                  <c:v>0.665856</c:v>
                </c:pt>
                <c:pt idx="27">
                  <c:v>0.665856</c:v>
                </c:pt>
                <c:pt idx="28">
                  <c:v>0.665856</c:v>
                </c:pt>
                <c:pt idx="29">
                  <c:v>0.665856</c:v>
                </c:pt>
                <c:pt idx="30">
                  <c:v>0.665856</c:v>
                </c:pt>
                <c:pt idx="31">
                  <c:v>0.56140800000000002</c:v>
                </c:pt>
                <c:pt idx="32">
                  <c:v>13.8916</c:v>
                </c:pt>
                <c:pt idx="33">
                  <c:v>40.199399999999997</c:v>
                </c:pt>
                <c:pt idx="34">
                  <c:v>123.64700000000001</c:v>
                </c:pt>
                <c:pt idx="35">
                  <c:v>215.006</c:v>
                </c:pt>
                <c:pt idx="36">
                  <c:v>124.574</c:v>
                </c:pt>
                <c:pt idx="37">
                  <c:v>173.87299999999999</c:v>
                </c:pt>
                <c:pt idx="38">
                  <c:v>99.806600000000003</c:v>
                </c:pt>
                <c:pt idx="39">
                  <c:v>113.82899999999999</c:v>
                </c:pt>
                <c:pt idx="40">
                  <c:v>277.82499999999999</c:v>
                </c:pt>
                <c:pt idx="41">
                  <c:v>204.92699999999999</c:v>
                </c:pt>
                <c:pt idx="42">
                  <c:v>272.74</c:v>
                </c:pt>
                <c:pt idx="43">
                  <c:v>337.25</c:v>
                </c:pt>
                <c:pt idx="44">
                  <c:v>241.654</c:v>
                </c:pt>
                <c:pt idx="45">
                  <c:v>461.14499999999998</c:v>
                </c:pt>
                <c:pt idx="46">
                  <c:v>501.36399999999998</c:v>
                </c:pt>
                <c:pt idx="47">
                  <c:v>555.04300000000001</c:v>
                </c:pt>
                <c:pt idx="48">
                  <c:v>806.57399999999996</c:v>
                </c:pt>
                <c:pt idx="49">
                  <c:v>181.36699999999999</c:v>
                </c:pt>
                <c:pt idx="50">
                  <c:v>394.233</c:v>
                </c:pt>
                <c:pt idx="51">
                  <c:v>181.43899999999999</c:v>
                </c:pt>
                <c:pt idx="52">
                  <c:v>92.952200000000005</c:v>
                </c:pt>
                <c:pt idx="53">
                  <c:v>127.19799999999999</c:v>
                </c:pt>
                <c:pt idx="54">
                  <c:v>62.355499999999999</c:v>
                </c:pt>
                <c:pt idx="55">
                  <c:v>2.5524499999999999</c:v>
                </c:pt>
                <c:pt idx="56">
                  <c:v>0.665856</c:v>
                </c:pt>
                <c:pt idx="57">
                  <c:v>0.665856</c:v>
                </c:pt>
                <c:pt idx="58">
                  <c:v>0.67891199999999996</c:v>
                </c:pt>
                <c:pt idx="59">
                  <c:v>0.842113</c:v>
                </c:pt>
                <c:pt idx="60">
                  <c:v>0.842113</c:v>
                </c:pt>
                <c:pt idx="61">
                  <c:v>0.842113</c:v>
                </c:pt>
                <c:pt idx="62">
                  <c:v>0.842113</c:v>
                </c:pt>
                <c:pt idx="63">
                  <c:v>0.842113</c:v>
                </c:pt>
                <c:pt idx="64">
                  <c:v>0.842113</c:v>
                </c:pt>
                <c:pt idx="65">
                  <c:v>0.842113</c:v>
                </c:pt>
                <c:pt idx="66">
                  <c:v>0.665856</c:v>
                </c:pt>
                <c:pt idx="67">
                  <c:v>0.665856</c:v>
                </c:pt>
                <c:pt idx="68">
                  <c:v>0.54835199999999995</c:v>
                </c:pt>
                <c:pt idx="69">
                  <c:v>0.54835199999999995</c:v>
                </c:pt>
                <c:pt idx="70">
                  <c:v>0.54835199999999995</c:v>
                </c:pt>
                <c:pt idx="71">
                  <c:v>0.54835199999999995</c:v>
                </c:pt>
                <c:pt idx="72">
                  <c:v>0.54835199999999995</c:v>
                </c:pt>
                <c:pt idx="73">
                  <c:v>0.54835199999999995</c:v>
                </c:pt>
                <c:pt idx="74">
                  <c:v>0.38515199999999999</c:v>
                </c:pt>
                <c:pt idx="75">
                  <c:v>0.54835199999999995</c:v>
                </c:pt>
                <c:pt idx="76">
                  <c:v>0.54835199999999995</c:v>
                </c:pt>
                <c:pt idx="77">
                  <c:v>0.54835199999999995</c:v>
                </c:pt>
                <c:pt idx="78">
                  <c:v>0.54835199999999995</c:v>
                </c:pt>
                <c:pt idx="79">
                  <c:v>1.0053099999999999</c:v>
                </c:pt>
                <c:pt idx="80">
                  <c:v>17.096800000000002</c:v>
                </c:pt>
                <c:pt idx="81">
                  <c:v>30.968800000000002</c:v>
                </c:pt>
                <c:pt idx="82">
                  <c:v>115.539</c:v>
                </c:pt>
                <c:pt idx="83">
                  <c:v>112.464</c:v>
                </c:pt>
                <c:pt idx="84">
                  <c:v>114.971</c:v>
                </c:pt>
                <c:pt idx="85">
                  <c:v>122.57</c:v>
                </c:pt>
                <c:pt idx="86">
                  <c:v>91.215800000000002</c:v>
                </c:pt>
                <c:pt idx="87">
                  <c:v>111.91</c:v>
                </c:pt>
                <c:pt idx="88">
                  <c:v>160.69999999999999</c:v>
                </c:pt>
                <c:pt idx="89">
                  <c:v>113.352</c:v>
                </c:pt>
                <c:pt idx="90">
                  <c:v>166.88800000000001</c:v>
                </c:pt>
                <c:pt idx="91">
                  <c:v>251.17099999999999</c:v>
                </c:pt>
                <c:pt idx="92">
                  <c:v>196.36199999999999</c:v>
                </c:pt>
                <c:pt idx="93">
                  <c:v>311.31400000000002</c:v>
                </c:pt>
                <c:pt idx="94">
                  <c:v>260.91800000000001</c:v>
                </c:pt>
                <c:pt idx="95">
                  <c:v>750.12599999999998</c:v>
                </c:pt>
                <c:pt idx="96">
                  <c:v>654.38699999999994</c:v>
                </c:pt>
                <c:pt idx="97">
                  <c:v>410.30500000000001</c:v>
                </c:pt>
                <c:pt idx="98">
                  <c:v>117.289</c:v>
                </c:pt>
                <c:pt idx="99">
                  <c:v>126.624</c:v>
                </c:pt>
                <c:pt idx="100">
                  <c:v>134.999</c:v>
                </c:pt>
                <c:pt idx="101">
                  <c:v>83.786900000000003</c:v>
                </c:pt>
                <c:pt idx="102">
                  <c:v>29.852499999999999</c:v>
                </c:pt>
                <c:pt idx="103">
                  <c:v>0.79641600000000001</c:v>
                </c:pt>
                <c:pt idx="104">
                  <c:v>0.39820800000000001</c:v>
                </c:pt>
                <c:pt idx="105">
                  <c:v>0.39820800000000001</c:v>
                </c:pt>
                <c:pt idx="106">
                  <c:v>0.39820800000000001</c:v>
                </c:pt>
                <c:pt idx="107">
                  <c:v>0.39820800000000001</c:v>
                </c:pt>
                <c:pt idx="108">
                  <c:v>0.39820800000000001</c:v>
                </c:pt>
                <c:pt idx="109">
                  <c:v>0.39820800000000001</c:v>
                </c:pt>
                <c:pt idx="110">
                  <c:v>0.23500799999999999</c:v>
                </c:pt>
                <c:pt idx="111">
                  <c:v>0.88780800000000004</c:v>
                </c:pt>
                <c:pt idx="112">
                  <c:v>0.88780800000000004</c:v>
                </c:pt>
                <c:pt idx="113">
                  <c:v>0.88780800000000004</c:v>
                </c:pt>
                <c:pt idx="114">
                  <c:v>0.88780800000000004</c:v>
                </c:pt>
                <c:pt idx="115">
                  <c:v>0.88780800000000004</c:v>
                </c:pt>
                <c:pt idx="116">
                  <c:v>0.38515199999999999</c:v>
                </c:pt>
                <c:pt idx="117">
                  <c:v>0.38515199999999999</c:v>
                </c:pt>
                <c:pt idx="118">
                  <c:v>0.38515199999999999</c:v>
                </c:pt>
                <c:pt idx="119">
                  <c:v>0.38515199999999999</c:v>
                </c:pt>
                <c:pt idx="120">
                  <c:v>0.38515199999999999</c:v>
                </c:pt>
                <c:pt idx="121">
                  <c:v>0.38515199999999999</c:v>
                </c:pt>
                <c:pt idx="122">
                  <c:v>0.38515199999999999</c:v>
                </c:pt>
                <c:pt idx="123">
                  <c:v>0.38515199999999999</c:v>
                </c:pt>
                <c:pt idx="124">
                  <c:v>0.38515199999999999</c:v>
                </c:pt>
                <c:pt idx="125">
                  <c:v>0.38515199999999999</c:v>
                </c:pt>
                <c:pt idx="126">
                  <c:v>0.38515199999999999</c:v>
                </c:pt>
                <c:pt idx="127">
                  <c:v>5.3856000000000002</c:v>
                </c:pt>
                <c:pt idx="128">
                  <c:v>47.014699999999998</c:v>
                </c:pt>
                <c:pt idx="129">
                  <c:v>80.908100000000005</c:v>
                </c:pt>
                <c:pt idx="130">
                  <c:v>193.62700000000001</c:v>
                </c:pt>
                <c:pt idx="131">
                  <c:v>206.27199999999999</c:v>
                </c:pt>
                <c:pt idx="132">
                  <c:v>179.95099999999999</c:v>
                </c:pt>
                <c:pt idx="133">
                  <c:v>148.39500000000001</c:v>
                </c:pt>
                <c:pt idx="134">
                  <c:v>301.70499999999998</c:v>
                </c:pt>
                <c:pt idx="135">
                  <c:v>258.75</c:v>
                </c:pt>
                <c:pt idx="136">
                  <c:v>306.685</c:v>
                </c:pt>
                <c:pt idx="137">
                  <c:v>186.76</c:v>
                </c:pt>
                <c:pt idx="138">
                  <c:v>240.87</c:v>
                </c:pt>
                <c:pt idx="139">
                  <c:v>302.40300000000002</c:v>
                </c:pt>
                <c:pt idx="140">
                  <c:v>536.24300000000005</c:v>
                </c:pt>
                <c:pt idx="141">
                  <c:v>710.21400000000006</c:v>
                </c:pt>
                <c:pt idx="142">
                  <c:v>396.452</c:v>
                </c:pt>
                <c:pt idx="143">
                  <c:v>656.70399999999995</c:v>
                </c:pt>
                <c:pt idx="144">
                  <c:v>346.46699999999998</c:v>
                </c:pt>
                <c:pt idx="145">
                  <c:v>183.489</c:v>
                </c:pt>
                <c:pt idx="146">
                  <c:v>346.428</c:v>
                </c:pt>
                <c:pt idx="147">
                  <c:v>197.61600000000001</c:v>
                </c:pt>
                <c:pt idx="148">
                  <c:v>138.119</c:v>
                </c:pt>
                <c:pt idx="149">
                  <c:v>86.665700000000001</c:v>
                </c:pt>
                <c:pt idx="150">
                  <c:v>15.4061</c:v>
                </c:pt>
                <c:pt idx="151">
                  <c:v>0.39820800000000001</c:v>
                </c:pt>
                <c:pt idx="152">
                  <c:v>0.50265599999999999</c:v>
                </c:pt>
                <c:pt idx="153">
                  <c:v>0.23500799999999999</c:v>
                </c:pt>
                <c:pt idx="154">
                  <c:v>0.50265599999999999</c:v>
                </c:pt>
                <c:pt idx="155">
                  <c:v>0.72460800000000003</c:v>
                </c:pt>
                <c:pt idx="156">
                  <c:v>0.72460800000000003</c:v>
                </c:pt>
                <c:pt idx="157">
                  <c:v>0.72460800000000003</c:v>
                </c:pt>
                <c:pt idx="158">
                  <c:v>0.72460800000000003</c:v>
                </c:pt>
                <c:pt idx="159">
                  <c:v>0.50265599999999999</c:v>
                </c:pt>
                <c:pt idx="160">
                  <c:v>4.6936299999999997</c:v>
                </c:pt>
                <c:pt idx="161">
                  <c:v>0.38515199999999999</c:v>
                </c:pt>
                <c:pt idx="162">
                  <c:v>0.38515199999999999</c:v>
                </c:pt>
                <c:pt idx="163">
                  <c:v>0.38515199999999999</c:v>
                </c:pt>
                <c:pt idx="164">
                  <c:v>0.38515199999999999</c:v>
                </c:pt>
                <c:pt idx="165">
                  <c:v>0.38515199999999999</c:v>
                </c:pt>
                <c:pt idx="166">
                  <c:v>0.38515199999999999</c:v>
                </c:pt>
                <c:pt idx="167">
                  <c:v>0.22195200000000001</c:v>
                </c:pt>
                <c:pt idx="168">
                  <c:v>0.38515199999999999</c:v>
                </c:pt>
                <c:pt idx="169">
                  <c:v>0.38515199999999999</c:v>
                </c:pt>
                <c:pt idx="170">
                  <c:v>0.38515199999999999</c:v>
                </c:pt>
                <c:pt idx="171">
                  <c:v>0.38515199999999999</c:v>
                </c:pt>
                <c:pt idx="172">
                  <c:v>0.38515199999999999</c:v>
                </c:pt>
                <c:pt idx="173">
                  <c:v>0.38515199999999999</c:v>
                </c:pt>
                <c:pt idx="174">
                  <c:v>0.38515199999999999</c:v>
                </c:pt>
                <c:pt idx="175">
                  <c:v>19.695</c:v>
                </c:pt>
                <c:pt idx="176">
                  <c:v>64.888300000000001</c:v>
                </c:pt>
                <c:pt idx="177">
                  <c:v>129.32599999999999</c:v>
                </c:pt>
                <c:pt idx="178">
                  <c:v>247.64599999999999</c:v>
                </c:pt>
                <c:pt idx="179">
                  <c:v>183.16900000000001</c:v>
                </c:pt>
                <c:pt idx="180">
                  <c:v>201.46100000000001</c:v>
                </c:pt>
                <c:pt idx="181">
                  <c:v>170.43299999999999</c:v>
                </c:pt>
                <c:pt idx="182">
                  <c:v>136.17400000000001</c:v>
                </c:pt>
                <c:pt idx="183">
                  <c:v>121.05500000000001</c:v>
                </c:pt>
                <c:pt idx="184">
                  <c:v>127.348</c:v>
                </c:pt>
                <c:pt idx="185">
                  <c:v>140.78299999999999</c:v>
                </c:pt>
                <c:pt idx="186">
                  <c:v>198.04</c:v>
                </c:pt>
                <c:pt idx="187">
                  <c:v>353.30799999999999</c:v>
                </c:pt>
                <c:pt idx="188">
                  <c:v>554.19500000000005</c:v>
                </c:pt>
                <c:pt idx="189">
                  <c:v>702.851</c:v>
                </c:pt>
                <c:pt idx="190">
                  <c:v>835.74099999999999</c:v>
                </c:pt>
                <c:pt idx="191">
                  <c:v>926.38199999999995</c:v>
                </c:pt>
                <c:pt idx="192">
                  <c:v>973.91300000000001</c:v>
                </c:pt>
                <c:pt idx="193">
                  <c:v>522.76900000000001</c:v>
                </c:pt>
                <c:pt idx="194">
                  <c:v>250.506</c:v>
                </c:pt>
                <c:pt idx="195">
                  <c:v>210.05099999999999</c:v>
                </c:pt>
                <c:pt idx="196">
                  <c:v>173.59299999999999</c:v>
                </c:pt>
                <c:pt idx="197">
                  <c:v>73.361699999999999</c:v>
                </c:pt>
                <c:pt idx="198">
                  <c:v>4.2366700000000002</c:v>
                </c:pt>
                <c:pt idx="199">
                  <c:v>0.88780800000000004</c:v>
                </c:pt>
                <c:pt idx="200">
                  <c:v>0.88780800000000004</c:v>
                </c:pt>
                <c:pt idx="201">
                  <c:v>0.88780800000000004</c:v>
                </c:pt>
                <c:pt idx="202">
                  <c:v>0.88780800000000004</c:v>
                </c:pt>
                <c:pt idx="203">
                  <c:v>0.88780800000000004</c:v>
                </c:pt>
                <c:pt idx="204">
                  <c:v>0.72460800000000003</c:v>
                </c:pt>
                <c:pt idx="205">
                  <c:v>0.72460800000000003</c:v>
                </c:pt>
                <c:pt idx="206">
                  <c:v>0.72460800000000003</c:v>
                </c:pt>
                <c:pt idx="207">
                  <c:v>0.50265599999999999</c:v>
                </c:pt>
                <c:pt idx="208">
                  <c:v>0.38515199999999999</c:v>
                </c:pt>
                <c:pt idx="209">
                  <c:v>0.38515199999999999</c:v>
                </c:pt>
                <c:pt idx="210">
                  <c:v>0.38515199999999999</c:v>
                </c:pt>
                <c:pt idx="211">
                  <c:v>0.38515199999999999</c:v>
                </c:pt>
                <c:pt idx="212">
                  <c:v>0.38515199999999999</c:v>
                </c:pt>
                <c:pt idx="213">
                  <c:v>0.38515199999999999</c:v>
                </c:pt>
                <c:pt idx="214">
                  <c:v>0.38515199999999999</c:v>
                </c:pt>
                <c:pt idx="215">
                  <c:v>0.38515199999999999</c:v>
                </c:pt>
                <c:pt idx="216">
                  <c:v>0.38515199999999999</c:v>
                </c:pt>
                <c:pt idx="217">
                  <c:v>0.38515199999999999</c:v>
                </c:pt>
                <c:pt idx="218">
                  <c:v>0.38515199999999999</c:v>
                </c:pt>
                <c:pt idx="219">
                  <c:v>0.38515199999999999</c:v>
                </c:pt>
                <c:pt idx="220">
                  <c:v>0.22195200000000001</c:v>
                </c:pt>
                <c:pt idx="221">
                  <c:v>0.38515199999999999</c:v>
                </c:pt>
                <c:pt idx="222">
                  <c:v>0.82905600000000002</c:v>
                </c:pt>
                <c:pt idx="223">
                  <c:v>20.491399999999999</c:v>
                </c:pt>
                <c:pt idx="224">
                  <c:v>78.473100000000002</c:v>
                </c:pt>
                <c:pt idx="225">
                  <c:v>130.12899999999999</c:v>
                </c:pt>
                <c:pt idx="226">
                  <c:v>210.411</c:v>
                </c:pt>
                <c:pt idx="227">
                  <c:v>250.904</c:v>
                </c:pt>
                <c:pt idx="228">
                  <c:v>333.26100000000002</c:v>
                </c:pt>
                <c:pt idx="229">
                  <c:v>202.76</c:v>
                </c:pt>
                <c:pt idx="230">
                  <c:v>154.33500000000001</c:v>
                </c:pt>
                <c:pt idx="231">
                  <c:v>164.19200000000001</c:v>
                </c:pt>
                <c:pt idx="232">
                  <c:v>187.43899999999999</c:v>
                </c:pt>
                <c:pt idx="233">
                  <c:v>317.40499999999997</c:v>
                </c:pt>
                <c:pt idx="234">
                  <c:v>381.92099999999999</c:v>
                </c:pt>
                <c:pt idx="235">
                  <c:v>530.28300000000002</c:v>
                </c:pt>
                <c:pt idx="236">
                  <c:v>696.51199999999994</c:v>
                </c:pt>
                <c:pt idx="237">
                  <c:v>360.62599999999998</c:v>
                </c:pt>
                <c:pt idx="238">
                  <c:v>1019.65</c:v>
                </c:pt>
                <c:pt idx="239">
                  <c:v>1004.18</c:v>
                </c:pt>
                <c:pt idx="240">
                  <c:v>976.71900000000005</c:v>
                </c:pt>
                <c:pt idx="241">
                  <c:v>527.85400000000004</c:v>
                </c:pt>
                <c:pt idx="242">
                  <c:v>306.51600000000002</c:v>
                </c:pt>
                <c:pt idx="243">
                  <c:v>261.988</c:v>
                </c:pt>
                <c:pt idx="244">
                  <c:v>161.405</c:v>
                </c:pt>
                <c:pt idx="245">
                  <c:v>33.586599999999997</c:v>
                </c:pt>
                <c:pt idx="246">
                  <c:v>0.95961600000000002</c:v>
                </c:pt>
                <c:pt idx="247">
                  <c:v>0.88780800000000004</c:v>
                </c:pt>
                <c:pt idx="248">
                  <c:v>0.88780800000000004</c:v>
                </c:pt>
                <c:pt idx="249">
                  <c:v>0.88780800000000004</c:v>
                </c:pt>
                <c:pt idx="250">
                  <c:v>0.88780800000000004</c:v>
                </c:pt>
                <c:pt idx="251">
                  <c:v>0.88780800000000004</c:v>
                </c:pt>
                <c:pt idx="252">
                  <c:v>0.72460800000000003</c:v>
                </c:pt>
                <c:pt idx="253">
                  <c:v>0.72460800000000003</c:v>
                </c:pt>
                <c:pt idx="254">
                  <c:v>0.72460800000000003</c:v>
                </c:pt>
                <c:pt idx="255">
                  <c:v>0.72460800000000003</c:v>
                </c:pt>
                <c:pt idx="256">
                  <c:v>0.38515199999999999</c:v>
                </c:pt>
                <c:pt idx="257">
                  <c:v>0.38515199999999999</c:v>
                </c:pt>
                <c:pt idx="258">
                  <c:v>0.38515199999999999</c:v>
                </c:pt>
                <c:pt idx="259">
                  <c:v>0.38515199999999999</c:v>
                </c:pt>
                <c:pt idx="260">
                  <c:v>0.38515199999999999</c:v>
                </c:pt>
                <c:pt idx="261">
                  <c:v>0.38515199999999999</c:v>
                </c:pt>
                <c:pt idx="262">
                  <c:v>0.38515199999999999</c:v>
                </c:pt>
                <c:pt idx="263">
                  <c:v>0.38515199999999999</c:v>
                </c:pt>
                <c:pt idx="264">
                  <c:v>0.38515199999999999</c:v>
                </c:pt>
                <c:pt idx="265">
                  <c:v>0.38515199999999999</c:v>
                </c:pt>
                <c:pt idx="266">
                  <c:v>0.38515199999999999</c:v>
                </c:pt>
                <c:pt idx="267">
                  <c:v>0.38515199999999999</c:v>
                </c:pt>
                <c:pt idx="268">
                  <c:v>0.38515199999999999</c:v>
                </c:pt>
                <c:pt idx="269">
                  <c:v>0.38515199999999999</c:v>
                </c:pt>
                <c:pt idx="270">
                  <c:v>3.7405499999999998</c:v>
                </c:pt>
                <c:pt idx="271">
                  <c:v>50.148099999999999</c:v>
                </c:pt>
                <c:pt idx="272">
                  <c:v>127.871</c:v>
                </c:pt>
                <c:pt idx="273">
                  <c:v>126.571</c:v>
                </c:pt>
                <c:pt idx="274">
                  <c:v>247.37899999999999</c:v>
                </c:pt>
                <c:pt idx="275">
                  <c:v>174.79400000000001</c:v>
                </c:pt>
                <c:pt idx="276">
                  <c:v>256.15899999999999</c:v>
                </c:pt>
                <c:pt idx="277">
                  <c:v>217.624</c:v>
                </c:pt>
                <c:pt idx="278">
                  <c:v>341.61</c:v>
                </c:pt>
                <c:pt idx="279">
                  <c:v>396.75299999999999</c:v>
                </c:pt>
                <c:pt idx="280">
                  <c:v>523.06299999999999</c:v>
                </c:pt>
                <c:pt idx="281">
                  <c:v>491.16</c:v>
                </c:pt>
                <c:pt idx="282">
                  <c:v>656.81500000000005</c:v>
                </c:pt>
                <c:pt idx="283">
                  <c:v>447.22699999999998</c:v>
                </c:pt>
                <c:pt idx="284">
                  <c:v>383.40899999999999</c:v>
                </c:pt>
                <c:pt idx="285">
                  <c:v>432.14100000000002</c:v>
                </c:pt>
                <c:pt idx="286">
                  <c:v>592.18799999999999</c:v>
                </c:pt>
                <c:pt idx="287">
                  <c:v>1245.26</c:v>
                </c:pt>
                <c:pt idx="288">
                  <c:v>680.505</c:v>
                </c:pt>
                <c:pt idx="289">
                  <c:v>289.98</c:v>
                </c:pt>
                <c:pt idx="290">
                  <c:v>176.02799999999999</c:v>
                </c:pt>
                <c:pt idx="291">
                  <c:v>77.650499999999994</c:v>
                </c:pt>
                <c:pt idx="292">
                  <c:v>147.376</c:v>
                </c:pt>
                <c:pt idx="293">
                  <c:v>11.7765</c:v>
                </c:pt>
                <c:pt idx="294">
                  <c:v>0.88780800000000004</c:v>
                </c:pt>
                <c:pt idx="295">
                  <c:v>0.72460800000000003</c:v>
                </c:pt>
                <c:pt idx="296">
                  <c:v>0.88780800000000004</c:v>
                </c:pt>
                <c:pt idx="297">
                  <c:v>0.88780800000000004</c:v>
                </c:pt>
                <c:pt idx="298">
                  <c:v>0.88780800000000004</c:v>
                </c:pt>
                <c:pt idx="299">
                  <c:v>0.88780800000000004</c:v>
                </c:pt>
                <c:pt idx="300">
                  <c:v>0.88780800000000004</c:v>
                </c:pt>
                <c:pt idx="301">
                  <c:v>0.62016000000000004</c:v>
                </c:pt>
                <c:pt idx="302">
                  <c:v>0.88780800000000004</c:v>
                </c:pt>
                <c:pt idx="303">
                  <c:v>0.72460800000000003</c:v>
                </c:pt>
                <c:pt idx="304">
                  <c:v>0.72460800000000003</c:v>
                </c:pt>
                <c:pt idx="305">
                  <c:v>0.38515199999999999</c:v>
                </c:pt>
                <c:pt idx="306">
                  <c:v>0.38515199999999999</c:v>
                </c:pt>
                <c:pt idx="307">
                  <c:v>0.38515199999999999</c:v>
                </c:pt>
                <c:pt idx="308">
                  <c:v>0.38515199999999999</c:v>
                </c:pt>
                <c:pt idx="309">
                  <c:v>0.38515199999999999</c:v>
                </c:pt>
                <c:pt idx="310">
                  <c:v>0.38515199999999999</c:v>
                </c:pt>
                <c:pt idx="311">
                  <c:v>0.38515199999999999</c:v>
                </c:pt>
                <c:pt idx="312">
                  <c:v>0.38515199999999999</c:v>
                </c:pt>
                <c:pt idx="313">
                  <c:v>0.54835199999999995</c:v>
                </c:pt>
                <c:pt idx="314">
                  <c:v>0.38515199999999999</c:v>
                </c:pt>
                <c:pt idx="315">
                  <c:v>0.38515199999999999</c:v>
                </c:pt>
                <c:pt idx="316">
                  <c:v>0.38515199999999999</c:v>
                </c:pt>
                <c:pt idx="317">
                  <c:v>0.38515199999999999</c:v>
                </c:pt>
                <c:pt idx="318">
                  <c:v>11.7308</c:v>
                </c:pt>
                <c:pt idx="319">
                  <c:v>49.325600000000001</c:v>
                </c:pt>
                <c:pt idx="320">
                  <c:v>104.34399999999999</c:v>
                </c:pt>
                <c:pt idx="321">
                  <c:v>174.93100000000001</c:v>
                </c:pt>
                <c:pt idx="322">
                  <c:v>137.33600000000001</c:v>
                </c:pt>
                <c:pt idx="323">
                  <c:v>211.416</c:v>
                </c:pt>
                <c:pt idx="324">
                  <c:v>167.89400000000001</c:v>
                </c:pt>
                <c:pt idx="325">
                  <c:v>125.899</c:v>
                </c:pt>
                <c:pt idx="326">
                  <c:v>120.44799999999999</c:v>
                </c:pt>
                <c:pt idx="327">
                  <c:v>164.38200000000001</c:v>
                </c:pt>
                <c:pt idx="328">
                  <c:v>207.584</c:v>
                </c:pt>
                <c:pt idx="329">
                  <c:v>142.46100000000001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B-4F56-B232-6145A77E9CB2}"/>
            </c:ext>
          </c:extLst>
        </c:ser>
        <c:ser>
          <c:idx val="1"/>
          <c:order val="1"/>
          <c:tx>
            <c:v>Shutter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Sheet1!$C$277:$C$606</c:f>
              <c:numCache>
                <c:formatCode>m/d/yy\ h:mm;@</c:formatCode>
                <c:ptCount val="330"/>
                <c:pt idx="0">
                  <c:v>45575.64166666667</c:v>
                </c:pt>
                <c:pt idx="1">
                  <c:v>45575.662500000006</c:v>
                </c:pt>
                <c:pt idx="2">
                  <c:v>45575.683333333342</c:v>
                </c:pt>
                <c:pt idx="3">
                  <c:v>45575.704166666677</c:v>
                </c:pt>
                <c:pt idx="4">
                  <c:v>45575.725000000013</c:v>
                </c:pt>
                <c:pt idx="5">
                  <c:v>45575.745833333349</c:v>
                </c:pt>
                <c:pt idx="6">
                  <c:v>45575.766666666685</c:v>
                </c:pt>
                <c:pt idx="7">
                  <c:v>45575.78750000002</c:v>
                </c:pt>
                <c:pt idx="8">
                  <c:v>45575.808333333356</c:v>
                </c:pt>
                <c:pt idx="9">
                  <c:v>45575.829166666692</c:v>
                </c:pt>
                <c:pt idx="10">
                  <c:v>45575.850000000028</c:v>
                </c:pt>
                <c:pt idx="11">
                  <c:v>45575.870833333363</c:v>
                </c:pt>
                <c:pt idx="12">
                  <c:v>45575.891666666699</c:v>
                </c:pt>
                <c:pt idx="13">
                  <c:v>45575.912500000035</c:v>
                </c:pt>
                <c:pt idx="14">
                  <c:v>45575.933333333371</c:v>
                </c:pt>
                <c:pt idx="15">
                  <c:v>45575.954166666706</c:v>
                </c:pt>
                <c:pt idx="16">
                  <c:v>45575.975000000042</c:v>
                </c:pt>
                <c:pt idx="17">
                  <c:v>45575.995833333378</c:v>
                </c:pt>
                <c:pt idx="18">
                  <c:v>45576.016666666714</c:v>
                </c:pt>
                <c:pt idx="19">
                  <c:v>45576.037500000049</c:v>
                </c:pt>
                <c:pt idx="20">
                  <c:v>45576.058333333385</c:v>
                </c:pt>
                <c:pt idx="21">
                  <c:v>45576.079166666721</c:v>
                </c:pt>
                <c:pt idx="22">
                  <c:v>45576.100000000057</c:v>
                </c:pt>
                <c:pt idx="23">
                  <c:v>45576.120833333393</c:v>
                </c:pt>
                <c:pt idx="24">
                  <c:v>45576.141666666728</c:v>
                </c:pt>
                <c:pt idx="25">
                  <c:v>45576.162500000064</c:v>
                </c:pt>
                <c:pt idx="26">
                  <c:v>45576.1833333334</c:v>
                </c:pt>
                <c:pt idx="27">
                  <c:v>45576.204166666736</c:v>
                </c:pt>
                <c:pt idx="28">
                  <c:v>45576.225000000071</c:v>
                </c:pt>
                <c:pt idx="29">
                  <c:v>45576.245833333407</c:v>
                </c:pt>
                <c:pt idx="30">
                  <c:v>45576.266666666743</c:v>
                </c:pt>
                <c:pt idx="31">
                  <c:v>45576.287500000079</c:v>
                </c:pt>
                <c:pt idx="32">
                  <c:v>45576.308333333414</c:v>
                </c:pt>
                <c:pt idx="33">
                  <c:v>45576.32916666675</c:v>
                </c:pt>
                <c:pt idx="34">
                  <c:v>45576.350000000086</c:v>
                </c:pt>
                <c:pt idx="35">
                  <c:v>45576.370833333422</c:v>
                </c:pt>
                <c:pt idx="36">
                  <c:v>45576.391666666757</c:v>
                </c:pt>
                <c:pt idx="37">
                  <c:v>45576.412500000093</c:v>
                </c:pt>
                <c:pt idx="38">
                  <c:v>45576.433333333429</c:v>
                </c:pt>
                <c:pt idx="39">
                  <c:v>45576.454166666765</c:v>
                </c:pt>
                <c:pt idx="40">
                  <c:v>45576.4750000001</c:v>
                </c:pt>
                <c:pt idx="41">
                  <c:v>45576.495833333436</c:v>
                </c:pt>
                <c:pt idx="42">
                  <c:v>45576.516666666772</c:v>
                </c:pt>
                <c:pt idx="43">
                  <c:v>45576.537500000108</c:v>
                </c:pt>
                <c:pt idx="44">
                  <c:v>45576.558333333443</c:v>
                </c:pt>
                <c:pt idx="45">
                  <c:v>45576.579166666779</c:v>
                </c:pt>
                <c:pt idx="46">
                  <c:v>45576.600000000115</c:v>
                </c:pt>
                <c:pt idx="47">
                  <c:v>45576.620833333451</c:v>
                </c:pt>
                <c:pt idx="48">
                  <c:v>45576.641666666786</c:v>
                </c:pt>
                <c:pt idx="49">
                  <c:v>45576.662500000122</c:v>
                </c:pt>
                <c:pt idx="50">
                  <c:v>45576.683333333458</c:v>
                </c:pt>
                <c:pt idx="51">
                  <c:v>45576.704166666794</c:v>
                </c:pt>
                <c:pt idx="52">
                  <c:v>45576.72500000013</c:v>
                </c:pt>
                <c:pt idx="53">
                  <c:v>45576.745833333465</c:v>
                </c:pt>
                <c:pt idx="54">
                  <c:v>45576.766666666801</c:v>
                </c:pt>
                <c:pt idx="55">
                  <c:v>45576.787500000137</c:v>
                </c:pt>
                <c:pt idx="56">
                  <c:v>45576.808333333473</c:v>
                </c:pt>
                <c:pt idx="57">
                  <c:v>45576.829166666808</c:v>
                </c:pt>
                <c:pt idx="58">
                  <c:v>45576.850000000144</c:v>
                </c:pt>
                <c:pt idx="59">
                  <c:v>45576.87083333348</c:v>
                </c:pt>
                <c:pt idx="60">
                  <c:v>45576.891666666816</c:v>
                </c:pt>
                <c:pt idx="61">
                  <c:v>45576.912500000151</c:v>
                </c:pt>
                <c:pt idx="62">
                  <c:v>45576.933333333487</c:v>
                </c:pt>
                <c:pt idx="63">
                  <c:v>45576.954166666823</c:v>
                </c:pt>
                <c:pt idx="64">
                  <c:v>45576.975000000159</c:v>
                </c:pt>
                <c:pt idx="65">
                  <c:v>45576.995833333494</c:v>
                </c:pt>
                <c:pt idx="66">
                  <c:v>45577.01666666683</c:v>
                </c:pt>
                <c:pt idx="67">
                  <c:v>45577.037500000166</c:v>
                </c:pt>
                <c:pt idx="68">
                  <c:v>45577.058333333502</c:v>
                </c:pt>
                <c:pt idx="69">
                  <c:v>45577.079166666837</c:v>
                </c:pt>
                <c:pt idx="70">
                  <c:v>45577.100000000173</c:v>
                </c:pt>
                <c:pt idx="71">
                  <c:v>45577.120833333509</c:v>
                </c:pt>
                <c:pt idx="72">
                  <c:v>45577.141666666845</c:v>
                </c:pt>
                <c:pt idx="73">
                  <c:v>45577.16250000018</c:v>
                </c:pt>
                <c:pt idx="74">
                  <c:v>45577.183333333516</c:v>
                </c:pt>
                <c:pt idx="75">
                  <c:v>45577.204166666852</c:v>
                </c:pt>
                <c:pt idx="76">
                  <c:v>45577.225000000188</c:v>
                </c:pt>
                <c:pt idx="77">
                  <c:v>45577.245833333523</c:v>
                </c:pt>
                <c:pt idx="78">
                  <c:v>45577.266666666859</c:v>
                </c:pt>
                <c:pt idx="79">
                  <c:v>45577.287500000195</c:v>
                </c:pt>
                <c:pt idx="80">
                  <c:v>45577.308333333531</c:v>
                </c:pt>
                <c:pt idx="81">
                  <c:v>45577.329166666867</c:v>
                </c:pt>
                <c:pt idx="82">
                  <c:v>45577.350000000202</c:v>
                </c:pt>
                <c:pt idx="83">
                  <c:v>45577.370833333538</c:v>
                </c:pt>
                <c:pt idx="84">
                  <c:v>45577.391666666874</c:v>
                </c:pt>
                <c:pt idx="85">
                  <c:v>45577.41250000021</c:v>
                </c:pt>
                <c:pt idx="86">
                  <c:v>45577.433333333545</c:v>
                </c:pt>
                <c:pt idx="87">
                  <c:v>45577.454166666881</c:v>
                </c:pt>
                <c:pt idx="88">
                  <c:v>45577.475000000217</c:v>
                </c:pt>
                <c:pt idx="89">
                  <c:v>45577.495833333553</c:v>
                </c:pt>
                <c:pt idx="90">
                  <c:v>45577.516666666888</c:v>
                </c:pt>
                <c:pt idx="91">
                  <c:v>45577.537500000224</c:v>
                </c:pt>
                <c:pt idx="92">
                  <c:v>45577.55833333356</c:v>
                </c:pt>
                <c:pt idx="93">
                  <c:v>45577.579166666896</c:v>
                </c:pt>
                <c:pt idx="94">
                  <c:v>45577.600000000231</c:v>
                </c:pt>
                <c:pt idx="95">
                  <c:v>45577.620833333567</c:v>
                </c:pt>
                <c:pt idx="96">
                  <c:v>45577.641666666903</c:v>
                </c:pt>
                <c:pt idx="97">
                  <c:v>45577.662500000239</c:v>
                </c:pt>
                <c:pt idx="98">
                  <c:v>45577.683333333574</c:v>
                </c:pt>
                <c:pt idx="99">
                  <c:v>45577.70416666691</c:v>
                </c:pt>
                <c:pt idx="100">
                  <c:v>45577.725000000246</c:v>
                </c:pt>
                <c:pt idx="101">
                  <c:v>45577.745833333582</c:v>
                </c:pt>
                <c:pt idx="102">
                  <c:v>45577.766666666917</c:v>
                </c:pt>
                <c:pt idx="103">
                  <c:v>45577.787500000253</c:v>
                </c:pt>
                <c:pt idx="104">
                  <c:v>45577.808333333589</c:v>
                </c:pt>
                <c:pt idx="105">
                  <c:v>45577.829166666925</c:v>
                </c:pt>
                <c:pt idx="106">
                  <c:v>45577.85000000026</c:v>
                </c:pt>
                <c:pt idx="107">
                  <c:v>45577.870833333596</c:v>
                </c:pt>
                <c:pt idx="108">
                  <c:v>45577.891666666932</c:v>
                </c:pt>
                <c:pt idx="109">
                  <c:v>45577.912500000268</c:v>
                </c:pt>
                <c:pt idx="110">
                  <c:v>45577.933333333604</c:v>
                </c:pt>
                <c:pt idx="111">
                  <c:v>45577.954166666939</c:v>
                </c:pt>
                <c:pt idx="112">
                  <c:v>45577.975000000275</c:v>
                </c:pt>
                <c:pt idx="113">
                  <c:v>45577.995833333611</c:v>
                </c:pt>
                <c:pt idx="114">
                  <c:v>45578.016666666947</c:v>
                </c:pt>
                <c:pt idx="115">
                  <c:v>45578.037500000282</c:v>
                </c:pt>
                <c:pt idx="116">
                  <c:v>45578.058333333618</c:v>
                </c:pt>
                <c:pt idx="117">
                  <c:v>45578.079166666954</c:v>
                </c:pt>
                <c:pt idx="118">
                  <c:v>45578.10000000029</c:v>
                </c:pt>
                <c:pt idx="119">
                  <c:v>45578.120833333625</c:v>
                </c:pt>
                <c:pt idx="120">
                  <c:v>45578.141666666961</c:v>
                </c:pt>
                <c:pt idx="121">
                  <c:v>45578.162500000297</c:v>
                </c:pt>
                <c:pt idx="122">
                  <c:v>45578.183333333633</c:v>
                </c:pt>
                <c:pt idx="123">
                  <c:v>45578.204166666968</c:v>
                </c:pt>
                <c:pt idx="124">
                  <c:v>45578.225000000304</c:v>
                </c:pt>
                <c:pt idx="125">
                  <c:v>45578.24583333364</c:v>
                </c:pt>
                <c:pt idx="126">
                  <c:v>45578.266666666976</c:v>
                </c:pt>
                <c:pt idx="127">
                  <c:v>45578.287500000311</c:v>
                </c:pt>
                <c:pt idx="128">
                  <c:v>45578.308333333647</c:v>
                </c:pt>
                <c:pt idx="129">
                  <c:v>45578.329166666983</c:v>
                </c:pt>
                <c:pt idx="130">
                  <c:v>45578.350000000319</c:v>
                </c:pt>
                <c:pt idx="131">
                  <c:v>45578.370833333654</c:v>
                </c:pt>
                <c:pt idx="132">
                  <c:v>45578.39166666699</c:v>
                </c:pt>
                <c:pt idx="133">
                  <c:v>45578.412500000326</c:v>
                </c:pt>
                <c:pt idx="134">
                  <c:v>45578.433333333662</c:v>
                </c:pt>
                <c:pt idx="135">
                  <c:v>45578.454166666997</c:v>
                </c:pt>
                <c:pt idx="136">
                  <c:v>45578.475000000333</c:v>
                </c:pt>
                <c:pt idx="137">
                  <c:v>45578.495833333669</c:v>
                </c:pt>
                <c:pt idx="138">
                  <c:v>45578.516666667005</c:v>
                </c:pt>
                <c:pt idx="139">
                  <c:v>45578.537500000341</c:v>
                </c:pt>
                <c:pt idx="140">
                  <c:v>45578.558333333676</c:v>
                </c:pt>
                <c:pt idx="141">
                  <c:v>45578.579166667012</c:v>
                </c:pt>
                <c:pt idx="142">
                  <c:v>45578.600000000348</c:v>
                </c:pt>
                <c:pt idx="143">
                  <c:v>45578.620833333684</c:v>
                </c:pt>
                <c:pt idx="144">
                  <c:v>45578.641666667019</c:v>
                </c:pt>
                <c:pt idx="145">
                  <c:v>45578.662500000355</c:v>
                </c:pt>
                <c:pt idx="146">
                  <c:v>45578.683333333691</c:v>
                </c:pt>
                <c:pt idx="147">
                  <c:v>45578.704166667027</c:v>
                </c:pt>
                <c:pt idx="148">
                  <c:v>45578.725000000362</c:v>
                </c:pt>
                <c:pt idx="149">
                  <c:v>45578.745833333698</c:v>
                </c:pt>
                <c:pt idx="150">
                  <c:v>45578.766666667034</c:v>
                </c:pt>
                <c:pt idx="151">
                  <c:v>45578.78750000037</c:v>
                </c:pt>
                <c:pt idx="152">
                  <c:v>45578.808333333705</c:v>
                </c:pt>
                <c:pt idx="153">
                  <c:v>45578.829166667041</c:v>
                </c:pt>
                <c:pt idx="154">
                  <c:v>45578.850000000377</c:v>
                </c:pt>
                <c:pt idx="155">
                  <c:v>45578.870833333713</c:v>
                </c:pt>
                <c:pt idx="156">
                  <c:v>45578.891666667048</c:v>
                </c:pt>
                <c:pt idx="157">
                  <c:v>45578.912500000384</c:v>
                </c:pt>
                <c:pt idx="158">
                  <c:v>45578.93333333372</c:v>
                </c:pt>
                <c:pt idx="159">
                  <c:v>45578.954166667056</c:v>
                </c:pt>
                <c:pt idx="160">
                  <c:v>45578.975000000391</c:v>
                </c:pt>
                <c:pt idx="161">
                  <c:v>45578.995833333727</c:v>
                </c:pt>
                <c:pt idx="162">
                  <c:v>45579.016666667063</c:v>
                </c:pt>
                <c:pt idx="163">
                  <c:v>45579.037500000399</c:v>
                </c:pt>
                <c:pt idx="164">
                  <c:v>45579.058333333734</c:v>
                </c:pt>
                <c:pt idx="165">
                  <c:v>45579.07916666707</c:v>
                </c:pt>
                <c:pt idx="166">
                  <c:v>45579.100000000406</c:v>
                </c:pt>
                <c:pt idx="167">
                  <c:v>45579.120833333742</c:v>
                </c:pt>
                <c:pt idx="168">
                  <c:v>45579.141666667078</c:v>
                </c:pt>
                <c:pt idx="169">
                  <c:v>45579.162500000413</c:v>
                </c:pt>
                <c:pt idx="170">
                  <c:v>45579.183333333749</c:v>
                </c:pt>
                <c:pt idx="171">
                  <c:v>45579.204166667085</c:v>
                </c:pt>
                <c:pt idx="172">
                  <c:v>45579.225000000421</c:v>
                </c:pt>
                <c:pt idx="173">
                  <c:v>45579.245833333756</c:v>
                </c:pt>
                <c:pt idx="174">
                  <c:v>45579.266666667092</c:v>
                </c:pt>
                <c:pt idx="175">
                  <c:v>45579.287500000428</c:v>
                </c:pt>
                <c:pt idx="176">
                  <c:v>45579.308333333764</c:v>
                </c:pt>
                <c:pt idx="177">
                  <c:v>45579.329166667099</c:v>
                </c:pt>
                <c:pt idx="178">
                  <c:v>45579.350000000435</c:v>
                </c:pt>
                <c:pt idx="179">
                  <c:v>45579.370833333771</c:v>
                </c:pt>
                <c:pt idx="180">
                  <c:v>45579.391666667107</c:v>
                </c:pt>
                <c:pt idx="181">
                  <c:v>45579.412500000442</c:v>
                </c:pt>
                <c:pt idx="182">
                  <c:v>45579.433333333778</c:v>
                </c:pt>
                <c:pt idx="183">
                  <c:v>45579.454166667114</c:v>
                </c:pt>
                <c:pt idx="184">
                  <c:v>45579.47500000045</c:v>
                </c:pt>
                <c:pt idx="185">
                  <c:v>45579.495833333785</c:v>
                </c:pt>
                <c:pt idx="186">
                  <c:v>45579.516666667121</c:v>
                </c:pt>
                <c:pt idx="187">
                  <c:v>45579.537500000457</c:v>
                </c:pt>
                <c:pt idx="188">
                  <c:v>45579.558333333793</c:v>
                </c:pt>
                <c:pt idx="189">
                  <c:v>45579.579166667128</c:v>
                </c:pt>
                <c:pt idx="190">
                  <c:v>45579.600000000464</c:v>
                </c:pt>
                <c:pt idx="191">
                  <c:v>45579.6208333338</c:v>
                </c:pt>
                <c:pt idx="192">
                  <c:v>45579.641666667136</c:v>
                </c:pt>
                <c:pt idx="193">
                  <c:v>45579.662500000471</c:v>
                </c:pt>
                <c:pt idx="194">
                  <c:v>45579.683333333807</c:v>
                </c:pt>
                <c:pt idx="195">
                  <c:v>45579.704166667143</c:v>
                </c:pt>
                <c:pt idx="196">
                  <c:v>45579.725000000479</c:v>
                </c:pt>
                <c:pt idx="197">
                  <c:v>45579.745833333815</c:v>
                </c:pt>
                <c:pt idx="198">
                  <c:v>45579.76666666715</c:v>
                </c:pt>
                <c:pt idx="199">
                  <c:v>45579.787500000486</c:v>
                </c:pt>
                <c:pt idx="200">
                  <c:v>45579.808333333822</c:v>
                </c:pt>
                <c:pt idx="201">
                  <c:v>45579.829166667158</c:v>
                </c:pt>
                <c:pt idx="202">
                  <c:v>45579.850000000493</c:v>
                </c:pt>
                <c:pt idx="203">
                  <c:v>45579.870833333829</c:v>
                </c:pt>
                <c:pt idx="204">
                  <c:v>45579.891666667165</c:v>
                </c:pt>
                <c:pt idx="205">
                  <c:v>45579.912500000501</c:v>
                </c:pt>
                <c:pt idx="206">
                  <c:v>45579.933333333836</c:v>
                </c:pt>
                <c:pt idx="207">
                  <c:v>45579.954166667172</c:v>
                </c:pt>
                <c:pt idx="208">
                  <c:v>45579.975000000508</c:v>
                </c:pt>
                <c:pt idx="209">
                  <c:v>45579.995833333844</c:v>
                </c:pt>
                <c:pt idx="210">
                  <c:v>45580.016666667179</c:v>
                </c:pt>
                <c:pt idx="211">
                  <c:v>45580.037500000515</c:v>
                </c:pt>
                <c:pt idx="212">
                  <c:v>45580.058333333851</c:v>
                </c:pt>
                <c:pt idx="213">
                  <c:v>45580.079166667187</c:v>
                </c:pt>
                <c:pt idx="214">
                  <c:v>45580.100000000522</c:v>
                </c:pt>
                <c:pt idx="215">
                  <c:v>45580.120833333858</c:v>
                </c:pt>
                <c:pt idx="216">
                  <c:v>45580.141666667194</c:v>
                </c:pt>
                <c:pt idx="217">
                  <c:v>45580.16250000053</c:v>
                </c:pt>
                <c:pt idx="218">
                  <c:v>45580.183333333865</c:v>
                </c:pt>
                <c:pt idx="219">
                  <c:v>45580.204166667201</c:v>
                </c:pt>
                <c:pt idx="220">
                  <c:v>45580.225000000537</c:v>
                </c:pt>
                <c:pt idx="221">
                  <c:v>45580.245833333873</c:v>
                </c:pt>
                <c:pt idx="222">
                  <c:v>45580.266666667208</c:v>
                </c:pt>
                <c:pt idx="223">
                  <c:v>45580.287500000544</c:v>
                </c:pt>
                <c:pt idx="224">
                  <c:v>45580.30833333388</c:v>
                </c:pt>
                <c:pt idx="225">
                  <c:v>45580.329166667216</c:v>
                </c:pt>
                <c:pt idx="226">
                  <c:v>45580.350000000552</c:v>
                </c:pt>
                <c:pt idx="227">
                  <c:v>45580.370833333887</c:v>
                </c:pt>
                <c:pt idx="228">
                  <c:v>45580.391666667223</c:v>
                </c:pt>
                <c:pt idx="229">
                  <c:v>45580.412500000559</c:v>
                </c:pt>
                <c:pt idx="230">
                  <c:v>45580.433333333895</c:v>
                </c:pt>
                <c:pt idx="231">
                  <c:v>45580.45416666723</c:v>
                </c:pt>
                <c:pt idx="232">
                  <c:v>45580.475000000566</c:v>
                </c:pt>
                <c:pt idx="233">
                  <c:v>45580.495833333902</c:v>
                </c:pt>
                <c:pt idx="234">
                  <c:v>45580.516666667238</c:v>
                </c:pt>
                <c:pt idx="235">
                  <c:v>45580.537500000573</c:v>
                </c:pt>
                <c:pt idx="236">
                  <c:v>45580.558333333909</c:v>
                </c:pt>
                <c:pt idx="237">
                  <c:v>45580.579166667245</c:v>
                </c:pt>
                <c:pt idx="238">
                  <c:v>45580.600000000581</c:v>
                </c:pt>
                <c:pt idx="239">
                  <c:v>45580.620833333916</c:v>
                </c:pt>
                <c:pt idx="240">
                  <c:v>45580.641666667252</c:v>
                </c:pt>
                <c:pt idx="241">
                  <c:v>45580.662500000588</c:v>
                </c:pt>
                <c:pt idx="242">
                  <c:v>45580.683333333924</c:v>
                </c:pt>
                <c:pt idx="243">
                  <c:v>45580.704166667259</c:v>
                </c:pt>
                <c:pt idx="244">
                  <c:v>45580.725000000595</c:v>
                </c:pt>
                <c:pt idx="245">
                  <c:v>45580.745833333931</c:v>
                </c:pt>
                <c:pt idx="246">
                  <c:v>45580.766666667267</c:v>
                </c:pt>
                <c:pt idx="247">
                  <c:v>45580.787500000602</c:v>
                </c:pt>
                <c:pt idx="248">
                  <c:v>45580.808333333938</c:v>
                </c:pt>
                <c:pt idx="249">
                  <c:v>45580.829166667274</c:v>
                </c:pt>
                <c:pt idx="250">
                  <c:v>45580.85000000061</c:v>
                </c:pt>
                <c:pt idx="251">
                  <c:v>45580.870833333945</c:v>
                </c:pt>
                <c:pt idx="252">
                  <c:v>45580.891666667281</c:v>
                </c:pt>
                <c:pt idx="253">
                  <c:v>45580.912500000617</c:v>
                </c:pt>
                <c:pt idx="254">
                  <c:v>45580.933333333953</c:v>
                </c:pt>
                <c:pt idx="255">
                  <c:v>45580.954166667289</c:v>
                </c:pt>
                <c:pt idx="256">
                  <c:v>45580.975000000624</c:v>
                </c:pt>
                <c:pt idx="257">
                  <c:v>45580.99583333396</c:v>
                </c:pt>
                <c:pt idx="258">
                  <c:v>45581.016666667296</c:v>
                </c:pt>
                <c:pt idx="259">
                  <c:v>45581.037500000632</c:v>
                </c:pt>
                <c:pt idx="260">
                  <c:v>45581.058333333967</c:v>
                </c:pt>
                <c:pt idx="261">
                  <c:v>45581.079166667303</c:v>
                </c:pt>
                <c:pt idx="262">
                  <c:v>45581.100000000639</c:v>
                </c:pt>
                <c:pt idx="263">
                  <c:v>45581.120833333975</c:v>
                </c:pt>
                <c:pt idx="264">
                  <c:v>45581.14166666731</c:v>
                </c:pt>
                <c:pt idx="265">
                  <c:v>45581.162500000646</c:v>
                </c:pt>
                <c:pt idx="266">
                  <c:v>45581.183333333982</c:v>
                </c:pt>
                <c:pt idx="267">
                  <c:v>45581.204166667318</c:v>
                </c:pt>
                <c:pt idx="268">
                  <c:v>45581.225000000653</c:v>
                </c:pt>
                <c:pt idx="269">
                  <c:v>45581.245833333989</c:v>
                </c:pt>
                <c:pt idx="270">
                  <c:v>45581.266666667325</c:v>
                </c:pt>
                <c:pt idx="271">
                  <c:v>45581.287500000661</c:v>
                </c:pt>
                <c:pt idx="272">
                  <c:v>45581.308333333996</c:v>
                </c:pt>
                <c:pt idx="273">
                  <c:v>45581.329166667332</c:v>
                </c:pt>
                <c:pt idx="274">
                  <c:v>45581.350000000668</c:v>
                </c:pt>
                <c:pt idx="275">
                  <c:v>45581.370833334004</c:v>
                </c:pt>
                <c:pt idx="276">
                  <c:v>45581.391666667339</c:v>
                </c:pt>
                <c:pt idx="277">
                  <c:v>45581.412500000675</c:v>
                </c:pt>
                <c:pt idx="278">
                  <c:v>45581.433333334011</c:v>
                </c:pt>
                <c:pt idx="279">
                  <c:v>45581.454166667347</c:v>
                </c:pt>
                <c:pt idx="280">
                  <c:v>45581.475000000682</c:v>
                </c:pt>
                <c:pt idx="281">
                  <c:v>45581.495833334018</c:v>
                </c:pt>
                <c:pt idx="282">
                  <c:v>45581.516666667354</c:v>
                </c:pt>
                <c:pt idx="283">
                  <c:v>45581.53750000069</c:v>
                </c:pt>
                <c:pt idx="284">
                  <c:v>45581.558333334026</c:v>
                </c:pt>
                <c:pt idx="285">
                  <c:v>45581.579166667361</c:v>
                </c:pt>
                <c:pt idx="286">
                  <c:v>45581.600000000697</c:v>
                </c:pt>
                <c:pt idx="287">
                  <c:v>45581.620833334033</c:v>
                </c:pt>
                <c:pt idx="288">
                  <c:v>45581.641666667369</c:v>
                </c:pt>
                <c:pt idx="289">
                  <c:v>45581.662500000704</c:v>
                </c:pt>
                <c:pt idx="290">
                  <c:v>45581.68333333404</c:v>
                </c:pt>
                <c:pt idx="291">
                  <c:v>45581.704166667376</c:v>
                </c:pt>
                <c:pt idx="292">
                  <c:v>45581.725000000712</c:v>
                </c:pt>
                <c:pt idx="293">
                  <c:v>45581.745833334047</c:v>
                </c:pt>
                <c:pt idx="294">
                  <c:v>45581.766666667383</c:v>
                </c:pt>
                <c:pt idx="295">
                  <c:v>45581.787500000719</c:v>
                </c:pt>
                <c:pt idx="296">
                  <c:v>45581.808333334055</c:v>
                </c:pt>
                <c:pt idx="297">
                  <c:v>45581.82916666739</c:v>
                </c:pt>
                <c:pt idx="298">
                  <c:v>45581.850000000726</c:v>
                </c:pt>
                <c:pt idx="299">
                  <c:v>45581.870833334062</c:v>
                </c:pt>
                <c:pt idx="300">
                  <c:v>45581.891666667398</c:v>
                </c:pt>
                <c:pt idx="301">
                  <c:v>45581.912500000733</c:v>
                </c:pt>
                <c:pt idx="302">
                  <c:v>45581.933333334069</c:v>
                </c:pt>
                <c:pt idx="303">
                  <c:v>45581.954166667405</c:v>
                </c:pt>
                <c:pt idx="304">
                  <c:v>45581.975000000741</c:v>
                </c:pt>
                <c:pt idx="305">
                  <c:v>45581.995833334076</c:v>
                </c:pt>
                <c:pt idx="306">
                  <c:v>45582.016666667412</c:v>
                </c:pt>
                <c:pt idx="307">
                  <c:v>45582.037500000748</c:v>
                </c:pt>
                <c:pt idx="308">
                  <c:v>45582.058333334084</c:v>
                </c:pt>
                <c:pt idx="309">
                  <c:v>45582.079166667419</c:v>
                </c:pt>
                <c:pt idx="310">
                  <c:v>45582.100000000755</c:v>
                </c:pt>
                <c:pt idx="311">
                  <c:v>45582.120833334091</c:v>
                </c:pt>
                <c:pt idx="312">
                  <c:v>45582.141666667427</c:v>
                </c:pt>
                <c:pt idx="313">
                  <c:v>45582.162500000763</c:v>
                </c:pt>
                <c:pt idx="314">
                  <c:v>45582.183333334098</c:v>
                </c:pt>
                <c:pt idx="315">
                  <c:v>45582.204166667434</c:v>
                </c:pt>
                <c:pt idx="316">
                  <c:v>45582.22500000077</c:v>
                </c:pt>
                <c:pt idx="317">
                  <c:v>45582.245833334106</c:v>
                </c:pt>
                <c:pt idx="318">
                  <c:v>45582.266666667441</c:v>
                </c:pt>
                <c:pt idx="319">
                  <c:v>45582.287500000777</c:v>
                </c:pt>
                <c:pt idx="320">
                  <c:v>45582.308333334113</c:v>
                </c:pt>
                <c:pt idx="321">
                  <c:v>45582.329166667449</c:v>
                </c:pt>
                <c:pt idx="322">
                  <c:v>45582.350000000784</c:v>
                </c:pt>
                <c:pt idx="323">
                  <c:v>45582.37083333412</c:v>
                </c:pt>
                <c:pt idx="324">
                  <c:v>45582.391666667456</c:v>
                </c:pt>
                <c:pt idx="325">
                  <c:v>45582.412500000792</c:v>
                </c:pt>
                <c:pt idx="326">
                  <c:v>45582.433333334127</c:v>
                </c:pt>
                <c:pt idx="327">
                  <c:v>45582.454166667463</c:v>
                </c:pt>
                <c:pt idx="328">
                  <c:v>45582.475000000799</c:v>
                </c:pt>
                <c:pt idx="329">
                  <c:v>45582.495833334135</c:v>
                </c:pt>
              </c:numCache>
            </c:numRef>
          </c:cat>
          <c:val>
            <c:numRef>
              <c:f>Sheet1!$B$277:$B$606</c:f>
              <c:numCache>
                <c:formatCode>#\ ???/???</c:formatCode>
                <c:ptCount val="330"/>
                <c:pt idx="0">
                  <c:v>4.0000000000000001E-3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3.3333333333333333E-2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0.25</c:v>
                </c:pt>
                <c:pt idx="7" formatCode="General">
                  <c:v>1.49596</c:v>
                </c:pt>
                <c:pt idx="8" formatCode="General">
                  <c:v>2.3786700000000001</c:v>
                </c:pt>
                <c:pt idx="9" formatCode="General">
                  <c:v>2.3786700000000001</c:v>
                </c:pt>
                <c:pt idx="10" formatCode="General">
                  <c:v>2.3786700000000001</c:v>
                </c:pt>
                <c:pt idx="11" formatCode="General">
                  <c:v>2.3786700000000001</c:v>
                </c:pt>
                <c:pt idx="12" formatCode="General">
                  <c:v>2.3786700000000001</c:v>
                </c:pt>
                <c:pt idx="13" formatCode="General">
                  <c:v>3.1913800000000001</c:v>
                </c:pt>
                <c:pt idx="14" formatCode="General">
                  <c:v>2.3786700000000001</c:v>
                </c:pt>
                <c:pt idx="15" formatCode="General">
                  <c:v>2.3786700000000001</c:v>
                </c:pt>
                <c:pt idx="16" formatCode="General">
                  <c:v>2.3786700000000001</c:v>
                </c:pt>
                <c:pt idx="17" formatCode="General">
                  <c:v>2.3786700000000001</c:v>
                </c:pt>
                <c:pt idx="18" formatCode="General">
                  <c:v>2.3786700000000001</c:v>
                </c:pt>
                <c:pt idx="19" formatCode="General">
                  <c:v>3.0154800000000002</c:v>
                </c:pt>
                <c:pt idx="20" formatCode="General">
                  <c:v>4.4530900000000004</c:v>
                </c:pt>
                <c:pt idx="21" formatCode="General">
                  <c:v>4.4530900000000004</c:v>
                </c:pt>
                <c:pt idx="22" formatCode="General">
                  <c:v>4.4530900000000004</c:v>
                </c:pt>
                <c:pt idx="23" formatCode="General">
                  <c:v>4.4530900000000004</c:v>
                </c:pt>
                <c:pt idx="24" formatCode="General">
                  <c:v>4.4530900000000004</c:v>
                </c:pt>
                <c:pt idx="25" formatCode="General">
                  <c:v>3.0154800000000002</c:v>
                </c:pt>
                <c:pt idx="26" formatCode="General">
                  <c:v>3.0154800000000002</c:v>
                </c:pt>
                <c:pt idx="27" formatCode="General">
                  <c:v>3.7545700000000002</c:v>
                </c:pt>
                <c:pt idx="28" formatCode="General">
                  <c:v>3.7545700000000002</c:v>
                </c:pt>
                <c:pt idx="29" formatCode="General">
                  <c:v>3.7545700000000002</c:v>
                </c:pt>
                <c:pt idx="30" formatCode="General">
                  <c:v>3.7545700000000002</c:v>
                </c:pt>
                <c:pt idx="31" formatCode="General">
                  <c:v>4.4530900000000004</c:v>
                </c:pt>
                <c:pt idx="32" formatCode="#\ ??/??">
                  <c:v>0.125</c:v>
                </c:pt>
                <c:pt idx="33" formatCode="#\ ??/??">
                  <c:v>6.6666666666666666E-2</c:v>
                </c:pt>
                <c:pt idx="34" formatCode="#\ ??/??">
                  <c:v>1.6666666666666666E-2</c:v>
                </c:pt>
                <c:pt idx="35">
                  <c:v>8.0000000000000002E-3</c:v>
                </c:pt>
                <c:pt idx="36" formatCode="#\ ??/??">
                  <c:v>1.6666666666666666E-2</c:v>
                </c:pt>
                <c:pt idx="37" formatCode="#\ ??/??">
                  <c:v>1.6666666666666666E-2</c:v>
                </c:pt>
                <c:pt idx="38" formatCode="#\ ??/??">
                  <c:v>3.3333333333333333E-2</c:v>
                </c:pt>
                <c:pt idx="39" formatCode="#\ ??/??">
                  <c:v>1.6666666666666666E-2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 formatCode="#\ ??/??">
                  <c:v>1.6666666666666666E-2</c:v>
                </c:pt>
                <c:pt idx="50">
                  <c:v>8.0000000000000002E-3</c:v>
                </c:pt>
                <c:pt idx="51" formatCode="#\ ??/??">
                  <c:v>1.6666666666666666E-2</c:v>
                </c:pt>
                <c:pt idx="52" formatCode="#\ ??/??">
                  <c:v>3.3333333333333333E-2</c:v>
                </c:pt>
                <c:pt idx="53" formatCode="#\ ??/??">
                  <c:v>1.6666666666666666E-2</c:v>
                </c:pt>
                <c:pt idx="54" formatCode="#\ ??/??">
                  <c:v>3.3333333333333333E-2</c:v>
                </c:pt>
                <c:pt idx="55" formatCode="General">
                  <c:v>0.97945199999999999</c:v>
                </c:pt>
                <c:pt idx="56" formatCode="General">
                  <c:v>3.7545700000000002</c:v>
                </c:pt>
                <c:pt idx="57" formatCode="General">
                  <c:v>3.7545700000000002</c:v>
                </c:pt>
                <c:pt idx="58" formatCode="General">
                  <c:v>3.6823600000000001</c:v>
                </c:pt>
                <c:pt idx="59" formatCode="General">
                  <c:v>2.9687299999999999</c:v>
                </c:pt>
                <c:pt idx="60" formatCode="General">
                  <c:v>2.9687299999999999</c:v>
                </c:pt>
                <c:pt idx="61" formatCode="General">
                  <c:v>2.9687299999999999</c:v>
                </c:pt>
                <c:pt idx="62" formatCode="General">
                  <c:v>2.9687299999999999</c:v>
                </c:pt>
                <c:pt idx="63" formatCode="General">
                  <c:v>2.9687299999999999</c:v>
                </c:pt>
                <c:pt idx="64" formatCode="General">
                  <c:v>2.9687299999999999</c:v>
                </c:pt>
                <c:pt idx="65" formatCode="General">
                  <c:v>2.9687299999999999</c:v>
                </c:pt>
                <c:pt idx="66" formatCode="General">
                  <c:v>3.7545700000000002</c:v>
                </c:pt>
                <c:pt idx="67" formatCode="General">
                  <c:v>3.7545700000000002</c:v>
                </c:pt>
                <c:pt idx="68" formatCode="General">
                  <c:v>4.5591200000000001</c:v>
                </c:pt>
                <c:pt idx="69" formatCode="General">
                  <c:v>4.5591200000000001</c:v>
                </c:pt>
                <c:pt idx="70" formatCode="General">
                  <c:v>4.5591200000000001</c:v>
                </c:pt>
                <c:pt idx="71" formatCode="General">
                  <c:v>4.5591200000000001</c:v>
                </c:pt>
                <c:pt idx="72" formatCode="General">
                  <c:v>4.5591200000000001</c:v>
                </c:pt>
                <c:pt idx="73" formatCode="General">
                  <c:v>4.5591200000000001</c:v>
                </c:pt>
                <c:pt idx="74" formatCode="General">
                  <c:v>6.4909400000000002</c:v>
                </c:pt>
                <c:pt idx="75" formatCode="General">
                  <c:v>4.5591200000000001</c:v>
                </c:pt>
                <c:pt idx="76" formatCode="General">
                  <c:v>6.4909400000000002</c:v>
                </c:pt>
                <c:pt idx="77" formatCode="General">
                  <c:v>4.5591200000000001</c:v>
                </c:pt>
                <c:pt idx="78" formatCode="General">
                  <c:v>4.5591200000000001</c:v>
                </c:pt>
                <c:pt idx="79" formatCode="General">
                  <c:v>2.4867900000000001</c:v>
                </c:pt>
                <c:pt idx="80" formatCode="#\ ??/??">
                  <c:v>0.125</c:v>
                </c:pt>
                <c:pt idx="81" formatCode="#\ ??/??">
                  <c:v>6.6666666666666666E-2</c:v>
                </c:pt>
                <c:pt idx="82" formatCode="#\ ??/??">
                  <c:v>1.6666666666666666E-2</c:v>
                </c:pt>
                <c:pt idx="83" formatCode="#\ ??/??">
                  <c:v>1.6666666666666666E-2</c:v>
                </c:pt>
                <c:pt idx="84" formatCode="#\ ??/??">
                  <c:v>1.6666666666666666E-2</c:v>
                </c:pt>
                <c:pt idx="85" formatCode="#\ ??/??">
                  <c:v>1.6666666666666666E-2</c:v>
                </c:pt>
                <c:pt idx="86" formatCode="#\ ??/??">
                  <c:v>3.3333333333333333E-2</c:v>
                </c:pt>
                <c:pt idx="87" formatCode="#\ ??/??">
                  <c:v>1.6666666666666666E-2</c:v>
                </c:pt>
                <c:pt idx="88" formatCode="#\ ??/??">
                  <c:v>1.6666666666666666E-2</c:v>
                </c:pt>
                <c:pt idx="89" formatCode="#\ ??/??">
                  <c:v>1.6666666666666666E-2</c:v>
                </c:pt>
                <c:pt idx="90" formatCode="#\ ??/??">
                  <c:v>1.6666666666666666E-2</c:v>
                </c:pt>
                <c:pt idx="91">
                  <c:v>8.0000000000000002E-3</c:v>
                </c:pt>
                <c:pt idx="92" formatCode="#\ ??/??">
                  <c:v>1.6666666666666666E-2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 formatCode="#\ ??/??">
                  <c:v>1.6666666666666666E-2</c:v>
                </c:pt>
                <c:pt idx="99" formatCode="#\ ??/??">
                  <c:v>1.6666666666666666E-2</c:v>
                </c:pt>
                <c:pt idx="100" formatCode="#\ ??/??">
                  <c:v>1.6666666666666666E-2</c:v>
                </c:pt>
                <c:pt idx="101" formatCode="#\ ??/??">
                  <c:v>3.3333333333333333E-2</c:v>
                </c:pt>
                <c:pt idx="102" formatCode="#\ ??/??">
                  <c:v>6.6666666666666666E-2</c:v>
                </c:pt>
                <c:pt idx="103" formatCode="General">
                  <c:v>3.1390600000000002</c:v>
                </c:pt>
                <c:pt idx="104" formatCode="General">
                  <c:v>6.27813</c:v>
                </c:pt>
                <c:pt idx="105" formatCode="General">
                  <c:v>6.27813</c:v>
                </c:pt>
                <c:pt idx="106" formatCode="General">
                  <c:v>6.27813</c:v>
                </c:pt>
                <c:pt idx="107" formatCode="General">
                  <c:v>6.27813</c:v>
                </c:pt>
                <c:pt idx="108" formatCode="General">
                  <c:v>6.27813</c:v>
                </c:pt>
                <c:pt idx="109" formatCode="General">
                  <c:v>6.27813</c:v>
                </c:pt>
                <c:pt idx="110" formatCode="General">
                  <c:v>10.6379</c:v>
                </c:pt>
                <c:pt idx="111" formatCode="General">
                  <c:v>2.8159200000000002</c:v>
                </c:pt>
                <c:pt idx="112" formatCode="General">
                  <c:v>2.8159200000000002</c:v>
                </c:pt>
                <c:pt idx="113" formatCode="General">
                  <c:v>2.8159200000000002</c:v>
                </c:pt>
                <c:pt idx="114" formatCode="General">
                  <c:v>2.8159200000000002</c:v>
                </c:pt>
                <c:pt idx="115" formatCode="General">
                  <c:v>2.8159200000000002</c:v>
                </c:pt>
                <c:pt idx="116" formatCode="General">
                  <c:v>6.4909400000000002</c:v>
                </c:pt>
                <c:pt idx="117" formatCode="General">
                  <c:v>6.4909400000000002</c:v>
                </c:pt>
                <c:pt idx="118" formatCode="General">
                  <c:v>6.4909400000000002</c:v>
                </c:pt>
                <c:pt idx="119" formatCode="General">
                  <c:v>6.4909400000000002</c:v>
                </c:pt>
                <c:pt idx="120" formatCode="General">
                  <c:v>6.4909400000000002</c:v>
                </c:pt>
                <c:pt idx="121" formatCode="General">
                  <c:v>6.4909400000000002</c:v>
                </c:pt>
                <c:pt idx="122" formatCode="General">
                  <c:v>6.4909400000000002</c:v>
                </c:pt>
                <c:pt idx="123" formatCode="General">
                  <c:v>6.4909400000000002</c:v>
                </c:pt>
                <c:pt idx="124" formatCode="General">
                  <c:v>6.4909400000000002</c:v>
                </c:pt>
                <c:pt idx="125" formatCode="General">
                  <c:v>6.4909400000000002</c:v>
                </c:pt>
                <c:pt idx="126" formatCode="General">
                  <c:v>6.4909400000000002</c:v>
                </c:pt>
                <c:pt idx="127" formatCode="#\ ??/??">
                  <c:v>0.5</c:v>
                </c:pt>
                <c:pt idx="128" formatCode="#\ ??/??">
                  <c:v>6.6666666666666666E-2</c:v>
                </c:pt>
                <c:pt idx="129" formatCode="#\ ??/??">
                  <c:v>3.3333333333333333E-2</c:v>
                </c:pt>
                <c:pt idx="130" formatCode="#\ ??/??">
                  <c:v>1.6666666666666666E-2</c:v>
                </c:pt>
                <c:pt idx="131">
                  <c:v>8.0000000000000002E-3</c:v>
                </c:pt>
                <c:pt idx="132" formatCode="#\ ??/??">
                  <c:v>1.6666666666666666E-2</c:v>
                </c:pt>
                <c:pt idx="133" formatCode="#\ ??/??">
                  <c:v>1.6666666666666666E-2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1.6666666666666666E-2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8.0000000000000002E-3</c:v>
                </c:pt>
                <c:pt idx="143">
                  <c:v>4.0000000000000001E-3</c:v>
                </c:pt>
                <c:pt idx="144">
                  <c:v>8.0000000000000002E-3</c:v>
                </c:pt>
                <c:pt idx="145" formatCode="#\ ??/??">
                  <c:v>1.6666666666666666E-2</c:v>
                </c:pt>
                <c:pt idx="146">
                  <c:v>8.0000000000000002E-3</c:v>
                </c:pt>
                <c:pt idx="147" formatCode="#\ ??/??">
                  <c:v>1.6666666666666666E-2</c:v>
                </c:pt>
                <c:pt idx="148" formatCode="#\ ??/??">
                  <c:v>1.6666666666666666E-2</c:v>
                </c:pt>
                <c:pt idx="149" formatCode="#\ ??/??">
                  <c:v>3.3333333333333333E-2</c:v>
                </c:pt>
                <c:pt idx="150" formatCode="#\ ??/??">
                  <c:v>0.125</c:v>
                </c:pt>
                <c:pt idx="151" formatCode="General">
                  <c:v>6.27813</c:v>
                </c:pt>
                <c:pt idx="152" formatCode="General">
                  <c:v>4.9735800000000001</c:v>
                </c:pt>
                <c:pt idx="153" formatCode="General">
                  <c:v>10.6379</c:v>
                </c:pt>
                <c:pt idx="154" formatCode="General">
                  <c:v>4.9735800000000001</c:v>
                </c:pt>
                <c:pt idx="155" formatCode="General">
                  <c:v>3.4501400000000002</c:v>
                </c:pt>
                <c:pt idx="156" formatCode="General">
                  <c:v>3.4501400000000002</c:v>
                </c:pt>
                <c:pt idx="157" formatCode="General">
                  <c:v>3.4501400000000002</c:v>
                </c:pt>
                <c:pt idx="158" formatCode="General">
                  <c:v>3.4501400000000002</c:v>
                </c:pt>
                <c:pt idx="159" formatCode="General">
                  <c:v>4.9735800000000001</c:v>
                </c:pt>
                <c:pt idx="160" formatCode="#\ ?/?">
                  <c:v>0.5</c:v>
                </c:pt>
                <c:pt idx="161" formatCode="General">
                  <c:v>6.4909400000000002</c:v>
                </c:pt>
                <c:pt idx="162" formatCode="General">
                  <c:v>6.4909400000000002</c:v>
                </c:pt>
                <c:pt idx="163" formatCode="General">
                  <c:v>6.4909400000000002</c:v>
                </c:pt>
                <c:pt idx="164" formatCode="General">
                  <c:v>6.4909400000000002</c:v>
                </c:pt>
                <c:pt idx="165" formatCode="General">
                  <c:v>6.4909400000000002</c:v>
                </c:pt>
                <c:pt idx="166" formatCode="General">
                  <c:v>6.4909400000000002</c:v>
                </c:pt>
                <c:pt idx="167" formatCode="General">
                  <c:v>6.4909400000000002</c:v>
                </c:pt>
                <c:pt idx="168" formatCode="General">
                  <c:v>6.4909400000000002</c:v>
                </c:pt>
                <c:pt idx="169" formatCode="General">
                  <c:v>6.4909400000000002</c:v>
                </c:pt>
                <c:pt idx="170" formatCode="General">
                  <c:v>6.4909400000000002</c:v>
                </c:pt>
                <c:pt idx="171" formatCode="General">
                  <c:v>6.4909400000000002</c:v>
                </c:pt>
                <c:pt idx="172" formatCode="General">
                  <c:v>6.4909400000000002</c:v>
                </c:pt>
                <c:pt idx="173" formatCode="General">
                  <c:v>6.4909400000000002</c:v>
                </c:pt>
                <c:pt idx="174" formatCode="General">
                  <c:v>6.4909400000000002</c:v>
                </c:pt>
                <c:pt idx="175" formatCode="#\ ??/??">
                  <c:v>0.125</c:v>
                </c:pt>
                <c:pt idx="176" formatCode="#\ ??/??">
                  <c:v>3.3333333333333333E-2</c:v>
                </c:pt>
                <c:pt idx="177" formatCode="#\ ??/??">
                  <c:v>1.6666666666666666E-2</c:v>
                </c:pt>
                <c:pt idx="178">
                  <c:v>8.0000000000000002E-3</c:v>
                </c:pt>
                <c:pt idx="179" formatCode="#\ ??/??">
                  <c:v>1.6666666666666666E-2</c:v>
                </c:pt>
                <c:pt idx="180" formatCode="#\ ??/??">
                  <c:v>1.6666666666666666E-2</c:v>
                </c:pt>
                <c:pt idx="181" formatCode="#\ ??/??">
                  <c:v>1.6666666666666666E-2</c:v>
                </c:pt>
                <c:pt idx="182" formatCode="#\ ??/??">
                  <c:v>1.6666666666666666E-2</c:v>
                </c:pt>
                <c:pt idx="183" formatCode="#\ ??/??">
                  <c:v>1.6666666666666666E-2</c:v>
                </c:pt>
                <c:pt idx="184" formatCode="#\ ??/??">
                  <c:v>1.6666666666666666E-2</c:v>
                </c:pt>
                <c:pt idx="185" formatCode="#\ ??/??">
                  <c:v>1.6666666666666666E-2</c:v>
                </c:pt>
                <c:pt idx="186" formatCode="#\ ??/??">
                  <c:v>1.6666666666666666E-2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 formatCode="#\ ??/??">
                  <c:v>1.6666666666666666E-2</c:v>
                </c:pt>
                <c:pt idx="197" formatCode="#\ ??/??">
                  <c:v>3.3333333333333333E-2</c:v>
                </c:pt>
                <c:pt idx="198" formatCode="#\ ??/??">
                  <c:v>0.5</c:v>
                </c:pt>
                <c:pt idx="199" formatCode="General">
                  <c:v>2.8159200000000002</c:v>
                </c:pt>
                <c:pt idx="200" formatCode="General">
                  <c:v>2.8159200000000002</c:v>
                </c:pt>
                <c:pt idx="201" formatCode="General">
                  <c:v>2.8159200000000002</c:v>
                </c:pt>
                <c:pt idx="202" formatCode="General">
                  <c:v>2.8159200000000002</c:v>
                </c:pt>
                <c:pt idx="203" formatCode="General">
                  <c:v>2.8159200000000002</c:v>
                </c:pt>
                <c:pt idx="204" formatCode="General">
                  <c:v>3.4501400000000002</c:v>
                </c:pt>
                <c:pt idx="205" formatCode="General">
                  <c:v>3.4501400000000002</c:v>
                </c:pt>
                <c:pt idx="206" formatCode="General">
                  <c:v>3.4501400000000002</c:v>
                </c:pt>
                <c:pt idx="207" formatCode="General">
                  <c:v>4.9735800000000001</c:v>
                </c:pt>
                <c:pt idx="208" formatCode="General">
                  <c:v>6.4909400000000002</c:v>
                </c:pt>
                <c:pt idx="209" formatCode="General">
                  <c:v>6.4909400000000002</c:v>
                </c:pt>
                <c:pt idx="210" formatCode="General">
                  <c:v>6.4909400000000002</c:v>
                </c:pt>
                <c:pt idx="211" formatCode="General">
                  <c:v>6.4909400000000002</c:v>
                </c:pt>
                <c:pt idx="212" formatCode="General">
                  <c:v>6.4909400000000002</c:v>
                </c:pt>
                <c:pt idx="213" formatCode="General">
                  <c:v>6.4909400000000002</c:v>
                </c:pt>
                <c:pt idx="214" formatCode="General">
                  <c:v>6.4909400000000002</c:v>
                </c:pt>
                <c:pt idx="215" formatCode="General">
                  <c:v>6.4909400000000002</c:v>
                </c:pt>
                <c:pt idx="216" formatCode="General">
                  <c:v>6.4909400000000002</c:v>
                </c:pt>
                <c:pt idx="217" formatCode="General">
                  <c:v>6.4909400000000002</c:v>
                </c:pt>
                <c:pt idx="218" formatCode="General">
                  <c:v>6.4909400000000002</c:v>
                </c:pt>
                <c:pt idx="219" formatCode="General">
                  <c:v>6.4909400000000002</c:v>
                </c:pt>
                <c:pt idx="220" formatCode="General">
                  <c:v>11.2637</c:v>
                </c:pt>
                <c:pt idx="221" formatCode="General">
                  <c:v>6.4909400000000002</c:v>
                </c:pt>
                <c:pt idx="222" formatCode="General">
                  <c:v>3.0154800000000002</c:v>
                </c:pt>
                <c:pt idx="223">
                  <c:v>0.125</c:v>
                </c:pt>
                <c:pt idx="224">
                  <c:v>3.3333333333333333E-2</c:v>
                </c:pt>
                <c:pt idx="225">
                  <c:v>1.6666666666666666E-2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1.6666666666666666E-2</c:v>
                </c:pt>
                <c:pt idx="231">
                  <c:v>1.6666666666666666E-2</c:v>
                </c:pt>
                <c:pt idx="232">
                  <c:v>1.6666666666666666E-2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8.0000000000000002E-3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1.6666666666666701E-2</c:v>
                </c:pt>
                <c:pt idx="245">
                  <c:v>6.6666666666666666E-2</c:v>
                </c:pt>
                <c:pt idx="246" formatCode="General">
                  <c:v>2.60521</c:v>
                </c:pt>
                <c:pt idx="247" formatCode="General">
                  <c:v>2.8159200000000002</c:v>
                </c:pt>
                <c:pt idx="248" formatCode="General">
                  <c:v>2.8159200000000002</c:v>
                </c:pt>
                <c:pt idx="249" formatCode="General">
                  <c:v>2.8159200000000002</c:v>
                </c:pt>
                <c:pt idx="250" formatCode="General">
                  <c:v>2.8159200000000002</c:v>
                </c:pt>
                <c:pt idx="251" formatCode="General">
                  <c:v>2.8159200000000002</c:v>
                </c:pt>
                <c:pt idx="252" formatCode="General">
                  <c:v>3.4501400000000002</c:v>
                </c:pt>
                <c:pt idx="253" formatCode="General">
                  <c:v>3.4501400000000002</c:v>
                </c:pt>
                <c:pt idx="254" formatCode="General">
                  <c:v>3.4501400000000002</c:v>
                </c:pt>
                <c:pt idx="255" formatCode="General">
                  <c:v>3.4501400000000002</c:v>
                </c:pt>
                <c:pt idx="256" formatCode="General">
                  <c:v>6.4909400000000002</c:v>
                </c:pt>
                <c:pt idx="257" formatCode="General">
                  <c:v>6.4909400000000002</c:v>
                </c:pt>
                <c:pt idx="258" formatCode="General">
                  <c:v>6.4909400000000002</c:v>
                </c:pt>
                <c:pt idx="259" formatCode="General">
                  <c:v>6.4909400000000002</c:v>
                </c:pt>
                <c:pt idx="260" formatCode="General">
                  <c:v>6.4909400000000002</c:v>
                </c:pt>
                <c:pt idx="261" formatCode="General">
                  <c:v>6.4909400000000002</c:v>
                </c:pt>
                <c:pt idx="262" formatCode="General">
                  <c:v>6.4909400000000002</c:v>
                </c:pt>
                <c:pt idx="263" formatCode="General">
                  <c:v>6.4909400000000002</c:v>
                </c:pt>
                <c:pt idx="264" formatCode="General">
                  <c:v>6.4909400000000002</c:v>
                </c:pt>
                <c:pt idx="265" formatCode="General">
                  <c:v>6.4909400000000002</c:v>
                </c:pt>
                <c:pt idx="266" formatCode="General">
                  <c:v>6.4909400000000002</c:v>
                </c:pt>
                <c:pt idx="267" formatCode="General">
                  <c:v>6.4909400000000002</c:v>
                </c:pt>
                <c:pt idx="268" formatCode="General">
                  <c:v>6.4909400000000002</c:v>
                </c:pt>
                <c:pt idx="269" formatCode="General">
                  <c:v>6.4909400000000002</c:v>
                </c:pt>
                <c:pt idx="270">
                  <c:v>0.5</c:v>
                </c:pt>
                <c:pt idx="271">
                  <c:v>3.3333333333333333E-2</c:v>
                </c:pt>
                <c:pt idx="272">
                  <c:v>1.6666666666666666E-2</c:v>
                </c:pt>
                <c:pt idx="273">
                  <c:v>1.6666666666666666E-2</c:v>
                </c:pt>
                <c:pt idx="274">
                  <c:v>8.0000000000000002E-3</c:v>
                </c:pt>
                <c:pt idx="275">
                  <c:v>1.6666666666666666E-2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2E-3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1.6666666666666666E-2</c:v>
                </c:pt>
                <c:pt idx="291">
                  <c:v>3.3333333333333333E-2</c:v>
                </c:pt>
                <c:pt idx="292">
                  <c:v>1.6666666666666666E-2</c:v>
                </c:pt>
                <c:pt idx="293">
                  <c:v>0.25</c:v>
                </c:pt>
                <c:pt idx="294" formatCode="General">
                  <c:v>2.8159200000000002</c:v>
                </c:pt>
                <c:pt idx="295" formatCode="General">
                  <c:v>3.4501400000000002</c:v>
                </c:pt>
                <c:pt idx="296" formatCode="General">
                  <c:v>2.8159200000000002</c:v>
                </c:pt>
                <c:pt idx="297" formatCode="General">
                  <c:v>2.8159200000000002</c:v>
                </c:pt>
                <c:pt idx="298" formatCode="General">
                  <c:v>2.8159200000000002</c:v>
                </c:pt>
                <c:pt idx="299" formatCode="General">
                  <c:v>2.8159200000000002</c:v>
                </c:pt>
                <c:pt idx="300" formatCode="General">
                  <c:v>2.8159200000000002</c:v>
                </c:pt>
                <c:pt idx="301" formatCode="General">
                  <c:v>4.0312200000000002</c:v>
                </c:pt>
                <c:pt idx="302" formatCode="General">
                  <c:v>2.8159200000000002</c:v>
                </c:pt>
                <c:pt idx="303" formatCode="General">
                  <c:v>3.4501400000000002</c:v>
                </c:pt>
                <c:pt idx="304" formatCode="General">
                  <c:v>3.4501400000000002</c:v>
                </c:pt>
                <c:pt idx="305" formatCode="General">
                  <c:v>6.4909400000000002</c:v>
                </c:pt>
                <c:pt idx="306" formatCode="General">
                  <c:v>6.4909400000000002</c:v>
                </c:pt>
                <c:pt idx="307" formatCode="General">
                  <c:v>6.4909400000000002</c:v>
                </c:pt>
                <c:pt idx="308" formatCode="General">
                  <c:v>6.4909400000000002</c:v>
                </c:pt>
                <c:pt idx="309" formatCode="General">
                  <c:v>6.4909400000000002</c:v>
                </c:pt>
                <c:pt idx="310" formatCode="General">
                  <c:v>6.4909400000000002</c:v>
                </c:pt>
                <c:pt idx="311" formatCode="General">
                  <c:v>6.4909400000000002</c:v>
                </c:pt>
                <c:pt idx="312" formatCode="General">
                  <c:v>6.4909400000000002</c:v>
                </c:pt>
                <c:pt idx="313" formatCode="General">
                  <c:v>4.5591200000000001</c:v>
                </c:pt>
                <c:pt idx="314" formatCode="General">
                  <c:v>6.4909400000000002</c:v>
                </c:pt>
                <c:pt idx="315" formatCode="General">
                  <c:v>6.4909400000000002</c:v>
                </c:pt>
                <c:pt idx="316" formatCode="General">
                  <c:v>6.4909400000000002</c:v>
                </c:pt>
                <c:pt idx="317" formatCode="General">
                  <c:v>6.4909400000000002</c:v>
                </c:pt>
                <c:pt idx="318">
                  <c:v>0.25</c:v>
                </c:pt>
                <c:pt idx="319">
                  <c:v>6.6666666666666666E-2</c:v>
                </c:pt>
                <c:pt idx="320">
                  <c:v>1.6666666666666666E-2</c:v>
                </c:pt>
                <c:pt idx="321">
                  <c:v>1.6666666666666666E-2</c:v>
                </c:pt>
                <c:pt idx="322">
                  <c:v>1.6666666666666666E-2</c:v>
                </c:pt>
                <c:pt idx="323">
                  <c:v>8.0000000000000002E-3</c:v>
                </c:pt>
                <c:pt idx="324">
                  <c:v>1.6666666666666666E-2</c:v>
                </c:pt>
                <c:pt idx="325">
                  <c:v>1.6666666666666666E-2</c:v>
                </c:pt>
                <c:pt idx="326">
                  <c:v>1.6666666666666666E-2</c:v>
                </c:pt>
                <c:pt idx="327">
                  <c:v>1.6666666666666666E-2</c:v>
                </c:pt>
                <c:pt idx="328">
                  <c:v>8.0000000000000002E-3</c:v>
                </c:pt>
                <c:pt idx="329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B-4F56-B232-6145A77E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199408"/>
        <c:axId val="885200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Sheet1!$C$277:$C$606</c15:sqref>
                        </c15:formulaRef>
                      </c:ext>
                    </c:extLst>
                    <c:numCache>
                      <c:formatCode>m/d/yy\ h:mm;@</c:formatCode>
                      <c:ptCount val="330"/>
                      <c:pt idx="0">
                        <c:v>45575.64166666667</c:v>
                      </c:pt>
                      <c:pt idx="1">
                        <c:v>45575.662500000006</c:v>
                      </c:pt>
                      <c:pt idx="2">
                        <c:v>45575.683333333342</c:v>
                      </c:pt>
                      <c:pt idx="3">
                        <c:v>45575.704166666677</c:v>
                      </c:pt>
                      <c:pt idx="4">
                        <c:v>45575.725000000013</c:v>
                      </c:pt>
                      <c:pt idx="5">
                        <c:v>45575.745833333349</c:v>
                      </c:pt>
                      <c:pt idx="6">
                        <c:v>45575.766666666685</c:v>
                      </c:pt>
                      <c:pt idx="7">
                        <c:v>45575.78750000002</c:v>
                      </c:pt>
                      <c:pt idx="8">
                        <c:v>45575.808333333356</c:v>
                      </c:pt>
                      <c:pt idx="9">
                        <c:v>45575.829166666692</c:v>
                      </c:pt>
                      <c:pt idx="10">
                        <c:v>45575.850000000028</c:v>
                      </c:pt>
                      <c:pt idx="11">
                        <c:v>45575.870833333363</c:v>
                      </c:pt>
                      <c:pt idx="12">
                        <c:v>45575.891666666699</c:v>
                      </c:pt>
                      <c:pt idx="13">
                        <c:v>45575.912500000035</c:v>
                      </c:pt>
                      <c:pt idx="14">
                        <c:v>45575.933333333371</c:v>
                      </c:pt>
                      <c:pt idx="15">
                        <c:v>45575.954166666706</c:v>
                      </c:pt>
                      <c:pt idx="16">
                        <c:v>45575.975000000042</c:v>
                      </c:pt>
                      <c:pt idx="17">
                        <c:v>45575.995833333378</c:v>
                      </c:pt>
                      <c:pt idx="18">
                        <c:v>45576.016666666714</c:v>
                      </c:pt>
                      <c:pt idx="19">
                        <c:v>45576.037500000049</c:v>
                      </c:pt>
                      <c:pt idx="20">
                        <c:v>45576.058333333385</c:v>
                      </c:pt>
                      <c:pt idx="21">
                        <c:v>45576.079166666721</c:v>
                      </c:pt>
                      <c:pt idx="22">
                        <c:v>45576.100000000057</c:v>
                      </c:pt>
                      <c:pt idx="23">
                        <c:v>45576.120833333393</c:v>
                      </c:pt>
                      <c:pt idx="24">
                        <c:v>45576.141666666728</c:v>
                      </c:pt>
                      <c:pt idx="25">
                        <c:v>45576.162500000064</c:v>
                      </c:pt>
                      <c:pt idx="26">
                        <c:v>45576.1833333334</c:v>
                      </c:pt>
                      <c:pt idx="27">
                        <c:v>45576.204166666736</c:v>
                      </c:pt>
                      <c:pt idx="28">
                        <c:v>45576.225000000071</c:v>
                      </c:pt>
                      <c:pt idx="29">
                        <c:v>45576.245833333407</c:v>
                      </c:pt>
                      <c:pt idx="30">
                        <c:v>45576.266666666743</c:v>
                      </c:pt>
                      <c:pt idx="31">
                        <c:v>45576.287500000079</c:v>
                      </c:pt>
                      <c:pt idx="32">
                        <c:v>45576.308333333414</c:v>
                      </c:pt>
                      <c:pt idx="33">
                        <c:v>45576.32916666675</c:v>
                      </c:pt>
                      <c:pt idx="34">
                        <c:v>45576.350000000086</c:v>
                      </c:pt>
                      <c:pt idx="35">
                        <c:v>45576.370833333422</c:v>
                      </c:pt>
                      <c:pt idx="36">
                        <c:v>45576.391666666757</c:v>
                      </c:pt>
                      <c:pt idx="37">
                        <c:v>45576.412500000093</c:v>
                      </c:pt>
                      <c:pt idx="38">
                        <c:v>45576.433333333429</c:v>
                      </c:pt>
                      <c:pt idx="39">
                        <c:v>45576.454166666765</c:v>
                      </c:pt>
                      <c:pt idx="40">
                        <c:v>45576.4750000001</c:v>
                      </c:pt>
                      <c:pt idx="41">
                        <c:v>45576.495833333436</c:v>
                      </c:pt>
                      <c:pt idx="42">
                        <c:v>45576.516666666772</c:v>
                      </c:pt>
                      <c:pt idx="43">
                        <c:v>45576.537500000108</c:v>
                      </c:pt>
                      <c:pt idx="44">
                        <c:v>45576.558333333443</c:v>
                      </c:pt>
                      <c:pt idx="45">
                        <c:v>45576.579166666779</c:v>
                      </c:pt>
                      <c:pt idx="46">
                        <c:v>45576.600000000115</c:v>
                      </c:pt>
                      <c:pt idx="47">
                        <c:v>45576.620833333451</c:v>
                      </c:pt>
                      <c:pt idx="48">
                        <c:v>45576.641666666786</c:v>
                      </c:pt>
                      <c:pt idx="49">
                        <c:v>45576.662500000122</c:v>
                      </c:pt>
                      <c:pt idx="50">
                        <c:v>45576.683333333458</c:v>
                      </c:pt>
                      <c:pt idx="51">
                        <c:v>45576.704166666794</c:v>
                      </c:pt>
                      <c:pt idx="52">
                        <c:v>45576.72500000013</c:v>
                      </c:pt>
                      <c:pt idx="53">
                        <c:v>45576.745833333465</c:v>
                      </c:pt>
                      <c:pt idx="54">
                        <c:v>45576.766666666801</c:v>
                      </c:pt>
                      <c:pt idx="55">
                        <c:v>45576.787500000137</c:v>
                      </c:pt>
                      <c:pt idx="56">
                        <c:v>45576.808333333473</c:v>
                      </c:pt>
                      <c:pt idx="57">
                        <c:v>45576.829166666808</c:v>
                      </c:pt>
                      <c:pt idx="58">
                        <c:v>45576.850000000144</c:v>
                      </c:pt>
                      <c:pt idx="59">
                        <c:v>45576.87083333348</c:v>
                      </c:pt>
                      <c:pt idx="60">
                        <c:v>45576.891666666816</c:v>
                      </c:pt>
                      <c:pt idx="61">
                        <c:v>45576.912500000151</c:v>
                      </c:pt>
                      <c:pt idx="62">
                        <c:v>45576.933333333487</c:v>
                      </c:pt>
                      <c:pt idx="63">
                        <c:v>45576.954166666823</c:v>
                      </c:pt>
                      <c:pt idx="64">
                        <c:v>45576.975000000159</c:v>
                      </c:pt>
                      <c:pt idx="65">
                        <c:v>45576.995833333494</c:v>
                      </c:pt>
                      <c:pt idx="66">
                        <c:v>45577.01666666683</c:v>
                      </c:pt>
                      <c:pt idx="67">
                        <c:v>45577.037500000166</c:v>
                      </c:pt>
                      <c:pt idx="68">
                        <c:v>45577.058333333502</c:v>
                      </c:pt>
                      <c:pt idx="69">
                        <c:v>45577.079166666837</c:v>
                      </c:pt>
                      <c:pt idx="70">
                        <c:v>45577.100000000173</c:v>
                      </c:pt>
                      <c:pt idx="71">
                        <c:v>45577.120833333509</c:v>
                      </c:pt>
                      <c:pt idx="72">
                        <c:v>45577.141666666845</c:v>
                      </c:pt>
                      <c:pt idx="73">
                        <c:v>45577.16250000018</c:v>
                      </c:pt>
                      <c:pt idx="74">
                        <c:v>45577.183333333516</c:v>
                      </c:pt>
                      <c:pt idx="75">
                        <c:v>45577.204166666852</c:v>
                      </c:pt>
                      <c:pt idx="76">
                        <c:v>45577.225000000188</c:v>
                      </c:pt>
                      <c:pt idx="77">
                        <c:v>45577.245833333523</c:v>
                      </c:pt>
                      <c:pt idx="78">
                        <c:v>45577.266666666859</c:v>
                      </c:pt>
                      <c:pt idx="79">
                        <c:v>45577.287500000195</c:v>
                      </c:pt>
                      <c:pt idx="80">
                        <c:v>45577.308333333531</c:v>
                      </c:pt>
                      <c:pt idx="81">
                        <c:v>45577.329166666867</c:v>
                      </c:pt>
                      <c:pt idx="82">
                        <c:v>45577.350000000202</c:v>
                      </c:pt>
                      <c:pt idx="83">
                        <c:v>45577.370833333538</c:v>
                      </c:pt>
                      <c:pt idx="84">
                        <c:v>45577.391666666874</c:v>
                      </c:pt>
                      <c:pt idx="85">
                        <c:v>45577.41250000021</c:v>
                      </c:pt>
                      <c:pt idx="86">
                        <c:v>45577.433333333545</c:v>
                      </c:pt>
                      <c:pt idx="87">
                        <c:v>45577.454166666881</c:v>
                      </c:pt>
                      <c:pt idx="88">
                        <c:v>45577.475000000217</c:v>
                      </c:pt>
                      <c:pt idx="89">
                        <c:v>45577.495833333553</c:v>
                      </c:pt>
                      <c:pt idx="90">
                        <c:v>45577.516666666888</c:v>
                      </c:pt>
                      <c:pt idx="91">
                        <c:v>45577.537500000224</c:v>
                      </c:pt>
                      <c:pt idx="92">
                        <c:v>45577.55833333356</c:v>
                      </c:pt>
                      <c:pt idx="93">
                        <c:v>45577.579166666896</c:v>
                      </c:pt>
                      <c:pt idx="94">
                        <c:v>45577.600000000231</c:v>
                      </c:pt>
                      <c:pt idx="95">
                        <c:v>45577.620833333567</c:v>
                      </c:pt>
                      <c:pt idx="96">
                        <c:v>45577.641666666903</c:v>
                      </c:pt>
                      <c:pt idx="97">
                        <c:v>45577.662500000239</c:v>
                      </c:pt>
                      <c:pt idx="98">
                        <c:v>45577.683333333574</c:v>
                      </c:pt>
                      <c:pt idx="99">
                        <c:v>45577.70416666691</c:v>
                      </c:pt>
                      <c:pt idx="100">
                        <c:v>45577.725000000246</c:v>
                      </c:pt>
                      <c:pt idx="101">
                        <c:v>45577.745833333582</c:v>
                      </c:pt>
                      <c:pt idx="102">
                        <c:v>45577.766666666917</c:v>
                      </c:pt>
                      <c:pt idx="103">
                        <c:v>45577.787500000253</c:v>
                      </c:pt>
                      <c:pt idx="104">
                        <c:v>45577.808333333589</c:v>
                      </c:pt>
                      <c:pt idx="105">
                        <c:v>45577.829166666925</c:v>
                      </c:pt>
                      <c:pt idx="106">
                        <c:v>45577.85000000026</c:v>
                      </c:pt>
                      <c:pt idx="107">
                        <c:v>45577.870833333596</c:v>
                      </c:pt>
                      <c:pt idx="108">
                        <c:v>45577.891666666932</c:v>
                      </c:pt>
                      <c:pt idx="109">
                        <c:v>45577.912500000268</c:v>
                      </c:pt>
                      <c:pt idx="110">
                        <c:v>45577.933333333604</c:v>
                      </c:pt>
                      <c:pt idx="111">
                        <c:v>45577.954166666939</c:v>
                      </c:pt>
                      <c:pt idx="112">
                        <c:v>45577.975000000275</c:v>
                      </c:pt>
                      <c:pt idx="113">
                        <c:v>45577.995833333611</c:v>
                      </c:pt>
                      <c:pt idx="114">
                        <c:v>45578.016666666947</c:v>
                      </c:pt>
                      <c:pt idx="115">
                        <c:v>45578.037500000282</c:v>
                      </c:pt>
                      <c:pt idx="116">
                        <c:v>45578.058333333618</c:v>
                      </c:pt>
                      <c:pt idx="117">
                        <c:v>45578.079166666954</c:v>
                      </c:pt>
                      <c:pt idx="118">
                        <c:v>45578.10000000029</c:v>
                      </c:pt>
                      <c:pt idx="119">
                        <c:v>45578.120833333625</c:v>
                      </c:pt>
                      <c:pt idx="120">
                        <c:v>45578.141666666961</c:v>
                      </c:pt>
                      <c:pt idx="121">
                        <c:v>45578.162500000297</c:v>
                      </c:pt>
                      <c:pt idx="122">
                        <c:v>45578.183333333633</c:v>
                      </c:pt>
                      <c:pt idx="123">
                        <c:v>45578.204166666968</c:v>
                      </c:pt>
                      <c:pt idx="124">
                        <c:v>45578.225000000304</c:v>
                      </c:pt>
                      <c:pt idx="125">
                        <c:v>45578.24583333364</c:v>
                      </c:pt>
                      <c:pt idx="126">
                        <c:v>45578.266666666976</c:v>
                      </c:pt>
                      <c:pt idx="127">
                        <c:v>45578.287500000311</c:v>
                      </c:pt>
                      <c:pt idx="128">
                        <c:v>45578.308333333647</c:v>
                      </c:pt>
                      <c:pt idx="129">
                        <c:v>45578.329166666983</c:v>
                      </c:pt>
                      <c:pt idx="130">
                        <c:v>45578.350000000319</c:v>
                      </c:pt>
                      <c:pt idx="131">
                        <c:v>45578.370833333654</c:v>
                      </c:pt>
                      <c:pt idx="132">
                        <c:v>45578.39166666699</c:v>
                      </c:pt>
                      <c:pt idx="133">
                        <c:v>45578.412500000326</c:v>
                      </c:pt>
                      <c:pt idx="134">
                        <c:v>45578.433333333662</c:v>
                      </c:pt>
                      <c:pt idx="135">
                        <c:v>45578.454166666997</c:v>
                      </c:pt>
                      <c:pt idx="136">
                        <c:v>45578.475000000333</c:v>
                      </c:pt>
                      <c:pt idx="137">
                        <c:v>45578.495833333669</c:v>
                      </c:pt>
                      <c:pt idx="138">
                        <c:v>45578.516666667005</c:v>
                      </c:pt>
                      <c:pt idx="139">
                        <c:v>45578.537500000341</c:v>
                      </c:pt>
                      <c:pt idx="140">
                        <c:v>45578.558333333676</c:v>
                      </c:pt>
                      <c:pt idx="141">
                        <c:v>45578.579166667012</c:v>
                      </c:pt>
                      <c:pt idx="142">
                        <c:v>45578.600000000348</c:v>
                      </c:pt>
                      <c:pt idx="143">
                        <c:v>45578.620833333684</c:v>
                      </c:pt>
                      <c:pt idx="144">
                        <c:v>45578.641666667019</c:v>
                      </c:pt>
                      <c:pt idx="145">
                        <c:v>45578.662500000355</c:v>
                      </c:pt>
                      <c:pt idx="146">
                        <c:v>45578.683333333691</c:v>
                      </c:pt>
                      <c:pt idx="147">
                        <c:v>45578.704166667027</c:v>
                      </c:pt>
                      <c:pt idx="148">
                        <c:v>45578.725000000362</c:v>
                      </c:pt>
                      <c:pt idx="149">
                        <c:v>45578.745833333698</c:v>
                      </c:pt>
                      <c:pt idx="150">
                        <c:v>45578.766666667034</c:v>
                      </c:pt>
                      <c:pt idx="151">
                        <c:v>45578.78750000037</c:v>
                      </c:pt>
                      <c:pt idx="152">
                        <c:v>45578.808333333705</c:v>
                      </c:pt>
                      <c:pt idx="153">
                        <c:v>45578.829166667041</c:v>
                      </c:pt>
                      <c:pt idx="154">
                        <c:v>45578.850000000377</c:v>
                      </c:pt>
                      <c:pt idx="155">
                        <c:v>45578.870833333713</c:v>
                      </c:pt>
                      <c:pt idx="156">
                        <c:v>45578.891666667048</c:v>
                      </c:pt>
                      <c:pt idx="157">
                        <c:v>45578.912500000384</c:v>
                      </c:pt>
                      <c:pt idx="158">
                        <c:v>45578.93333333372</c:v>
                      </c:pt>
                      <c:pt idx="159">
                        <c:v>45578.954166667056</c:v>
                      </c:pt>
                      <c:pt idx="160">
                        <c:v>45578.975000000391</c:v>
                      </c:pt>
                      <c:pt idx="161">
                        <c:v>45578.995833333727</c:v>
                      </c:pt>
                      <c:pt idx="162">
                        <c:v>45579.016666667063</c:v>
                      </c:pt>
                      <c:pt idx="163">
                        <c:v>45579.037500000399</c:v>
                      </c:pt>
                      <c:pt idx="164">
                        <c:v>45579.058333333734</c:v>
                      </c:pt>
                      <c:pt idx="165">
                        <c:v>45579.07916666707</c:v>
                      </c:pt>
                      <c:pt idx="166">
                        <c:v>45579.100000000406</c:v>
                      </c:pt>
                      <c:pt idx="167">
                        <c:v>45579.120833333742</c:v>
                      </c:pt>
                      <c:pt idx="168">
                        <c:v>45579.141666667078</c:v>
                      </c:pt>
                      <c:pt idx="169">
                        <c:v>45579.162500000413</c:v>
                      </c:pt>
                      <c:pt idx="170">
                        <c:v>45579.183333333749</c:v>
                      </c:pt>
                      <c:pt idx="171">
                        <c:v>45579.204166667085</c:v>
                      </c:pt>
                      <c:pt idx="172">
                        <c:v>45579.225000000421</c:v>
                      </c:pt>
                      <c:pt idx="173">
                        <c:v>45579.245833333756</c:v>
                      </c:pt>
                      <c:pt idx="174">
                        <c:v>45579.266666667092</c:v>
                      </c:pt>
                      <c:pt idx="175">
                        <c:v>45579.287500000428</c:v>
                      </c:pt>
                      <c:pt idx="176">
                        <c:v>45579.308333333764</c:v>
                      </c:pt>
                      <c:pt idx="177">
                        <c:v>45579.329166667099</c:v>
                      </c:pt>
                      <c:pt idx="178">
                        <c:v>45579.350000000435</c:v>
                      </c:pt>
                      <c:pt idx="179">
                        <c:v>45579.370833333771</c:v>
                      </c:pt>
                      <c:pt idx="180">
                        <c:v>45579.391666667107</c:v>
                      </c:pt>
                      <c:pt idx="181">
                        <c:v>45579.412500000442</c:v>
                      </c:pt>
                      <c:pt idx="182">
                        <c:v>45579.433333333778</c:v>
                      </c:pt>
                      <c:pt idx="183">
                        <c:v>45579.454166667114</c:v>
                      </c:pt>
                      <c:pt idx="184">
                        <c:v>45579.47500000045</c:v>
                      </c:pt>
                      <c:pt idx="185">
                        <c:v>45579.495833333785</c:v>
                      </c:pt>
                      <c:pt idx="186">
                        <c:v>45579.516666667121</c:v>
                      </c:pt>
                      <c:pt idx="187">
                        <c:v>45579.537500000457</c:v>
                      </c:pt>
                      <c:pt idx="188">
                        <c:v>45579.558333333793</c:v>
                      </c:pt>
                      <c:pt idx="189">
                        <c:v>45579.579166667128</c:v>
                      </c:pt>
                      <c:pt idx="190">
                        <c:v>45579.600000000464</c:v>
                      </c:pt>
                      <c:pt idx="191">
                        <c:v>45579.6208333338</c:v>
                      </c:pt>
                      <c:pt idx="192">
                        <c:v>45579.641666667136</c:v>
                      </c:pt>
                      <c:pt idx="193">
                        <c:v>45579.662500000471</c:v>
                      </c:pt>
                      <c:pt idx="194">
                        <c:v>45579.683333333807</c:v>
                      </c:pt>
                      <c:pt idx="195">
                        <c:v>45579.704166667143</c:v>
                      </c:pt>
                      <c:pt idx="196">
                        <c:v>45579.725000000479</c:v>
                      </c:pt>
                      <c:pt idx="197">
                        <c:v>45579.745833333815</c:v>
                      </c:pt>
                      <c:pt idx="198">
                        <c:v>45579.76666666715</c:v>
                      </c:pt>
                      <c:pt idx="199">
                        <c:v>45579.787500000486</c:v>
                      </c:pt>
                      <c:pt idx="200">
                        <c:v>45579.808333333822</c:v>
                      </c:pt>
                      <c:pt idx="201">
                        <c:v>45579.829166667158</c:v>
                      </c:pt>
                      <c:pt idx="202">
                        <c:v>45579.850000000493</c:v>
                      </c:pt>
                      <c:pt idx="203">
                        <c:v>45579.870833333829</c:v>
                      </c:pt>
                      <c:pt idx="204">
                        <c:v>45579.891666667165</c:v>
                      </c:pt>
                      <c:pt idx="205">
                        <c:v>45579.912500000501</c:v>
                      </c:pt>
                      <c:pt idx="206">
                        <c:v>45579.933333333836</c:v>
                      </c:pt>
                      <c:pt idx="207">
                        <c:v>45579.954166667172</c:v>
                      </c:pt>
                      <c:pt idx="208">
                        <c:v>45579.975000000508</c:v>
                      </c:pt>
                      <c:pt idx="209">
                        <c:v>45579.995833333844</c:v>
                      </c:pt>
                      <c:pt idx="210">
                        <c:v>45580.016666667179</c:v>
                      </c:pt>
                      <c:pt idx="211">
                        <c:v>45580.037500000515</c:v>
                      </c:pt>
                      <c:pt idx="212">
                        <c:v>45580.058333333851</c:v>
                      </c:pt>
                      <c:pt idx="213">
                        <c:v>45580.079166667187</c:v>
                      </c:pt>
                      <c:pt idx="214">
                        <c:v>45580.100000000522</c:v>
                      </c:pt>
                      <c:pt idx="215">
                        <c:v>45580.120833333858</c:v>
                      </c:pt>
                      <c:pt idx="216">
                        <c:v>45580.141666667194</c:v>
                      </c:pt>
                      <c:pt idx="217">
                        <c:v>45580.16250000053</c:v>
                      </c:pt>
                      <c:pt idx="218">
                        <c:v>45580.183333333865</c:v>
                      </c:pt>
                      <c:pt idx="219">
                        <c:v>45580.204166667201</c:v>
                      </c:pt>
                      <c:pt idx="220">
                        <c:v>45580.225000000537</c:v>
                      </c:pt>
                      <c:pt idx="221">
                        <c:v>45580.245833333873</c:v>
                      </c:pt>
                      <c:pt idx="222">
                        <c:v>45580.266666667208</c:v>
                      </c:pt>
                      <c:pt idx="223">
                        <c:v>45580.287500000544</c:v>
                      </c:pt>
                      <c:pt idx="224">
                        <c:v>45580.30833333388</c:v>
                      </c:pt>
                      <c:pt idx="225">
                        <c:v>45580.329166667216</c:v>
                      </c:pt>
                      <c:pt idx="226">
                        <c:v>45580.350000000552</c:v>
                      </c:pt>
                      <c:pt idx="227">
                        <c:v>45580.370833333887</c:v>
                      </c:pt>
                      <c:pt idx="228">
                        <c:v>45580.391666667223</c:v>
                      </c:pt>
                      <c:pt idx="229">
                        <c:v>45580.412500000559</c:v>
                      </c:pt>
                      <c:pt idx="230">
                        <c:v>45580.433333333895</c:v>
                      </c:pt>
                      <c:pt idx="231">
                        <c:v>45580.45416666723</c:v>
                      </c:pt>
                      <c:pt idx="232">
                        <c:v>45580.475000000566</c:v>
                      </c:pt>
                      <c:pt idx="233">
                        <c:v>45580.495833333902</c:v>
                      </c:pt>
                      <c:pt idx="234">
                        <c:v>45580.516666667238</c:v>
                      </c:pt>
                      <c:pt idx="235">
                        <c:v>45580.537500000573</c:v>
                      </c:pt>
                      <c:pt idx="236">
                        <c:v>45580.558333333909</c:v>
                      </c:pt>
                      <c:pt idx="237">
                        <c:v>45580.579166667245</c:v>
                      </c:pt>
                      <c:pt idx="238">
                        <c:v>45580.600000000581</c:v>
                      </c:pt>
                      <c:pt idx="239">
                        <c:v>45580.620833333916</c:v>
                      </c:pt>
                      <c:pt idx="240">
                        <c:v>45580.641666667252</c:v>
                      </c:pt>
                      <c:pt idx="241">
                        <c:v>45580.662500000588</c:v>
                      </c:pt>
                      <c:pt idx="242">
                        <c:v>45580.683333333924</c:v>
                      </c:pt>
                      <c:pt idx="243">
                        <c:v>45580.704166667259</c:v>
                      </c:pt>
                      <c:pt idx="244">
                        <c:v>45580.725000000595</c:v>
                      </c:pt>
                      <c:pt idx="245">
                        <c:v>45580.745833333931</c:v>
                      </c:pt>
                      <c:pt idx="246">
                        <c:v>45580.766666667267</c:v>
                      </c:pt>
                      <c:pt idx="247">
                        <c:v>45580.787500000602</c:v>
                      </c:pt>
                      <c:pt idx="248">
                        <c:v>45580.808333333938</c:v>
                      </c:pt>
                      <c:pt idx="249">
                        <c:v>45580.829166667274</c:v>
                      </c:pt>
                      <c:pt idx="250">
                        <c:v>45580.85000000061</c:v>
                      </c:pt>
                      <c:pt idx="251">
                        <c:v>45580.870833333945</c:v>
                      </c:pt>
                      <c:pt idx="252">
                        <c:v>45580.891666667281</c:v>
                      </c:pt>
                      <c:pt idx="253">
                        <c:v>45580.912500000617</c:v>
                      </c:pt>
                      <c:pt idx="254">
                        <c:v>45580.933333333953</c:v>
                      </c:pt>
                      <c:pt idx="255">
                        <c:v>45580.954166667289</c:v>
                      </c:pt>
                      <c:pt idx="256">
                        <c:v>45580.975000000624</c:v>
                      </c:pt>
                      <c:pt idx="257">
                        <c:v>45580.99583333396</c:v>
                      </c:pt>
                      <c:pt idx="258">
                        <c:v>45581.016666667296</c:v>
                      </c:pt>
                      <c:pt idx="259">
                        <c:v>45581.037500000632</c:v>
                      </c:pt>
                      <c:pt idx="260">
                        <c:v>45581.058333333967</c:v>
                      </c:pt>
                      <c:pt idx="261">
                        <c:v>45581.079166667303</c:v>
                      </c:pt>
                      <c:pt idx="262">
                        <c:v>45581.100000000639</c:v>
                      </c:pt>
                      <c:pt idx="263">
                        <c:v>45581.120833333975</c:v>
                      </c:pt>
                      <c:pt idx="264">
                        <c:v>45581.14166666731</c:v>
                      </c:pt>
                      <c:pt idx="265">
                        <c:v>45581.162500000646</c:v>
                      </c:pt>
                      <c:pt idx="266">
                        <c:v>45581.183333333982</c:v>
                      </c:pt>
                      <c:pt idx="267">
                        <c:v>45581.204166667318</c:v>
                      </c:pt>
                      <c:pt idx="268">
                        <c:v>45581.225000000653</c:v>
                      </c:pt>
                      <c:pt idx="269">
                        <c:v>45581.245833333989</c:v>
                      </c:pt>
                      <c:pt idx="270">
                        <c:v>45581.266666667325</c:v>
                      </c:pt>
                      <c:pt idx="271">
                        <c:v>45581.287500000661</c:v>
                      </c:pt>
                      <c:pt idx="272">
                        <c:v>45581.308333333996</c:v>
                      </c:pt>
                      <c:pt idx="273">
                        <c:v>45581.329166667332</c:v>
                      </c:pt>
                      <c:pt idx="274">
                        <c:v>45581.350000000668</c:v>
                      </c:pt>
                      <c:pt idx="275">
                        <c:v>45581.370833334004</c:v>
                      </c:pt>
                      <c:pt idx="276">
                        <c:v>45581.391666667339</c:v>
                      </c:pt>
                      <c:pt idx="277">
                        <c:v>45581.412500000675</c:v>
                      </c:pt>
                      <c:pt idx="278">
                        <c:v>45581.433333334011</c:v>
                      </c:pt>
                      <c:pt idx="279">
                        <c:v>45581.454166667347</c:v>
                      </c:pt>
                      <c:pt idx="280">
                        <c:v>45581.475000000682</c:v>
                      </c:pt>
                      <c:pt idx="281">
                        <c:v>45581.495833334018</c:v>
                      </c:pt>
                      <c:pt idx="282">
                        <c:v>45581.516666667354</c:v>
                      </c:pt>
                      <c:pt idx="283">
                        <c:v>45581.53750000069</c:v>
                      </c:pt>
                      <c:pt idx="284">
                        <c:v>45581.558333334026</c:v>
                      </c:pt>
                      <c:pt idx="285">
                        <c:v>45581.579166667361</c:v>
                      </c:pt>
                      <c:pt idx="286">
                        <c:v>45581.600000000697</c:v>
                      </c:pt>
                      <c:pt idx="287">
                        <c:v>45581.620833334033</c:v>
                      </c:pt>
                      <c:pt idx="288">
                        <c:v>45581.641666667369</c:v>
                      </c:pt>
                      <c:pt idx="289">
                        <c:v>45581.662500000704</c:v>
                      </c:pt>
                      <c:pt idx="290">
                        <c:v>45581.68333333404</c:v>
                      </c:pt>
                      <c:pt idx="291">
                        <c:v>45581.704166667376</c:v>
                      </c:pt>
                      <c:pt idx="292">
                        <c:v>45581.725000000712</c:v>
                      </c:pt>
                      <c:pt idx="293">
                        <c:v>45581.745833334047</c:v>
                      </c:pt>
                      <c:pt idx="294">
                        <c:v>45581.766666667383</c:v>
                      </c:pt>
                      <c:pt idx="295">
                        <c:v>45581.787500000719</c:v>
                      </c:pt>
                      <c:pt idx="296">
                        <c:v>45581.808333334055</c:v>
                      </c:pt>
                      <c:pt idx="297">
                        <c:v>45581.82916666739</c:v>
                      </c:pt>
                      <c:pt idx="298">
                        <c:v>45581.850000000726</c:v>
                      </c:pt>
                      <c:pt idx="299">
                        <c:v>45581.870833334062</c:v>
                      </c:pt>
                      <c:pt idx="300">
                        <c:v>45581.891666667398</c:v>
                      </c:pt>
                      <c:pt idx="301">
                        <c:v>45581.912500000733</c:v>
                      </c:pt>
                      <c:pt idx="302">
                        <c:v>45581.933333334069</c:v>
                      </c:pt>
                      <c:pt idx="303">
                        <c:v>45581.954166667405</c:v>
                      </c:pt>
                      <c:pt idx="304">
                        <c:v>45581.975000000741</c:v>
                      </c:pt>
                      <c:pt idx="305">
                        <c:v>45581.995833334076</c:v>
                      </c:pt>
                      <c:pt idx="306">
                        <c:v>45582.016666667412</c:v>
                      </c:pt>
                      <c:pt idx="307">
                        <c:v>45582.037500000748</c:v>
                      </c:pt>
                      <c:pt idx="308">
                        <c:v>45582.058333334084</c:v>
                      </c:pt>
                      <c:pt idx="309">
                        <c:v>45582.079166667419</c:v>
                      </c:pt>
                      <c:pt idx="310">
                        <c:v>45582.100000000755</c:v>
                      </c:pt>
                      <c:pt idx="311">
                        <c:v>45582.120833334091</c:v>
                      </c:pt>
                      <c:pt idx="312">
                        <c:v>45582.141666667427</c:v>
                      </c:pt>
                      <c:pt idx="313">
                        <c:v>45582.162500000763</c:v>
                      </c:pt>
                      <c:pt idx="314">
                        <c:v>45582.183333334098</c:v>
                      </c:pt>
                      <c:pt idx="315">
                        <c:v>45582.204166667434</c:v>
                      </c:pt>
                      <c:pt idx="316">
                        <c:v>45582.22500000077</c:v>
                      </c:pt>
                      <c:pt idx="317">
                        <c:v>45582.245833334106</c:v>
                      </c:pt>
                      <c:pt idx="318">
                        <c:v>45582.266666667441</c:v>
                      </c:pt>
                      <c:pt idx="319">
                        <c:v>45582.287500000777</c:v>
                      </c:pt>
                      <c:pt idx="320">
                        <c:v>45582.308333334113</c:v>
                      </c:pt>
                      <c:pt idx="321">
                        <c:v>45582.329166667449</c:v>
                      </c:pt>
                      <c:pt idx="322">
                        <c:v>45582.350000000784</c:v>
                      </c:pt>
                      <c:pt idx="323">
                        <c:v>45582.37083333412</c:v>
                      </c:pt>
                      <c:pt idx="324">
                        <c:v>45582.391666667456</c:v>
                      </c:pt>
                      <c:pt idx="325">
                        <c:v>45582.412500000792</c:v>
                      </c:pt>
                      <c:pt idx="326">
                        <c:v>45582.433333334127</c:v>
                      </c:pt>
                      <c:pt idx="327">
                        <c:v>45582.454166667463</c:v>
                      </c:pt>
                      <c:pt idx="328">
                        <c:v>45582.475000000799</c:v>
                      </c:pt>
                      <c:pt idx="329">
                        <c:v>45582.495833334135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Sheet1!$C$277:$C$606</c15:sqref>
                        </c15:formulaRef>
                      </c:ext>
                    </c:extLst>
                    <c:numCache>
                      <c:formatCode>m/d/yy\ h:mm;@</c:formatCode>
                      <c:ptCount val="330"/>
                      <c:pt idx="0">
                        <c:v>45575.64166666667</c:v>
                      </c:pt>
                      <c:pt idx="1">
                        <c:v>45575.662500000006</c:v>
                      </c:pt>
                      <c:pt idx="2">
                        <c:v>45575.683333333342</c:v>
                      </c:pt>
                      <c:pt idx="3">
                        <c:v>45575.704166666677</c:v>
                      </c:pt>
                      <c:pt idx="4">
                        <c:v>45575.725000000013</c:v>
                      </c:pt>
                      <c:pt idx="5">
                        <c:v>45575.745833333349</c:v>
                      </c:pt>
                      <c:pt idx="6">
                        <c:v>45575.766666666685</c:v>
                      </c:pt>
                      <c:pt idx="7">
                        <c:v>45575.78750000002</c:v>
                      </c:pt>
                      <c:pt idx="8">
                        <c:v>45575.808333333356</c:v>
                      </c:pt>
                      <c:pt idx="9">
                        <c:v>45575.829166666692</c:v>
                      </c:pt>
                      <c:pt idx="10">
                        <c:v>45575.850000000028</c:v>
                      </c:pt>
                      <c:pt idx="11">
                        <c:v>45575.870833333363</c:v>
                      </c:pt>
                      <c:pt idx="12">
                        <c:v>45575.891666666699</c:v>
                      </c:pt>
                      <c:pt idx="13">
                        <c:v>45575.912500000035</c:v>
                      </c:pt>
                      <c:pt idx="14">
                        <c:v>45575.933333333371</c:v>
                      </c:pt>
                      <c:pt idx="15">
                        <c:v>45575.954166666706</c:v>
                      </c:pt>
                      <c:pt idx="16">
                        <c:v>45575.975000000042</c:v>
                      </c:pt>
                      <c:pt idx="17">
                        <c:v>45575.995833333378</c:v>
                      </c:pt>
                      <c:pt idx="18">
                        <c:v>45576.016666666714</c:v>
                      </c:pt>
                      <c:pt idx="19">
                        <c:v>45576.037500000049</c:v>
                      </c:pt>
                      <c:pt idx="20">
                        <c:v>45576.058333333385</c:v>
                      </c:pt>
                      <c:pt idx="21">
                        <c:v>45576.079166666721</c:v>
                      </c:pt>
                      <c:pt idx="22">
                        <c:v>45576.100000000057</c:v>
                      </c:pt>
                      <c:pt idx="23">
                        <c:v>45576.120833333393</c:v>
                      </c:pt>
                      <c:pt idx="24">
                        <c:v>45576.141666666728</c:v>
                      </c:pt>
                      <c:pt idx="25">
                        <c:v>45576.162500000064</c:v>
                      </c:pt>
                      <c:pt idx="26">
                        <c:v>45576.1833333334</c:v>
                      </c:pt>
                      <c:pt idx="27">
                        <c:v>45576.204166666736</c:v>
                      </c:pt>
                      <c:pt idx="28">
                        <c:v>45576.225000000071</c:v>
                      </c:pt>
                      <c:pt idx="29">
                        <c:v>45576.245833333407</c:v>
                      </c:pt>
                      <c:pt idx="30">
                        <c:v>45576.266666666743</c:v>
                      </c:pt>
                      <c:pt idx="31">
                        <c:v>45576.287500000079</c:v>
                      </c:pt>
                      <c:pt idx="32">
                        <c:v>45576.308333333414</c:v>
                      </c:pt>
                      <c:pt idx="33">
                        <c:v>45576.32916666675</c:v>
                      </c:pt>
                      <c:pt idx="34">
                        <c:v>45576.350000000086</c:v>
                      </c:pt>
                      <c:pt idx="35">
                        <c:v>45576.370833333422</c:v>
                      </c:pt>
                      <c:pt idx="36">
                        <c:v>45576.391666666757</c:v>
                      </c:pt>
                      <c:pt idx="37">
                        <c:v>45576.412500000093</c:v>
                      </c:pt>
                      <c:pt idx="38">
                        <c:v>45576.433333333429</c:v>
                      </c:pt>
                      <c:pt idx="39">
                        <c:v>45576.454166666765</c:v>
                      </c:pt>
                      <c:pt idx="40">
                        <c:v>45576.4750000001</c:v>
                      </c:pt>
                      <c:pt idx="41">
                        <c:v>45576.495833333436</c:v>
                      </c:pt>
                      <c:pt idx="42">
                        <c:v>45576.516666666772</c:v>
                      </c:pt>
                      <c:pt idx="43">
                        <c:v>45576.537500000108</c:v>
                      </c:pt>
                      <c:pt idx="44">
                        <c:v>45576.558333333443</c:v>
                      </c:pt>
                      <c:pt idx="45">
                        <c:v>45576.579166666779</c:v>
                      </c:pt>
                      <c:pt idx="46">
                        <c:v>45576.600000000115</c:v>
                      </c:pt>
                      <c:pt idx="47">
                        <c:v>45576.620833333451</c:v>
                      </c:pt>
                      <c:pt idx="48">
                        <c:v>45576.641666666786</c:v>
                      </c:pt>
                      <c:pt idx="49">
                        <c:v>45576.662500000122</c:v>
                      </c:pt>
                      <c:pt idx="50">
                        <c:v>45576.683333333458</c:v>
                      </c:pt>
                      <c:pt idx="51">
                        <c:v>45576.704166666794</c:v>
                      </c:pt>
                      <c:pt idx="52">
                        <c:v>45576.72500000013</c:v>
                      </c:pt>
                      <c:pt idx="53">
                        <c:v>45576.745833333465</c:v>
                      </c:pt>
                      <c:pt idx="54">
                        <c:v>45576.766666666801</c:v>
                      </c:pt>
                      <c:pt idx="55">
                        <c:v>45576.787500000137</c:v>
                      </c:pt>
                      <c:pt idx="56">
                        <c:v>45576.808333333473</c:v>
                      </c:pt>
                      <c:pt idx="57">
                        <c:v>45576.829166666808</c:v>
                      </c:pt>
                      <c:pt idx="58">
                        <c:v>45576.850000000144</c:v>
                      </c:pt>
                      <c:pt idx="59">
                        <c:v>45576.87083333348</c:v>
                      </c:pt>
                      <c:pt idx="60">
                        <c:v>45576.891666666816</c:v>
                      </c:pt>
                      <c:pt idx="61">
                        <c:v>45576.912500000151</c:v>
                      </c:pt>
                      <c:pt idx="62">
                        <c:v>45576.933333333487</c:v>
                      </c:pt>
                      <c:pt idx="63">
                        <c:v>45576.954166666823</c:v>
                      </c:pt>
                      <c:pt idx="64">
                        <c:v>45576.975000000159</c:v>
                      </c:pt>
                      <c:pt idx="65">
                        <c:v>45576.995833333494</c:v>
                      </c:pt>
                      <c:pt idx="66">
                        <c:v>45577.01666666683</c:v>
                      </c:pt>
                      <c:pt idx="67">
                        <c:v>45577.037500000166</c:v>
                      </c:pt>
                      <c:pt idx="68">
                        <c:v>45577.058333333502</c:v>
                      </c:pt>
                      <c:pt idx="69">
                        <c:v>45577.079166666837</c:v>
                      </c:pt>
                      <c:pt idx="70">
                        <c:v>45577.100000000173</c:v>
                      </c:pt>
                      <c:pt idx="71">
                        <c:v>45577.120833333509</c:v>
                      </c:pt>
                      <c:pt idx="72">
                        <c:v>45577.141666666845</c:v>
                      </c:pt>
                      <c:pt idx="73">
                        <c:v>45577.16250000018</c:v>
                      </c:pt>
                      <c:pt idx="74">
                        <c:v>45577.183333333516</c:v>
                      </c:pt>
                      <c:pt idx="75">
                        <c:v>45577.204166666852</c:v>
                      </c:pt>
                      <c:pt idx="76">
                        <c:v>45577.225000000188</c:v>
                      </c:pt>
                      <c:pt idx="77">
                        <c:v>45577.245833333523</c:v>
                      </c:pt>
                      <c:pt idx="78">
                        <c:v>45577.266666666859</c:v>
                      </c:pt>
                      <c:pt idx="79">
                        <c:v>45577.287500000195</c:v>
                      </c:pt>
                      <c:pt idx="80">
                        <c:v>45577.308333333531</c:v>
                      </c:pt>
                      <c:pt idx="81">
                        <c:v>45577.329166666867</c:v>
                      </c:pt>
                      <c:pt idx="82">
                        <c:v>45577.350000000202</c:v>
                      </c:pt>
                      <c:pt idx="83">
                        <c:v>45577.370833333538</c:v>
                      </c:pt>
                      <c:pt idx="84">
                        <c:v>45577.391666666874</c:v>
                      </c:pt>
                      <c:pt idx="85">
                        <c:v>45577.41250000021</c:v>
                      </c:pt>
                      <c:pt idx="86">
                        <c:v>45577.433333333545</c:v>
                      </c:pt>
                      <c:pt idx="87">
                        <c:v>45577.454166666881</c:v>
                      </c:pt>
                      <c:pt idx="88">
                        <c:v>45577.475000000217</c:v>
                      </c:pt>
                      <c:pt idx="89">
                        <c:v>45577.495833333553</c:v>
                      </c:pt>
                      <c:pt idx="90">
                        <c:v>45577.516666666888</c:v>
                      </c:pt>
                      <c:pt idx="91">
                        <c:v>45577.537500000224</c:v>
                      </c:pt>
                      <c:pt idx="92">
                        <c:v>45577.55833333356</c:v>
                      </c:pt>
                      <c:pt idx="93">
                        <c:v>45577.579166666896</c:v>
                      </c:pt>
                      <c:pt idx="94">
                        <c:v>45577.600000000231</c:v>
                      </c:pt>
                      <c:pt idx="95">
                        <c:v>45577.620833333567</c:v>
                      </c:pt>
                      <c:pt idx="96">
                        <c:v>45577.641666666903</c:v>
                      </c:pt>
                      <c:pt idx="97">
                        <c:v>45577.662500000239</c:v>
                      </c:pt>
                      <c:pt idx="98">
                        <c:v>45577.683333333574</c:v>
                      </c:pt>
                      <c:pt idx="99">
                        <c:v>45577.70416666691</c:v>
                      </c:pt>
                      <c:pt idx="100">
                        <c:v>45577.725000000246</c:v>
                      </c:pt>
                      <c:pt idx="101">
                        <c:v>45577.745833333582</c:v>
                      </c:pt>
                      <c:pt idx="102">
                        <c:v>45577.766666666917</c:v>
                      </c:pt>
                      <c:pt idx="103">
                        <c:v>45577.787500000253</c:v>
                      </c:pt>
                      <c:pt idx="104">
                        <c:v>45577.808333333589</c:v>
                      </c:pt>
                      <c:pt idx="105">
                        <c:v>45577.829166666925</c:v>
                      </c:pt>
                      <c:pt idx="106">
                        <c:v>45577.85000000026</c:v>
                      </c:pt>
                      <c:pt idx="107">
                        <c:v>45577.870833333596</c:v>
                      </c:pt>
                      <c:pt idx="108">
                        <c:v>45577.891666666932</c:v>
                      </c:pt>
                      <c:pt idx="109">
                        <c:v>45577.912500000268</c:v>
                      </c:pt>
                      <c:pt idx="110">
                        <c:v>45577.933333333604</c:v>
                      </c:pt>
                      <c:pt idx="111">
                        <c:v>45577.954166666939</c:v>
                      </c:pt>
                      <c:pt idx="112">
                        <c:v>45577.975000000275</c:v>
                      </c:pt>
                      <c:pt idx="113">
                        <c:v>45577.995833333611</c:v>
                      </c:pt>
                      <c:pt idx="114">
                        <c:v>45578.016666666947</c:v>
                      </c:pt>
                      <c:pt idx="115">
                        <c:v>45578.037500000282</c:v>
                      </c:pt>
                      <c:pt idx="116">
                        <c:v>45578.058333333618</c:v>
                      </c:pt>
                      <c:pt idx="117">
                        <c:v>45578.079166666954</c:v>
                      </c:pt>
                      <c:pt idx="118">
                        <c:v>45578.10000000029</c:v>
                      </c:pt>
                      <c:pt idx="119">
                        <c:v>45578.120833333625</c:v>
                      </c:pt>
                      <c:pt idx="120">
                        <c:v>45578.141666666961</c:v>
                      </c:pt>
                      <c:pt idx="121">
                        <c:v>45578.162500000297</c:v>
                      </c:pt>
                      <c:pt idx="122">
                        <c:v>45578.183333333633</c:v>
                      </c:pt>
                      <c:pt idx="123">
                        <c:v>45578.204166666968</c:v>
                      </c:pt>
                      <c:pt idx="124">
                        <c:v>45578.225000000304</c:v>
                      </c:pt>
                      <c:pt idx="125">
                        <c:v>45578.24583333364</c:v>
                      </c:pt>
                      <c:pt idx="126">
                        <c:v>45578.266666666976</c:v>
                      </c:pt>
                      <c:pt idx="127">
                        <c:v>45578.287500000311</c:v>
                      </c:pt>
                      <c:pt idx="128">
                        <c:v>45578.308333333647</c:v>
                      </c:pt>
                      <c:pt idx="129">
                        <c:v>45578.329166666983</c:v>
                      </c:pt>
                      <c:pt idx="130">
                        <c:v>45578.350000000319</c:v>
                      </c:pt>
                      <c:pt idx="131">
                        <c:v>45578.370833333654</c:v>
                      </c:pt>
                      <c:pt idx="132">
                        <c:v>45578.39166666699</c:v>
                      </c:pt>
                      <c:pt idx="133">
                        <c:v>45578.412500000326</c:v>
                      </c:pt>
                      <c:pt idx="134">
                        <c:v>45578.433333333662</c:v>
                      </c:pt>
                      <c:pt idx="135">
                        <c:v>45578.454166666997</c:v>
                      </c:pt>
                      <c:pt idx="136">
                        <c:v>45578.475000000333</c:v>
                      </c:pt>
                      <c:pt idx="137">
                        <c:v>45578.495833333669</c:v>
                      </c:pt>
                      <c:pt idx="138">
                        <c:v>45578.516666667005</c:v>
                      </c:pt>
                      <c:pt idx="139">
                        <c:v>45578.537500000341</c:v>
                      </c:pt>
                      <c:pt idx="140">
                        <c:v>45578.558333333676</c:v>
                      </c:pt>
                      <c:pt idx="141">
                        <c:v>45578.579166667012</c:v>
                      </c:pt>
                      <c:pt idx="142">
                        <c:v>45578.600000000348</c:v>
                      </c:pt>
                      <c:pt idx="143">
                        <c:v>45578.620833333684</c:v>
                      </c:pt>
                      <c:pt idx="144">
                        <c:v>45578.641666667019</c:v>
                      </c:pt>
                      <c:pt idx="145">
                        <c:v>45578.662500000355</c:v>
                      </c:pt>
                      <c:pt idx="146">
                        <c:v>45578.683333333691</c:v>
                      </c:pt>
                      <c:pt idx="147">
                        <c:v>45578.704166667027</c:v>
                      </c:pt>
                      <c:pt idx="148">
                        <c:v>45578.725000000362</c:v>
                      </c:pt>
                      <c:pt idx="149">
                        <c:v>45578.745833333698</c:v>
                      </c:pt>
                      <c:pt idx="150">
                        <c:v>45578.766666667034</c:v>
                      </c:pt>
                      <c:pt idx="151">
                        <c:v>45578.78750000037</c:v>
                      </c:pt>
                      <c:pt idx="152">
                        <c:v>45578.808333333705</c:v>
                      </c:pt>
                      <c:pt idx="153">
                        <c:v>45578.829166667041</c:v>
                      </c:pt>
                      <c:pt idx="154">
                        <c:v>45578.850000000377</c:v>
                      </c:pt>
                      <c:pt idx="155">
                        <c:v>45578.870833333713</c:v>
                      </c:pt>
                      <c:pt idx="156">
                        <c:v>45578.891666667048</c:v>
                      </c:pt>
                      <c:pt idx="157">
                        <c:v>45578.912500000384</c:v>
                      </c:pt>
                      <c:pt idx="158">
                        <c:v>45578.93333333372</c:v>
                      </c:pt>
                      <c:pt idx="159">
                        <c:v>45578.954166667056</c:v>
                      </c:pt>
                      <c:pt idx="160">
                        <c:v>45578.975000000391</c:v>
                      </c:pt>
                      <c:pt idx="161">
                        <c:v>45578.995833333727</c:v>
                      </c:pt>
                      <c:pt idx="162">
                        <c:v>45579.016666667063</c:v>
                      </c:pt>
                      <c:pt idx="163">
                        <c:v>45579.037500000399</c:v>
                      </c:pt>
                      <c:pt idx="164">
                        <c:v>45579.058333333734</c:v>
                      </c:pt>
                      <c:pt idx="165">
                        <c:v>45579.07916666707</c:v>
                      </c:pt>
                      <c:pt idx="166">
                        <c:v>45579.100000000406</c:v>
                      </c:pt>
                      <c:pt idx="167">
                        <c:v>45579.120833333742</c:v>
                      </c:pt>
                      <c:pt idx="168">
                        <c:v>45579.141666667078</c:v>
                      </c:pt>
                      <c:pt idx="169">
                        <c:v>45579.162500000413</c:v>
                      </c:pt>
                      <c:pt idx="170">
                        <c:v>45579.183333333749</c:v>
                      </c:pt>
                      <c:pt idx="171">
                        <c:v>45579.204166667085</c:v>
                      </c:pt>
                      <c:pt idx="172">
                        <c:v>45579.225000000421</c:v>
                      </c:pt>
                      <c:pt idx="173">
                        <c:v>45579.245833333756</c:v>
                      </c:pt>
                      <c:pt idx="174">
                        <c:v>45579.266666667092</c:v>
                      </c:pt>
                      <c:pt idx="175">
                        <c:v>45579.287500000428</c:v>
                      </c:pt>
                      <c:pt idx="176">
                        <c:v>45579.308333333764</c:v>
                      </c:pt>
                      <c:pt idx="177">
                        <c:v>45579.329166667099</c:v>
                      </c:pt>
                      <c:pt idx="178">
                        <c:v>45579.350000000435</c:v>
                      </c:pt>
                      <c:pt idx="179">
                        <c:v>45579.370833333771</c:v>
                      </c:pt>
                      <c:pt idx="180">
                        <c:v>45579.391666667107</c:v>
                      </c:pt>
                      <c:pt idx="181">
                        <c:v>45579.412500000442</c:v>
                      </c:pt>
                      <c:pt idx="182">
                        <c:v>45579.433333333778</c:v>
                      </c:pt>
                      <c:pt idx="183">
                        <c:v>45579.454166667114</c:v>
                      </c:pt>
                      <c:pt idx="184">
                        <c:v>45579.47500000045</c:v>
                      </c:pt>
                      <c:pt idx="185">
                        <c:v>45579.495833333785</c:v>
                      </c:pt>
                      <c:pt idx="186">
                        <c:v>45579.516666667121</c:v>
                      </c:pt>
                      <c:pt idx="187">
                        <c:v>45579.537500000457</c:v>
                      </c:pt>
                      <c:pt idx="188">
                        <c:v>45579.558333333793</c:v>
                      </c:pt>
                      <c:pt idx="189">
                        <c:v>45579.579166667128</c:v>
                      </c:pt>
                      <c:pt idx="190">
                        <c:v>45579.600000000464</c:v>
                      </c:pt>
                      <c:pt idx="191">
                        <c:v>45579.6208333338</c:v>
                      </c:pt>
                      <c:pt idx="192">
                        <c:v>45579.641666667136</c:v>
                      </c:pt>
                      <c:pt idx="193">
                        <c:v>45579.662500000471</c:v>
                      </c:pt>
                      <c:pt idx="194">
                        <c:v>45579.683333333807</c:v>
                      </c:pt>
                      <c:pt idx="195">
                        <c:v>45579.704166667143</c:v>
                      </c:pt>
                      <c:pt idx="196">
                        <c:v>45579.725000000479</c:v>
                      </c:pt>
                      <c:pt idx="197">
                        <c:v>45579.745833333815</c:v>
                      </c:pt>
                      <c:pt idx="198">
                        <c:v>45579.76666666715</c:v>
                      </c:pt>
                      <c:pt idx="199">
                        <c:v>45579.787500000486</c:v>
                      </c:pt>
                      <c:pt idx="200">
                        <c:v>45579.808333333822</c:v>
                      </c:pt>
                      <c:pt idx="201">
                        <c:v>45579.829166667158</c:v>
                      </c:pt>
                      <c:pt idx="202">
                        <c:v>45579.850000000493</c:v>
                      </c:pt>
                      <c:pt idx="203">
                        <c:v>45579.870833333829</c:v>
                      </c:pt>
                      <c:pt idx="204">
                        <c:v>45579.891666667165</c:v>
                      </c:pt>
                      <c:pt idx="205">
                        <c:v>45579.912500000501</c:v>
                      </c:pt>
                      <c:pt idx="206">
                        <c:v>45579.933333333836</c:v>
                      </c:pt>
                      <c:pt idx="207">
                        <c:v>45579.954166667172</c:v>
                      </c:pt>
                      <c:pt idx="208">
                        <c:v>45579.975000000508</c:v>
                      </c:pt>
                      <c:pt idx="209">
                        <c:v>45579.995833333844</c:v>
                      </c:pt>
                      <c:pt idx="210">
                        <c:v>45580.016666667179</c:v>
                      </c:pt>
                      <c:pt idx="211">
                        <c:v>45580.037500000515</c:v>
                      </c:pt>
                      <c:pt idx="212">
                        <c:v>45580.058333333851</c:v>
                      </c:pt>
                      <c:pt idx="213">
                        <c:v>45580.079166667187</c:v>
                      </c:pt>
                      <c:pt idx="214">
                        <c:v>45580.100000000522</c:v>
                      </c:pt>
                      <c:pt idx="215">
                        <c:v>45580.120833333858</c:v>
                      </c:pt>
                      <c:pt idx="216">
                        <c:v>45580.141666667194</c:v>
                      </c:pt>
                      <c:pt idx="217">
                        <c:v>45580.16250000053</c:v>
                      </c:pt>
                      <c:pt idx="218">
                        <c:v>45580.183333333865</c:v>
                      </c:pt>
                      <c:pt idx="219">
                        <c:v>45580.204166667201</c:v>
                      </c:pt>
                      <c:pt idx="220">
                        <c:v>45580.225000000537</c:v>
                      </c:pt>
                      <c:pt idx="221">
                        <c:v>45580.245833333873</c:v>
                      </c:pt>
                      <c:pt idx="222">
                        <c:v>45580.266666667208</c:v>
                      </c:pt>
                      <c:pt idx="223">
                        <c:v>45580.287500000544</c:v>
                      </c:pt>
                      <c:pt idx="224">
                        <c:v>45580.30833333388</c:v>
                      </c:pt>
                      <c:pt idx="225">
                        <c:v>45580.329166667216</c:v>
                      </c:pt>
                      <c:pt idx="226">
                        <c:v>45580.350000000552</c:v>
                      </c:pt>
                      <c:pt idx="227">
                        <c:v>45580.370833333887</c:v>
                      </c:pt>
                      <c:pt idx="228">
                        <c:v>45580.391666667223</c:v>
                      </c:pt>
                      <c:pt idx="229">
                        <c:v>45580.412500000559</c:v>
                      </c:pt>
                      <c:pt idx="230">
                        <c:v>45580.433333333895</c:v>
                      </c:pt>
                      <c:pt idx="231">
                        <c:v>45580.45416666723</c:v>
                      </c:pt>
                      <c:pt idx="232">
                        <c:v>45580.475000000566</c:v>
                      </c:pt>
                      <c:pt idx="233">
                        <c:v>45580.495833333902</c:v>
                      </c:pt>
                      <c:pt idx="234">
                        <c:v>45580.516666667238</c:v>
                      </c:pt>
                      <c:pt idx="235">
                        <c:v>45580.537500000573</c:v>
                      </c:pt>
                      <c:pt idx="236">
                        <c:v>45580.558333333909</c:v>
                      </c:pt>
                      <c:pt idx="237">
                        <c:v>45580.579166667245</c:v>
                      </c:pt>
                      <c:pt idx="238">
                        <c:v>45580.600000000581</c:v>
                      </c:pt>
                      <c:pt idx="239">
                        <c:v>45580.620833333916</c:v>
                      </c:pt>
                      <c:pt idx="240">
                        <c:v>45580.641666667252</c:v>
                      </c:pt>
                      <c:pt idx="241">
                        <c:v>45580.662500000588</c:v>
                      </c:pt>
                      <c:pt idx="242">
                        <c:v>45580.683333333924</c:v>
                      </c:pt>
                      <c:pt idx="243">
                        <c:v>45580.704166667259</c:v>
                      </c:pt>
                      <c:pt idx="244">
                        <c:v>45580.725000000595</c:v>
                      </c:pt>
                      <c:pt idx="245">
                        <c:v>45580.745833333931</c:v>
                      </c:pt>
                      <c:pt idx="246">
                        <c:v>45580.766666667267</c:v>
                      </c:pt>
                      <c:pt idx="247">
                        <c:v>45580.787500000602</c:v>
                      </c:pt>
                      <c:pt idx="248">
                        <c:v>45580.808333333938</c:v>
                      </c:pt>
                      <c:pt idx="249">
                        <c:v>45580.829166667274</c:v>
                      </c:pt>
                      <c:pt idx="250">
                        <c:v>45580.85000000061</c:v>
                      </c:pt>
                      <c:pt idx="251">
                        <c:v>45580.870833333945</c:v>
                      </c:pt>
                      <c:pt idx="252">
                        <c:v>45580.891666667281</c:v>
                      </c:pt>
                      <c:pt idx="253">
                        <c:v>45580.912500000617</c:v>
                      </c:pt>
                      <c:pt idx="254">
                        <c:v>45580.933333333953</c:v>
                      </c:pt>
                      <c:pt idx="255">
                        <c:v>45580.954166667289</c:v>
                      </c:pt>
                      <c:pt idx="256">
                        <c:v>45580.975000000624</c:v>
                      </c:pt>
                      <c:pt idx="257">
                        <c:v>45580.99583333396</c:v>
                      </c:pt>
                      <c:pt idx="258">
                        <c:v>45581.016666667296</c:v>
                      </c:pt>
                      <c:pt idx="259">
                        <c:v>45581.037500000632</c:v>
                      </c:pt>
                      <c:pt idx="260">
                        <c:v>45581.058333333967</c:v>
                      </c:pt>
                      <c:pt idx="261">
                        <c:v>45581.079166667303</c:v>
                      </c:pt>
                      <c:pt idx="262">
                        <c:v>45581.100000000639</c:v>
                      </c:pt>
                      <c:pt idx="263">
                        <c:v>45581.120833333975</c:v>
                      </c:pt>
                      <c:pt idx="264">
                        <c:v>45581.14166666731</c:v>
                      </c:pt>
                      <c:pt idx="265">
                        <c:v>45581.162500000646</c:v>
                      </c:pt>
                      <c:pt idx="266">
                        <c:v>45581.183333333982</c:v>
                      </c:pt>
                      <c:pt idx="267">
                        <c:v>45581.204166667318</c:v>
                      </c:pt>
                      <c:pt idx="268">
                        <c:v>45581.225000000653</c:v>
                      </c:pt>
                      <c:pt idx="269">
                        <c:v>45581.245833333989</c:v>
                      </c:pt>
                      <c:pt idx="270">
                        <c:v>45581.266666667325</c:v>
                      </c:pt>
                      <c:pt idx="271">
                        <c:v>45581.287500000661</c:v>
                      </c:pt>
                      <c:pt idx="272">
                        <c:v>45581.308333333996</c:v>
                      </c:pt>
                      <c:pt idx="273">
                        <c:v>45581.329166667332</c:v>
                      </c:pt>
                      <c:pt idx="274">
                        <c:v>45581.350000000668</c:v>
                      </c:pt>
                      <c:pt idx="275">
                        <c:v>45581.370833334004</c:v>
                      </c:pt>
                      <c:pt idx="276">
                        <c:v>45581.391666667339</c:v>
                      </c:pt>
                      <c:pt idx="277">
                        <c:v>45581.412500000675</c:v>
                      </c:pt>
                      <c:pt idx="278">
                        <c:v>45581.433333334011</c:v>
                      </c:pt>
                      <c:pt idx="279">
                        <c:v>45581.454166667347</c:v>
                      </c:pt>
                      <c:pt idx="280">
                        <c:v>45581.475000000682</c:v>
                      </c:pt>
                      <c:pt idx="281">
                        <c:v>45581.495833334018</c:v>
                      </c:pt>
                      <c:pt idx="282">
                        <c:v>45581.516666667354</c:v>
                      </c:pt>
                      <c:pt idx="283">
                        <c:v>45581.53750000069</c:v>
                      </c:pt>
                      <c:pt idx="284">
                        <c:v>45581.558333334026</c:v>
                      </c:pt>
                      <c:pt idx="285">
                        <c:v>45581.579166667361</c:v>
                      </c:pt>
                      <c:pt idx="286">
                        <c:v>45581.600000000697</c:v>
                      </c:pt>
                      <c:pt idx="287">
                        <c:v>45581.620833334033</c:v>
                      </c:pt>
                      <c:pt idx="288">
                        <c:v>45581.641666667369</c:v>
                      </c:pt>
                      <c:pt idx="289">
                        <c:v>45581.662500000704</c:v>
                      </c:pt>
                      <c:pt idx="290">
                        <c:v>45581.68333333404</c:v>
                      </c:pt>
                      <c:pt idx="291">
                        <c:v>45581.704166667376</c:v>
                      </c:pt>
                      <c:pt idx="292">
                        <c:v>45581.725000000712</c:v>
                      </c:pt>
                      <c:pt idx="293">
                        <c:v>45581.745833334047</c:v>
                      </c:pt>
                      <c:pt idx="294">
                        <c:v>45581.766666667383</c:v>
                      </c:pt>
                      <c:pt idx="295">
                        <c:v>45581.787500000719</c:v>
                      </c:pt>
                      <c:pt idx="296">
                        <c:v>45581.808333334055</c:v>
                      </c:pt>
                      <c:pt idx="297">
                        <c:v>45581.82916666739</c:v>
                      </c:pt>
                      <c:pt idx="298">
                        <c:v>45581.850000000726</c:v>
                      </c:pt>
                      <c:pt idx="299">
                        <c:v>45581.870833334062</c:v>
                      </c:pt>
                      <c:pt idx="300">
                        <c:v>45581.891666667398</c:v>
                      </c:pt>
                      <c:pt idx="301">
                        <c:v>45581.912500000733</c:v>
                      </c:pt>
                      <c:pt idx="302">
                        <c:v>45581.933333334069</c:v>
                      </c:pt>
                      <c:pt idx="303">
                        <c:v>45581.954166667405</c:v>
                      </c:pt>
                      <c:pt idx="304">
                        <c:v>45581.975000000741</c:v>
                      </c:pt>
                      <c:pt idx="305">
                        <c:v>45581.995833334076</c:v>
                      </c:pt>
                      <c:pt idx="306">
                        <c:v>45582.016666667412</c:v>
                      </c:pt>
                      <c:pt idx="307">
                        <c:v>45582.037500000748</c:v>
                      </c:pt>
                      <c:pt idx="308">
                        <c:v>45582.058333334084</c:v>
                      </c:pt>
                      <c:pt idx="309">
                        <c:v>45582.079166667419</c:v>
                      </c:pt>
                      <c:pt idx="310">
                        <c:v>45582.100000000755</c:v>
                      </c:pt>
                      <c:pt idx="311">
                        <c:v>45582.120833334091</c:v>
                      </c:pt>
                      <c:pt idx="312">
                        <c:v>45582.141666667427</c:v>
                      </c:pt>
                      <c:pt idx="313">
                        <c:v>45582.162500000763</c:v>
                      </c:pt>
                      <c:pt idx="314">
                        <c:v>45582.183333334098</c:v>
                      </c:pt>
                      <c:pt idx="315">
                        <c:v>45582.204166667434</c:v>
                      </c:pt>
                      <c:pt idx="316">
                        <c:v>45582.22500000077</c:v>
                      </c:pt>
                      <c:pt idx="317">
                        <c:v>45582.245833334106</c:v>
                      </c:pt>
                      <c:pt idx="318">
                        <c:v>45582.266666667441</c:v>
                      </c:pt>
                      <c:pt idx="319">
                        <c:v>45582.287500000777</c:v>
                      </c:pt>
                      <c:pt idx="320">
                        <c:v>45582.308333334113</c:v>
                      </c:pt>
                      <c:pt idx="321">
                        <c:v>45582.329166667449</c:v>
                      </c:pt>
                      <c:pt idx="322">
                        <c:v>45582.350000000784</c:v>
                      </c:pt>
                      <c:pt idx="323">
                        <c:v>45582.37083333412</c:v>
                      </c:pt>
                      <c:pt idx="324">
                        <c:v>45582.391666667456</c:v>
                      </c:pt>
                      <c:pt idx="325">
                        <c:v>45582.412500000792</c:v>
                      </c:pt>
                      <c:pt idx="326">
                        <c:v>45582.433333334127</c:v>
                      </c:pt>
                      <c:pt idx="327">
                        <c:v>45582.454166667463</c:v>
                      </c:pt>
                      <c:pt idx="328">
                        <c:v>45582.475000000799</c:v>
                      </c:pt>
                      <c:pt idx="329">
                        <c:v>45582.495833334135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3B-4F56-B232-6145A77E9CB2}"/>
                  </c:ext>
                </c:extLst>
              </c15:ser>
            </c15:filteredLineSeries>
          </c:ext>
        </c:extLst>
      </c:lineChart>
      <c:catAx>
        <c:axId val="885199408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368"/>
        <c:crosses val="autoZero"/>
        <c:auto val="0"/>
        <c:lblAlgn val="ctr"/>
        <c:lblOffset val="100"/>
        <c:noMultiLvlLbl val="0"/>
      </c:catAx>
      <c:valAx>
        <c:axId val="885200368"/>
        <c:scaling>
          <c:orientation val="minMax"/>
          <c:max val="13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Shutter Speed with yellow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553872465465819E-2"/>
          <c:y val="0.14779066432714635"/>
          <c:w val="0.8988347895626253"/>
          <c:h val="0.71580824015110511"/>
        </c:manualLayout>
      </c:layout>
      <c:lineChart>
        <c:grouping val="standard"/>
        <c:varyColors val="0"/>
        <c:ser>
          <c:idx val="0"/>
          <c:order val="0"/>
          <c:tx>
            <c:v>Shutter 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Sheet1!$C$277:$C$606</c:f>
              <c:numCache>
                <c:formatCode>m/d/yy\ h:mm;@</c:formatCode>
                <c:ptCount val="330"/>
                <c:pt idx="0">
                  <c:v>45575.64166666667</c:v>
                </c:pt>
                <c:pt idx="1">
                  <c:v>45575.662500000006</c:v>
                </c:pt>
                <c:pt idx="2">
                  <c:v>45575.683333333342</c:v>
                </c:pt>
                <c:pt idx="3">
                  <c:v>45575.704166666677</c:v>
                </c:pt>
                <c:pt idx="4">
                  <c:v>45575.725000000013</c:v>
                </c:pt>
                <c:pt idx="5">
                  <c:v>45575.745833333349</c:v>
                </c:pt>
                <c:pt idx="6">
                  <c:v>45575.766666666685</c:v>
                </c:pt>
                <c:pt idx="7">
                  <c:v>45575.78750000002</c:v>
                </c:pt>
                <c:pt idx="8">
                  <c:v>45575.808333333356</c:v>
                </c:pt>
                <c:pt idx="9">
                  <c:v>45575.829166666692</c:v>
                </c:pt>
                <c:pt idx="10">
                  <c:v>45575.850000000028</c:v>
                </c:pt>
                <c:pt idx="11">
                  <c:v>45575.870833333363</c:v>
                </c:pt>
                <c:pt idx="12">
                  <c:v>45575.891666666699</c:v>
                </c:pt>
                <c:pt idx="13">
                  <c:v>45575.912500000035</c:v>
                </c:pt>
                <c:pt idx="14">
                  <c:v>45575.933333333371</c:v>
                </c:pt>
                <c:pt idx="15">
                  <c:v>45575.954166666706</c:v>
                </c:pt>
                <c:pt idx="16">
                  <c:v>45575.975000000042</c:v>
                </c:pt>
                <c:pt idx="17">
                  <c:v>45575.995833333378</c:v>
                </c:pt>
                <c:pt idx="18">
                  <c:v>45576.016666666714</c:v>
                </c:pt>
                <c:pt idx="19">
                  <c:v>45576.037500000049</c:v>
                </c:pt>
                <c:pt idx="20">
                  <c:v>45576.058333333385</c:v>
                </c:pt>
                <c:pt idx="21">
                  <c:v>45576.079166666721</c:v>
                </c:pt>
                <c:pt idx="22">
                  <c:v>45576.100000000057</c:v>
                </c:pt>
                <c:pt idx="23">
                  <c:v>45576.120833333393</c:v>
                </c:pt>
                <c:pt idx="24">
                  <c:v>45576.141666666728</c:v>
                </c:pt>
                <c:pt idx="25">
                  <c:v>45576.162500000064</c:v>
                </c:pt>
                <c:pt idx="26">
                  <c:v>45576.1833333334</c:v>
                </c:pt>
                <c:pt idx="27">
                  <c:v>45576.204166666736</c:v>
                </c:pt>
                <c:pt idx="28">
                  <c:v>45576.225000000071</c:v>
                </c:pt>
                <c:pt idx="29">
                  <c:v>45576.245833333407</c:v>
                </c:pt>
                <c:pt idx="30">
                  <c:v>45576.266666666743</c:v>
                </c:pt>
                <c:pt idx="31">
                  <c:v>45576.287500000079</c:v>
                </c:pt>
                <c:pt idx="32">
                  <c:v>45576.308333333414</c:v>
                </c:pt>
                <c:pt idx="33">
                  <c:v>45576.32916666675</c:v>
                </c:pt>
                <c:pt idx="34">
                  <c:v>45576.350000000086</c:v>
                </c:pt>
                <c:pt idx="35">
                  <c:v>45576.370833333422</c:v>
                </c:pt>
                <c:pt idx="36">
                  <c:v>45576.391666666757</c:v>
                </c:pt>
                <c:pt idx="37">
                  <c:v>45576.412500000093</c:v>
                </c:pt>
                <c:pt idx="38">
                  <c:v>45576.433333333429</c:v>
                </c:pt>
                <c:pt idx="39">
                  <c:v>45576.454166666765</c:v>
                </c:pt>
                <c:pt idx="40">
                  <c:v>45576.4750000001</c:v>
                </c:pt>
                <c:pt idx="41">
                  <c:v>45576.495833333436</c:v>
                </c:pt>
                <c:pt idx="42">
                  <c:v>45576.516666666772</c:v>
                </c:pt>
                <c:pt idx="43">
                  <c:v>45576.537500000108</c:v>
                </c:pt>
                <c:pt idx="44">
                  <c:v>45576.558333333443</c:v>
                </c:pt>
                <c:pt idx="45">
                  <c:v>45576.579166666779</c:v>
                </c:pt>
                <c:pt idx="46">
                  <c:v>45576.600000000115</c:v>
                </c:pt>
                <c:pt idx="47">
                  <c:v>45576.620833333451</c:v>
                </c:pt>
                <c:pt idx="48">
                  <c:v>45576.641666666786</c:v>
                </c:pt>
                <c:pt idx="49">
                  <c:v>45576.662500000122</c:v>
                </c:pt>
                <c:pt idx="50">
                  <c:v>45576.683333333458</c:v>
                </c:pt>
                <c:pt idx="51">
                  <c:v>45576.704166666794</c:v>
                </c:pt>
                <c:pt idx="52">
                  <c:v>45576.72500000013</c:v>
                </c:pt>
                <c:pt idx="53">
                  <c:v>45576.745833333465</c:v>
                </c:pt>
                <c:pt idx="54">
                  <c:v>45576.766666666801</c:v>
                </c:pt>
                <c:pt idx="55">
                  <c:v>45576.787500000137</c:v>
                </c:pt>
                <c:pt idx="56">
                  <c:v>45576.808333333473</c:v>
                </c:pt>
                <c:pt idx="57">
                  <c:v>45576.829166666808</c:v>
                </c:pt>
                <c:pt idx="58">
                  <c:v>45576.850000000144</c:v>
                </c:pt>
                <c:pt idx="59">
                  <c:v>45576.87083333348</c:v>
                </c:pt>
                <c:pt idx="60">
                  <c:v>45576.891666666816</c:v>
                </c:pt>
                <c:pt idx="61">
                  <c:v>45576.912500000151</c:v>
                </c:pt>
                <c:pt idx="62">
                  <c:v>45576.933333333487</c:v>
                </c:pt>
                <c:pt idx="63">
                  <c:v>45576.954166666823</c:v>
                </c:pt>
                <c:pt idx="64">
                  <c:v>45576.975000000159</c:v>
                </c:pt>
                <c:pt idx="65">
                  <c:v>45576.995833333494</c:v>
                </c:pt>
                <c:pt idx="66">
                  <c:v>45577.01666666683</c:v>
                </c:pt>
                <c:pt idx="67">
                  <c:v>45577.037500000166</c:v>
                </c:pt>
                <c:pt idx="68">
                  <c:v>45577.058333333502</c:v>
                </c:pt>
                <c:pt idx="69">
                  <c:v>45577.079166666837</c:v>
                </c:pt>
                <c:pt idx="70">
                  <c:v>45577.100000000173</c:v>
                </c:pt>
                <c:pt idx="71">
                  <c:v>45577.120833333509</c:v>
                </c:pt>
                <c:pt idx="72">
                  <c:v>45577.141666666845</c:v>
                </c:pt>
                <c:pt idx="73">
                  <c:v>45577.16250000018</c:v>
                </c:pt>
                <c:pt idx="74">
                  <c:v>45577.183333333516</c:v>
                </c:pt>
                <c:pt idx="75">
                  <c:v>45577.204166666852</c:v>
                </c:pt>
                <c:pt idx="76">
                  <c:v>45577.225000000188</c:v>
                </c:pt>
                <c:pt idx="77">
                  <c:v>45577.245833333523</c:v>
                </c:pt>
                <c:pt idx="78">
                  <c:v>45577.266666666859</c:v>
                </c:pt>
                <c:pt idx="79">
                  <c:v>45577.287500000195</c:v>
                </c:pt>
                <c:pt idx="80">
                  <c:v>45577.308333333531</c:v>
                </c:pt>
                <c:pt idx="81">
                  <c:v>45577.329166666867</c:v>
                </c:pt>
                <c:pt idx="82">
                  <c:v>45577.350000000202</c:v>
                </c:pt>
                <c:pt idx="83">
                  <c:v>45577.370833333538</c:v>
                </c:pt>
                <c:pt idx="84">
                  <c:v>45577.391666666874</c:v>
                </c:pt>
                <c:pt idx="85">
                  <c:v>45577.41250000021</c:v>
                </c:pt>
                <c:pt idx="86">
                  <c:v>45577.433333333545</c:v>
                </c:pt>
                <c:pt idx="87">
                  <c:v>45577.454166666881</c:v>
                </c:pt>
                <c:pt idx="88">
                  <c:v>45577.475000000217</c:v>
                </c:pt>
                <c:pt idx="89">
                  <c:v>45577.495833333553</c:v>
                </c:pt>
                <c:pt idx="90">
                  <c:v>45577.516666666888</c:v>
                </c:pt>
                <c:pt idx="91">
                  <c:v>45577.537500000224</c:v>
                </c:pt>
                <c:pt idx="92">
                  <c:v>45577.55833333356</c:v>
                </c:pt>
                <c:pt idx="93">
                  <c:v>45577.579166666896</c:v>
                </c:pt>
                <c:pt idx="94">
                  <c:v>45577.600000000231</c:v>
                </c:pt>
                <c:pt idx="95">
                  <c:v>45577.620833333567</c:v>
                </c:pt>
                <c:pt idx="96">
                  <c:v>45577.641666666903</c:v>
                </c:pt>
                <c:pt idx="97">
                  <c:v>45577.662500000239</c:v>
                </c:pt>
                <c:pt idx="98">
                  <c:v>45577.683333333574</c:v>
                </c:pt>
                <c:pt idx="99">
                  <c:v>45577.70416666691</c:v>
                </c:pt>
                <c:pt idx="100">
                  <c:v>45577.725000000246</c:v>
                </c:pt>
                <c:pt idx="101">
                  <c:v>45577.745833333582</c:v>
                </c:pt>
                <c:pt idx="102">
                  <c:v>45577.766666666917</c:v>
                </c:pt>
                <c:pt idx="103">
                  <c:v>45577.787500000253</c:v>
                </c:pt>
                <c:pt idx="104">
                  <c:v>45577.808333333589</c:v>
                </c:pt>
                <c:pt idx="105">
                  <c:v>45577.829166666925</c:v>
                </c:pt>
                <c:pt idx="106">
                  <c:v>45577.85000000026</c:v>
                </c:pt>
                <c:pt idx="107">
                  <c:v>45577.870833333596</c:v>
                </c:pt>
                <c:pt idx="108">
                  <c:v>45577.891666666932</c:v>
                </c:pt>
                <c:pt idx="109">
                  <c:v>45577.912500000268</c:v>
                </c:pt>
                <c:pt idx="110">
                  <c:v>45577.933333333604</c:v>
                </c:pt>
                <c:pt idx="111">
                  <c:v>45577.954166666939</c:v>
                </c:pt>
                <c:pt idx="112">
                  <c:v>45577.975000000275</c:v>
                </c:pt>
                <c:pt idx="113">
                  <c:v>45577.995833333611</c:v>
                </c:pt>
                <c:pt idx="114">
                  <c:v>45578.016666666947</c:v>
                </c:pt>
                <c:pt idx="115">
                  <c:v>45578.037500000282</c:v>
                </c:pt>
                <c:pt idx="116">
                  <c:v>45578.058333333618</c:v>
                </c:pt>
                <c:pt idx="117">
                  <c:v>45578.079166666954</c:v>
                </c:pt>
                <c:pt idx="118">
                  <c:v>45578.10000000029</c:v>
                </c:pt>
                <c:pt idx="119">
                  <c:v>45578.120833333625</c:v>
                </c:pt>
                <c:pt idx="120">
                  <c:v>45578.141666666961</c:v>
                </c:pt>
                <c:pt idx="121">
                  <c:v>45578.162500000297</c:v>
                </c:pt>
                <c:pt idx="122">
                  <c:v>45578.183333333633</c:v>
                </c:pt>
                <c:pt idx="123">
                  <c:v>45578.204166666968</c:v>
                </c:pt>
                <c:pt idx="124">
                  <c:v>45578.225000000304</c:v>
                </c:pt>
                <c:pt idx="125">
                  <c:v>45578.24583333364</c:v>
                </c:pt>
                <c:pt idx="126">
                  <c:v>45578.266666666976</c:v>
                </c:pt>
                <c:pt idx="127">
                  <c:v>45578.287500000311</c:v>
                </c:pt>
                <c:pt idx="128">
                  <c:v>45578.308333333647</c:v>
                </c:pt>
                <c:pt idx="129">
                  <c:v>45578.329166666983</c:v>
                </c:pt>
                <c:pt idx="130">
                  <c:v>45578.350000000319</c:v>
                </c:pt>
                <c:pt idx="131">
                  <c:v>45578.370833333654</c:v>
                </c:pt>
                <c:pt idx="132">
                  <c:v>45578.39166666699</c:v>
                </c:pt>
                <c:pt idx="133">
                  <c:v>45578.412500000326</c:v>
                </c:pt>
                <c:pt idx="134">
                  <c:v>45578.433333333662</c:v>
                </c:pt>
                <c:pt idx="135">
                  <c:v>45578.454166666997</c:v>
                </c:pt>
                <c:pt idx="136">
                  <c:v>45578.475000000333</c:v>
                </c:pt>
                <c:pt idx="137">
                  <c:v>45578.495833333669</c:v>
                </c:pt>
                <c:pt idx="138">
                  <c:v>45578.516666667005</c:v>
                </c:pt>
                <c:pt idx="139">
                  <c:v>45578.537500000341</c:v>
                </c:pt>
                <c:pt idx="140">
                  <c:v>45578.558333333676</c:v>
                </c:pt>
                <c:pt idx="141">
                  <c:v>45578.579166667012</c:v>
                </c:pt>
                <c:pt idx="142">
                  <c:v>45578.600000000348</c:v>
                </c:pt>
                <c:pt idx="143">
                  <c:v>45578.620833333684</c:v>
                </c:pt>
                <c:pt idx="144">
                  <c:v>45578.641666667019</c:v>
                </c:pt>
                <c:pt idx="145">
                  <c:v>45578.662500000355</c:v>
                </c:pt>
                <c:pt idx="146">
                  <c:v>45578.683333333691</c:v>
                </c:pt>
                <c:pt idx="147">
                  <c:v>45578.704166667027</c:v>
                </c:pt>
                <c:pt idx="148">
                  <c:v>45578.725000000362</c:v>
                </c:pt>
                <c:pt idx="149">
                  <c:v>45578.745833333698</c:v>
                </c:pt>
                <c:pt idx="150">
                  <c:v>45578.766666667034</c:v>
                </c:pt>
                <c:pt idx="151">
                  <c:v>45578.78750000037</c:v>
                </c:pt>
                <c:pt idx="152">
                  <c:v>45578.808333333705</c:v>
                </c:pt>
                <c:pt idx="153">
                  <c:v>45578.829166667041</c:v>
                </c:pt>
                <c:pt idx="154">
                  <c:v>45578.850000000377</c:v>
                </c:pt>
                <c:pt idx="155">
                  <c:v>45578.870833333713</c:v>
                </c:pt>
                <c:pt idx="156">
                  <c:v>45578.891666667048</c:v>
                </c:pt>
                <c:pt idx="157">
                  <c:v>45578.912500000384</c:v>
                </c:pt>
                <c:pt idx="158">
                  <c:v>45578.93333333372</c:v>
                </c:pt>
                <c:pt idx="159">
                  <c:v>45578.954166667056</c:v>
                </c:pt>
                <c:pt idx="160">
                  <c:v>45578.975000000391</c:v>
                </c:pt>
                <c:pt idx="161">
                  <c:v>45578.995833333727</c:v>
                </c:pt>
                <c:pt idx="162">
                  <c:v>45579.016666667063</c:v>
                </c:pt>
                <c:pt idx="163">
                  <c:v>45579.037500000399</c:v>
                </c:pt>
                <c:pt idx="164">
                  <c:v>45579.058333333734</c:v>
                </c:pt>
                <c:pt idx="165">
                  <c:v>45579.07916666707</c:v>
                </c:pt>
                <c:pt idx="166">
                  <c:v>45579.100000000406</c:v>
                </c:pt>
                <c:pt idx="167">
                  <c:v>45579.120833333742</c:v>
                </c:pt>
                <c:pt idx="168">
                  <c:v>45579.141666667078</c:v>
                </c:pt>
                <c:pt idx="169">
                  <c:v>45579.162500000413</c:v>
                </c:pt>
                <c:pt idx="170">
                  <c:v>45579.183333333749</c:v>
                </c:pt>
                <c:pt idx="171">
                  <c:v>45579.204166667085</c:v>
                </c:pt>
                <c:pt idx="172">
                  <c:v>45579.225000000421</c:v>
                </c:pt>
                <c:pt idx="173">
                  <c:v>45579.245833333756</c:v>
                </c:pt>
                <c:pt idx="174">
                  <c:v>45579.266666667092</c:v>
                </c:pt>
                <c:pt idx="175">
                  <c:v>45579.287500000428</c:v>
                </c:pt>
                <c:pt idx="176">
                  <c:v>45579.308333333764</c:v>
                </c:pt>
                <c:pt idx="177">
                  <c:v>45579.329166667099</c:v>
                </c:pt>
                <c:pt idx="178">
                  <c:v>45579.350000000435</c:v>
                </c:pt>
                <c:pt idx="179">
                  <c:v>45579.370833333771</c:v>
                </c:pt>
                <c:pt idx="180">
                  <c:v>45579.391666667107</c:v>
                </c:pt>
                <c:pt idx="181">
                  <c:v>45579.412500000442</c:v>
                </c:pt>
                <c:pt idx="182">
                  <c:v>45579.433333333778</c:v>
                </c:pt>
                <c:pt idx="183">
                  <c:v>45579.454166667114</c:v>
                </c:pt>
                <c:pt idx="184">
                  <c:v>45579.47500000045</c:v>
                </c:pt>
                <c:pt idx="185">
                  <c:v>45579.495833333785</c:v>
                </c:pt>
                <c:pt idx="186">
                  <c:v>45579.516666667121</c:v>
                </c:pt>
                <c:pt idx="187">
                  <c:v>45579.537500000457</c:v>
                </c:pt>
                <c:pt idx="188">
                  <c:v>45579.558333333793</c:v>
                </c:pt>
                <c:pt idx="189">
                  <c:v>45579.579166667128</c:v>
                </c:pt>
                <c:pt idx="190">
                  <c:v>45579.600000000464</c:v>
                </c:pt>
                <c:pt idx="191">
                  <c:v>45579.6208333338</c:v>
                </c:pt>
                <c:pt idx="192">
                  <c:v>45579.641666667136</c:v>
                </c:pt>
                <c:pt idx="193">
                  <c:v>45579.662500000471</c:v>
                </c:pt>
                <c:pt idx="194">
                  <c:v>45579.683333333807</c:v>
                </c:pt>
                <c:pt idx="195">
                  <c:v>45579.704166667143</c:v>
                </c:pt>
                <c:pt idx="196">
                  <c:v>45579.725000000479</c:v>
                </c:pt>
                <c:pt idx="197">
                  <c:v>45579.745833333815</c:v>
                </c:pt>
                <c:pt idx="198">
                  <c:v>45579.76666666715</c:v>
                </c:pt>
                <c:pt idx="199">
                  <c:v>45579.787500000486</c:v>
                </c:pt>
                <c:pt idx="200">
                  <c:v>45579.808333333822</c:v>
                </c:pt>
                <c:pt idx="201">
                  <c:v>45579.829166667158</c:v>
                </c:pt>
                <c:pt idx="202">
                  <c:v>45579.850000000493</c:v>
                </c:pt>
                <c:pt idx="203">
                  <c:v>45579.870833333829</c:v>
                </c:pt>
                <c:pt idx="204">
                  <c:v>45579.891666667165</c:v>
                </c:pt>
                <c:pt idx="205">
                  <c:v>45579.912500000501</c:v>
                </c:pt>
                <c:pt idx="206">
                  <c:v>45579.933333333836</c:v>
                </c:pt>
                <c:pt idx="207">
                  <c:v>45579.954166667172</c:v>
                </c:pt>
                <c:pt idx="208">
                  <c:v>45579.975000000508</c:v>
                </c:pt>
                <c:pt idx="209">
                  <c:v>45579.995833333844</c:v>
                </c:pt>
                <c:pt idx="210">
                  <c:v>45580.016666667179</c:v>
                </c:pt>
                <c:pt idx="211">
                  <c:v>45580.037500000515</c:v>
                </c:pt>
                <c:pt idx="212">
                  <c:v>45580.058333333851</c:v>
                </c:pt>
                <c:pt idx="213">
                  <c:v>45580.079166667187</c:v>
                </c:pt>
                <c:pt idx="214">
                  <c:v>45580.100000000522</c:v>
                </c:pt>
                <c:pt idx="215">
                  <c:v>45580.120833333858</c:v>
                </c:pt>
                <c:pt idx="216">
                  <c:v>45580.141666667194</c:v>
                </c:pt>
                <c:pt idx="217">
                  <c:v>45580.16250000053</c:v>
                </c:pt>
                <c:pt idx="218">
                  <c:v>45580.183333333865</c:v>
                </c:pt>
                <c:pt idx="219">
                  <c:v>45580.204166667201</c:v>
                </c:pt>
                <c:pt idx="220">
                  <c:v>45580.225000000537</c:v>
                </c:pt>
                <c:pt idx="221">
                  <c:v>45580.245833333873</c:v>
                </c:pt>
                <c:pt idx="222">
                  <c:v>45580.266666667208</c:v>
                </c:pt>
                <c:pt idx="223">
                  <c:v>45580.287500000544</c:v>
                </c:pt>
                <c:pt idx="224">
                  <c:v>45580.30833333388</c:v>
                </c:pt>
                <c:pt idx="225">
                  <c:v>45580.329166667216</c:v>
                </c:pt>
                <c:pt idx="226">
                  <c:v>45580.350000000552</c:v>
                </c:pt>
                <c:pt idx="227">
                  <c:v>45580.370833333887</c:v>
                </c:pt>
                <c:pt idx="228">
                  <c:v>45580.391666667223</c:v>
                </c:pt>
                <c:pt idx="229">
                  <c:v>45580.412500000559</c:v>
                </c:pt>
                <c:pt idx="230">
                  <c:v>45580.433333333895</c:v>
                </c:pt>
                <c:pt idx="231">
                  <c:v>45580.45416666723</c:v>
                </c:pt>
                <c:pt idx="232">
                  <c:v>45580.475000000566</c:v>
                </c:pt>
                <c:pt idx="233">
                  <c:v>45580.495833333902</c:v>
                </c:pt>
                <c:pt idx="234">
                  <c:v>45580.516666667238</c:v>
                </c:pt>
                <c:pt idx="235">
                  <c:v>45580.537500000573</c:v>
                </c:pt>
                <c:pt idx="236">
                  <c:v>45580.558333333909</c:v>
                </c:pt>
                <c:pt idx="237">
                  <c:v>45580.579166667245</c:v>
                </c:pt>
                <c:pt idx="238">
                  <c:v>45580.600000000581</c:v>
                </c:pt>
                <c:pt idx="239">
                  <c:v>45580.620833333916</c:v>
                </c:pt>
                <c:pt idx="240">
                  <c:v>45580.641666667252</c:v>
                </c:pt>
                <c:pt idx="241">
                  <c:v>45580.662500000588</c:v>
                </c:pt>
                <c:pt idx="242">
                  <c:v>45580.683333333924</c:v>
                </c:pt>
                <c:pt idx="243">
                  <c:v>45580.704166667259</c:v>
                </c:pt>
                <c:pt idx="244">
                  <c:v>45580.725000000595</c:v>
                </c:pt>
                <c:pt idx="245">
                  <c:v>45580.745833333931</c:v>
                </c:pt>
                <c:pt idx="246">
                  <c:v>45580.766666667267</c:v>
                </c:pt>
                <c:pt idx="247">
                  <c:v>45580.787500000602</c:v>
                </c:pt>
                <c:pt idx="248">
                  <c:v>45580.808333333938</c:v>
                </c:pt>
                <c:pt idx="249">
                  <c:v>45580.829166667274</c:v>
                </c:pt>
                <c:pt idx="250">
                  <c:v>45580.85000000061</c:v>
                </c:pt>
                <c:pt idx="251">
                  <c:v>45580.870833333945</c:v>
                </c:pt>
                <c:pt idx="252">
                  <c:v>45580.891666667281</c:v>
                </c:pt>
                <c:pt idx="253">
                  <c:v>45580.912500000617</c:v>
                </c:pt>
                <c:pt idx="254">
                  <c:v>45580.933333333953</c:v>
                </c:pt>
                <c:pt idx="255">
                  <c:v>45580.954166667289</c:v>
                </c:pt>
                <c:pt idx="256">
                  <c:v>45580.975000000624</c:v>
                </c:pt>
                <c:pt idx="257">
                  <c:v>45580.99583333396</c:v>
                </c:pt>
                <c:pt idx="258">
                  <c:v>45581.016666667296</c:v>
                </c:pt>
                <c:pt idx="259">
                  <c:v>45581.037500000632</c:v>
                </c:pt>
                <c:pt idx="260">
                  <c:v>45581.058333333967</c:v>
                </c:pt>
                <c:pt idx="261">
                  <c:v>45581.079166667303</c:v>
                </c:pt>
                <c:pt idx="262">
                  <c:v>45581.100000000639</c:v>
                </c:pt>
                <c:pt idx="263">
                  <c:v>45581.120833333975</c:v>
                </c:pt>
                <c:pt idx="264">
                  <c:v>45581.14166666731</c:v>
                </c:pt>
                <c:pt idx="265">
                  <c:v>45581.162500000646</c:v>
                </c:pt>
                <c:pt idx="266">
                  <c:v>45581.183333333982</c:v>
                </c:pt>
                <c:pt idx="267">
                  <c:v>45581.204166667318</c:v>
                </c:pt>
                <c:pt idx="268">
                  <c:v>45581.225000000653</c:v>
                </c:pt>
                <c:pt idx="269">
                  <c:v>45581.245833333989</c:v>
                </c:pt>
                <c:pt idx="270">
                  <c:v>45581.266666667325</c:v>
                </c:pt>
                <c:pt idx="271">
                  <c:v>45581.287500000661</c:v>
                </c:pt>
                <c:pt idx="272">
                  <c:v>45581.308333333996</c:v>
                </c:pt>
                <c:pt idx="273">
                  <c:v>45581.329166667332</c:v>
                </c:pt>
                <c:pt idx="274">
                  <c:v>45581.350000000668</c:v>
                </c:pt>
                <c:pt idx="275">
                  <c:v>45581.370833334004</c:v>
                </c:pt>
                <c:pt idx="276">
                  <c:v>45581.391666667339</c:v>
                </c:pt>
                <c:pt idx="277">
                  <c:v>45581.412500000675</c:v>
                </c:pt>
                <c:pt idx="278">
                  <c:v>45581.433333334011</c:v>
                </c:pt>
                <c:pt idx="279">
                  <c:v>45581.454166667347</c:v>
                </c:pt>
                <c:pt idx="280">
                  <c:v>45581.475000000682</c:v>
                </c:pt>
                <c:pt idx="281">
                  <c:v>45581.495833334018</c:v>
                </c:pt>
                <c:pt idx="282">
                  <c:v>45581.516666667354</c:v>
                </c:pt>
                <c:pt idx="283">
                  <c:v>45581.53750000069</c:v>
                </c:pt>
                <c:pt idx="284">
                  <c:v>45581.558333334026</c:v>
                </c:pt>
                <c:pt idx="285">
                  <c:v>45581.579166667361</c:v>
                </c:pt>
                <c:pt idx="286">
                  <c:v>45581.600000000697</c:v>
                </c:pt>
                <c:pt idx="287">
                  <c:v>45581.620833334033</c:v>
                </c:pt>
                <c:pt idx="288">
                  <c:v>45581.641666667369</c:v>
                </c:pt>
                <c:pt idx="289">
                  <c:v>45581.662500000704</c:v>
                </c:pt>
                <c:pt idx="290">
                  <c:v>45581.68333333404</c:v>
                </c:pt>
                <c:pt idx="291">
                  <c:v>45581.704166667376</c:v>
                </c:pt>
                <c:pt idx="292">
                  <c:v>45581.725000000712</c:v>
                </c:pt>
                <c:pt idx="293">
                  <c:v>45581.745833334047</c:v>
                </c:pt>
                <c:pt idx="294">
                  <c:v>45581.766666667383</c:v>
                </c:pt>
                <c:pt idx="295">
                  <c:v>45581.787500000719</c:v>
                </c:pt>
                <c:pt idx="296">
                  <c:v>45581.808333334055</c:v>
                </c:pt>
                <c:pt idx="297">
                  <c:v>45581.82916666739</c:v>
                </c:pt>
                <c:pt idx="298">
                  <c:v>45581.850000000726</c:v>
                </c:pt>
                <c:pt idx="299">
                  <c:v>45581.870833334062</c:v>
                </c:pt>
                <c:pt idx="300">
                  <c:v>45581.891666667398</c:v>
                </c:pt>
                <c:pt idx="301">
                  <c:v>45581.912500000733</c:v>
                </c:pt>
                <c:pt idx="302">
                  <c:v>45581.933333334069</c:v>
                </c:pt>
                <c:pt idx="303">
                  <c:v>45581.954166667405</c:v>
                </c:pt>
                <c:pt idx="304">
                  <c:v>45581.975000000741</c:v>
                </c:pt>
                <c:pt idx="305">
                  <c:v>45581.995833334076</c:v>
                </c:pt>
                <c:pt idx="306">
                  <c:v>45582.016666667412</c:v>
                </c:pt>
                <c:pt idx="307">
                  <c:v>45582.037500000748</c:v>
                </c:pt>
                <c:pt idx="308">
                  <c:v>45582.058333334084</c:v>
                </c:pt>
                <c:pt idx="309">
                  <c:v>45582.079166667419</c:v>
                </c:pt>
                <c:pt idx="310">
                  <c:v>45582.100000000755</c:v>
                </c:pt>
                <c:pt idx="311">
                  <c:v>45582.120833334091</c:v>
                </c:pt>
                <c:pt idx="312">
                  <c:v>45582.141666667427</c:v>
                </c:pt>
                <c:pt idx="313">
                  <c:v>45582.162500000763</c:v>
                </c:pt>
                <c:pt idx="314">
                  <c:v>45582.183333334098</c:v>
                </c:pt>
                <c:pt idx="315">
                  <c:v>45582.204166667434</c:v>
                </c:pt>
                <c:pt idx="316">
                  <c:v>45582.22500000077</c:v>
                </c:pt>
                <c:pt idx="317">
                  <c:v>45582.245833334106</c:v>
                </c:pt>
                <c:pt idx="318">
                  <c:v>45582.266666667441</c:v>
                </c:pt>
                <c:pt idx="319">
                  <c:v>45582.287500000777</c:v>
                </c:pt>
                <c:pt idx="320">
                  <c:v>45582.308333334113</c:v>
                </c:pt>
                <c:pt idx="321">
                  <c:v>45582.329166667449</c:v>
                </c:pt>
                <c:pt idx="322">
                  <c:v>45582.350000000784</c:v>
                </c:pt>
                <c:pt idx="323">
                  <c:v>45582.37083333412</c:v>
                </c:pt>
                <c:pt idx="324">
                  <c:v>45582.391666667456</c:v>
                </c:pt>
                <c:pt idx="325">
                  <c:v>45582.412500000792</c:v>
                </c:pt>
                <c:pt idx="326">
                  <c:v>45582.433333334127</c:v>
                </c:pt>
                <c:pt idx="327">
                  <c:v>45582.454166667463</c:v>
                </c:pt>
                <c:pt idx="328">
                  <c:v>45582.475000000799</c:v>
                </c:pt>
                <c:pt idx="329">
                  <c:v>45582.495833334135</c:v>
                </c:pt>
              </c:numCache>
            </c:numRef>
          </c:cat>
          <c:val>
            <c:numRef>
              <c:f>Sheet1!$B$277:$B$606</c:f>
              <c:numCache>
                <c:formatCode>#\ ???/???</c:formatCode>
                <c:ptCount val="330"/>
                <c:pt idx="0">
                  <c:v>4.0000000000000001E-3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3.3333333333333333E-2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0.25</c:v>
                </c:pt>
                <c:pt idx="7" formatCode="General">
                  <c:v>1.49596</c:v>
                </c:pt>
                <c:pt idx="8" formatCode="General">
                  <c:v>2.3786700000000001</c:v>
                </c:pt>
                <c:pt idx="9" formatCode="General">
                  <c:v>2.3786700000000001</c:v>
                </c:pt>
                <c:pt idx="10" formatCode="General">
                  <c:v>2.3786700000000001</c:v>
                </c:pt>
                <c:pt idx="11" formatCode="General">
                  <c:v>2.3786700000000001</c:v>
                </c:pt>
                <c:pt idx="12" formatCode="General">
                  <c:v>2.3786700000000001</c:v>
                </c:pt>
                <c:pt idx="13" formatCode="General">
                  <c:v>3.1913800000000001</c:v>
                </c:pt>
                <c:pt idx="14" formatCode="General">
                  <c:v>2.3786700000000001</c:v>
                </c:pt>
                <c:pt idx="15" formatCode="General">
                  <c:v>2.3786700000000001</c:v>
                </c:pt>
                <c:pt idx="16" formatCode="General">
                  <c:v>2.3786700000000001</c:v>
                </c:pt>
                <c:pt idx="17" formatCode="General">
                  <c:v>2.3786700000000001</c:v>
                </c:pt>
                <c:pt idx="18" formatCode="General">
                  <c:v>2.3786700000000001</c:v>
                </c:pt>
                <c:pt idx="19" formatCode="General">
                  <c:v>3.0154800000000002</c:v>
                </c:pt>
                <c:pt idx="20" formatCode="General">
                  <c:v>4.4530900000000004</c:v>
                </c:pt>
                <c:pt idx="21" formatCode="General">
                  <c:v>4.4530900000000004</c:v>
                </c:pt>
                <c:pt idx="22" formatCode="General">
                  <c:v>4.4530900000000004</c:v>
                </c:pt>
                <c:pt idx="23" formatCode="General">
                  <c:v>4.4530900000000004</c:v>
                </c:pt>
                <c:pt idx="24" formatCode="General">
                  <c:v>4.4530900000000004</c:v>
                </c:pt>
                <c:pt idx="25" formatCode="General">
                  <c:v>3.0154800000000002</c:v>
                </c:pt>
                <c:pt idx="26" formatCode="General">
                  <c:v>3.0154800000000002</c:v>
                </c:pt>
                <c:pt idx="27" formatCode="General">
                  <c:v>3.7545700000000002</c:v>
                </c:pt>
                <c:pt idx="28" formatCode="General">
                  <c:v>3.7545700000000002</c:v>
                </c:pt>
                <c:pt idx="29" formatCode="General">
                  <c:v>3.7545700000000002</c:v>
                </c:pt>
                <c:pt idx="30" formatCode="General">
                  <c:v>3.7545700000000002</c:v>
                </c:pt>
                <c:pt idx="31" formatCode="General">
                  <c:v>4.4530900000000004</c:v>
                </c:pt>
                <c:pt idx="32" formatCode="#\ ??/??">
                  <c:v>0.125</c:v>
                </c:pt>
                <c:pt idx="33" formatCode="#\ ??/??">
                  <c:v>6.6666666666666666E-2</c:v>
                </c:pt>
                <c:pt idx="34" formatCode="#\ ??/??">
                  <c:v>1.6666666666666666E-2</c:v>
                </c:pt>
                <c:pt idx="35">
                  <c:v>8.0000000000000002E-3</c:v>
                </c:pt>
                <c:pt idx="36" formatCode="#\ ??/??">
                  <c:v>1.6666666666666666E-2</c:v>
                </c:pt>
                <c:pt idx="37" formatCode="#\ ??/??">
                  <c:v>1.6666666666666666E-2</c:v>
                </c:pt>
                <c:pt idx="38" formatCode="#\ ??/??">
                  <c:v>3.3333333333333333E-2</c:v>
                </c:pt>
                <c:pt idx="39" formatCode="#\ ??/??">
                  <c:v>1.6666666666666666E-2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 formatCode="#\ ??/??">
                  <c:v>1.6666666666666666E-2</c:v>
                </c:pt>
                <c:pt idx="50">
                  <c:v>8.0000000000000002E-3</c:v>
                </c:pt>
                <c:pt idx="51" formatCode="#\ ??/??">
                  <c:v>1.6666666666666666E-2</c:v>
                </c:pt>
                <c:pt idx="52" formatCode="#\ ??/??">
                  <c:v>3.3333333333333333E-2</c:v>
                </c:pt>
                <c:pt idx="53" formatCode="#\ ??/??">
                  <c:v>1.6666666666666666E-2</c:v>
                </c:pt>
                <c:pt idx="54" formatCode="#\ ??/??">
                  <c:v>3.3333333333333333E-2</c:v>
                </c:pt>
                <c:pt idx="55" formatCode="General">
                  <c:v>0.97945199999999999</c:v>
                </c:pt>
                <c:pt idx="56" formatCode="General">
                  <c:v>3.7545700000000002</c:v>
                </c:pt>
                <c:pt idx="57" formatCode="General">
                  <c:v>3.7545700000000002</c:v>
                </c:pt>
                <c:pt idx="58" formatCode="General">
                  <c:v>3.6823600000000001</c:v>
                </c:pt>
                <c:pt idx="59" formatCode="General">
                  <c:v>2.9687299999999999</c:v>
                </c:pt>
                <c:pt idx="60" formatCode="General">
                  <c:v>2.9687299999999999</c:v>
                </c:pt>
                <c:pt idx="61" formatCode="General">
                  <c:v>2.9687299999999999</c:v>
                </c:pt>
                <c:pt idx="62" formatCode="General">
                  <c:v>2.9687299999999999</c:v>
                </c:pt>
                <c:pt idx="63" formatCode="General">
                  <c:v>2.9687299999999999</c:v>
                </c:pt>
                <c:pt idx="64" formatCode="General">
                  <c:v>2.9687299999999999</c:v>
                </c:pt>
                <c:pt idx="65" formatCode="General">
                  <c:v>2.9687299999999999</c:v>
                </c:pt>
                <c:pt idx="66" formatCode="General">
                  <c:v>3.7545700000000002</c:v>
                </c:pt>
                <c:pt idx="67" formatCode="General">
                  <c:v>3.7545700000000002</c:v>
                </c:pt>
                <c:pt idx="68" formatCode="General">
                  <c:v>4.5591200000000001</c:v>
                </c:pt>
                <c:pt idx="69" formatCode="General">
                  <c:v>4.5591200000000001</c:v>
                </c:pt>
                <c:pt idx="70" formatCode="General">
                  <c:v>4.5591200000000001</c:v>
                </c:pt>
                <c:pt idx="71" formatCode="General">
                  <c:v>4.5591200000000001</c:v>
                </c:pt>
                <c:pt idx="72" formatCode="General">
                  <c:v>4.5591200000000001</c:v>
                </c:pt>
                <c:pt idx="73" formatCode="General">
                  <c:v>4.5591200000000001</c:v>
                </c:pt>
                <c:pt idx="74" formatCode="General">
                  <c:v>6.4909400000000002</c:v>
                </c:pt>
                <c:pt idx="75" formatCode="General">
                  <c:v>4.5591200000000001</c:v>
                </c:pt>
                <c:pt idx="76" formatCode="General">
                  <c:v>6.4909400000000002</c:v>
                </c:pt>
                <c:pt idx="77" formatCode="General">
                  <c:v>4.5591200000000001</c:v>
                </c:pt>
                <c:pt idx="78" formatCode="General">
                  <c:v>4.5591200000000001</c:v>
                </c:pt>
                <c:pt idx="79" formatCode="General">
                  <c:v>2.4867900000000001</c:v>
                </c:pt>
                <c:pt idx="80" formatCode="#\ ??/??">
                  <c:v>0.125</c:v>
                </c:pt>
                <c:pt idx="81" formatCode="#\ ??/??">
                  <c:v>6.6666666666666666E-2</c:v>
                </c:pt>
                <c:pt idx="82" formatCode="#\ ??/??">
                  <c:v>1.6666666666666666E-2</c:v>
                </c:pt>
                <c:pt idx="83" formatCode="#\ ??/??">
                  <c:v>1.6666666666666666E-2</c:v>
                </c:pt>
                <c:pt idx="84" formatCode="#\ ??/??">
                  <c:v>1.6666666666666666E-2</c:v>
                </c:pt>
                <c:pt idx="85" formatCode="#\ ??/??">
                  <c:v>1.6666666666666666E-2</c:v>
                </c:pt>
                <c:pt idx="86" formatCode="#\ ??/??">
                  <c:v>3.3333333333333333E-2</c:v>
                </c:pt>
                <c:pt idx="87" formatCode="#\ ??/??">
                  <c:v>1.6666666666666666E-2</c:v>
                </c:pt>
                <c:pt idx="88" formatCode="#\ ??/??">
                  <c:v>1.6666666666666666E-2</c:v>
                </c:pt>
                <c:pt idx="89" formatCode="#\ ??/??">
                  <c:v>1.6666666666666666E-2</c:v>
                </c:pt>
                <c:pt idx="90" formatCode="#\ ??/??">
                  <c:v>1.6666666666666666E-2</c:v>
                </c:pt>
                <c:pt idx="91">
                  <c:v>8.0000000000000002E-3</c:v>
                </c:pt>
                <c:pt idx="92" formatCode="#\ ??/??">
                  <c:v>1.6666666666666666E-2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 formatCode="#\ ??/??">
                  <c:v>1.6666666666666666E-2</c:v>
                </c:pt>
                <c:pt idx="99" formatCode="#\ ??/??">
                  <c:v>1.6666666666666666E-2</c:v>
                </c:pt>
                <c:pt idx="100" formatCode="#\ ??/??">
                  <c:v>1.6666666666666666E-2</c:v>
                </c:pt>
                <c:pt idx="101" formatCode="#\ ??/??">
                  <c:v>3.3333333333333333E-2</c:v>
                </c:pt>
                <c:pt idx="102" formatCode="#\ ??/??">
                  <c:v>6.6666666666666666E-2</c:v>
                </c:pt>
                <c:pt idx="103" formatCode="General">
                  <c:v>3.1390600000000002</c:v>
                </c:pt>
                <c:pt idx="104" formatCode="General">
                  <c:v>6.27813</c:v>
                </c:pt>
                <c:pt idx="105" formatCode="General">
                  <c:v>6.27813</c:v>
                </c:pt>
                <c:pt idx="106" formatCode="General">
                  <c:v>6.27813</c:v>
                </c:pt>
                <c:pt idx="107" formatCode="General">
                  <c:v>6.27813</c:v>
                </c:pt>
                <c:pt idx="108" formatCode="General">
                  <c:v>6.27813</c:v>
                </c:pt>
                <c:pt idx="109" formatCode="General">
                  <c:v>6.27813</c:v>
                </c:pt>
                <c:pt idx="110" formatCode="General">
                  <c:v>10.6379</c:v>
                </c:pt>
                <c:pt idx="111" formatCode="General">
                  <c:v>2.8159200000000002</c:v>
                </c:pt>
                <c:pt idx="112" formatCode="General">
                  <c:v>2.8159200000000002</c:v>
                </c:pt>
                <c:pt idx="113" formatCode="General">
                  <c:v>2.8159200000000002</c:v>
                </c:pt>
                <c:pt idx="114" formatCode="General">
                  <c:v>2.8159200000000002</c:v>
                </c:pt>
                <c:pt idx="115" formatCode="General">
                  <c:v>2.8159200000000002</c:v>
                </c:pt>
                <c:pt idx="116" formatCode="General">
                  <c:v>6.4909400000000002</c:v>
                </c:pt>
                <c:pt idx="117" formatCode="General">
                  <c:v>6.4909400000000002</c:v>
                </c:pt>
                <c:pt idx="118" formatCode="General">
                  <c:v>6.4909400000000002</c:v>
                </c:pt>
                <c:pt idx="119" formatCode="General">
                  <c:v>6.4909400000000002</c:v>
                </c:pt>
                <c:pt idx="120" formatCode="General">
                  <c:v>6.4909400000000002</c:v>
                </c:pt>
                <c:pt idx="121" formatCode="General">
                  <c:v>6.4909400000000002</c:v>
                </c:pt>
                <c:pt idx="122" formatCode="General">
                  <c:v>6.4909400000000002</c:v>
                </c:pt>
                <c:pt idx="123" formatCode="General">
                  <c:v>6.4909400000000002</c:v>
                </c:pt>
                <c:pt idx="124" formatCode="General">
                  <c:v>6.4909400000000002</c:v>
                </c:pt>
                <c:pt idx="125" formatCode="General">
                  <c:v>6.4909400000000002</c:v>
                </c:pt>
                <c:pt idx="126" formatCode="General">
                  <c:v>6.4909400000000002</c:v>
                </c:pt>
                <c:pt idx="127" formatCode="#\ ??/??">
                  <c:v>0.5</c:v>
                </c:pt>
                <c:pt idx="128" formatCode="#\ ??/??">
                  <c:v>6.6666666666666666E-2</c:v>
                </c:pt>
                <c:pt idx="129" formatCode="#\ ??/??">
                  <c:v>3.3333333333333333E-2</c:v>
                </c:pt>
                <c:pt idx="130" formatCode="#\ ??/??">
                  <c:v>1.6666666666666666E-2</c:v>
                </c:pt>
                <c:pt idx="131">
                  <c:v>8.0000000000000002E-3</c:v>
                </c:pt>
                <c:pt idx="132" formatCode="#\ ??/??">
                  <c:v>1.6666666666666666E-2</c:v>
                </c:pt>
                <c:pt idx="133" formatCode="#\ ??/??">
                  <c:v>1.6666666666666666E-2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1.6666666666666666E-2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8.0000000000000002E-3</c:v>
                </c:pt>
                <c:pt idx="143">
                  <c:v>4.0000000000000001E-3</c:v>
                </c:pt>
                <c:pt idx="144">
                  <c:v>8.0000000000000002E-3</c:v>
                </c:pt>
                <c:pt idx="145" formatCode="#\ ??/??">
                  <c:v>1.6666666666666666E-2</c:v>
                </c:pt>
                <c:pt idx="146">
                  <c:v>8.0000000000000002E-3</c:v>
                </c:pt>
                <c:pt idx="147" formatCode="#\ ??/??">
                  <c:v>1.6666666666666666E-2</c:v>
                </c:pt>
                <c:pt idx="148" formatCode="#\ ??/??">
                  <c:v>1.6666666666666666E-2</c:v>
                </c:pt>
                <c:pt idx="149" formatCode="#\ ??/??">
                  <c:v>3.3333333333333333E-2</c:v>
                </c:pt>
                <c:pt idx="150" formatCode="#\ ??/??">
                  <c:v>0.125</c:v>
                </c:pt>
                <c:pt idx="151" formatCode="General">
                  <c:v>6.27813</c:v>
                </c:pt>
                <c:pt idx="152" formatCode="General">
                  <c:v>4.9735800000000001</c:v>
                </c:pt>
                <c:pt idx="153" formatCode="General">
                  <c:v>10.6379</c:v>
                </c:pt>
                <c:pt idx="154" formatCode="General">
                  <c:v>4.9735800000000001</c:v>
                </c:pt>
                <c:pt idx="155" formatCode="General">
                  <c:v>3.4501400000000002</c:v>
                </c:pt>
                <c:pt idx="156" formatCode="General">
                  <c:v>3.4501400000000002</c:v>
                </c:pt>
                <c:pt idx="157" formatCode="General">
                  <c:v>3.4501400000000002</c:v>
                </c:pt>
                <c:pt idx="158" formatCode="General">
                  <c:v>3.4501400000000002</c:v>
                </c:pt>
                <c:pt idx="159" formatCode="General">
                  <c:v>4.9735800000000001</c:v>
                </c:pt>
                <c:pt idx="160" formatCode="#\ ?/?">
                  <c:v>0.5</c:v>
                </c:pt>
                <c:pt idx="161" formatCode="General">
                  <c:v>6.4909400000000002</c:v>
                </c:pt>
                <c:pt idx="162" formatCode="General">
                  <c:v>6.4909400000000002</c:v>
                </c:pt>
                <c:pt idx="163" formatCode="General">
                  <c:v>6.4909400000000002</c:v>
                </c:pt>
                <c:pt idx="164" formatCode="General">
                  <c:v>6.4909400000000002</c:v>
                </c:pt>
                <c:pt idx="165" formatCode="General">
                  <c:v>6.4909400000000002</c:v>
                </c:pt>
                <c:pt idx="166" formatCode="General">
                  <c:v>6.4909400000000002</c:v>
                </c:pt>
                <c:pt idx="167" formatCode="General">
                  <c:v>6.4909400000000002</c:v>
                </c:pt>
                <c:pt idx="168" formatCode="General">
                  <c:v>6.4909400000000002</c:v>
                </c:pt>
                <c:pt idx="169" formatCode="General">
                  <c:v>6.4909400000000002</c:v>
                </c:pt>
                <c:pt idx="170" formatCode="General">
                  <c:v>6.4909400000000002</c:v>
                </c:pt>
                <c:pt idx="171" formatCode="General">
                  <c:v>6.4909400000000002</c:v>
                </c:pt>
                <c:pt idx="172" formatCode="General">
                  <c:v>6.4909400000000002</c:v>
                </c:pt>
                <c:pt idx="173" formatCode="General">
                  <c:v>6.4909400000000002</c:v>
                </c:pt>
                <c:pt idx="174" formatCode="General">
                  <c:v>6.4909400000000002</c:v>
                </c:pt>
                <c:pt idx="175" formatCode="#\ ??/??">
                  <c:v>0.125</c:v>
                </c:pt>
                <c:pt idx="176" formatCode="#\ ??/??">
                  <c:v>3.3333333333333333E-2</c:v>
                </c:pt>
                <c:pt idx="177" formatCode="#\ ??/??">
                  <c:v>1.6666666666666666E-2</c:v>
                </c:pt>
                <c:pt idx="178">
                  <c:v>8.0000000000000002E-3</c:v>
                </c:pt>
                <c:pt idx="179" formatCode="#\ ??/??">
                  <c:v>1.6666666666666666E-2</c:v>
                </c:pt>
                <c:pt idx="180" formatCode="#\ ??/??">
                  <c:v>1.6666666666666666E-2</c:v>
                </c:pt>
                <c:pt idx="181" formatCode="#\ ??/??">
                  <c:v>1.6666666666666666E-2</c:v>
                </c:pt>
                <c:pt idx="182" formatCode="#\ ??/??">
                  <c:v>1.6666666666666666E-2</c:v>
                </c:pt>
                <c:pt idx="183" formatCode="#\ ??/??">
                  <c:v>1.6666666666666666E-2</c:v>
                </c:pt>
                <c:pt idx="184" formatCode="#\ ??/??">
                  <c:v>1.6666666666666666E-2</c:v>
                </c:pt>
                <c:pt idx="185" formatCode="#\ ??/??">
                  <c:v>1.6666666666666666E-2</c:v>
                </c:pt>
                <c:pt idx="186" formatCode="#\ ??/??">
                  <c:v>1.6666666666666666E-2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4.0000000000000001E-3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 formatCode="#\ ??/??">
                  <c:v>1.6666666666666666E-2</c:v>
                </c:pt>
                <c:pt idx="197" formatCode="#\ ??/??">
                  <c:v>3.3333333333333333E-2</c:v>
                </c:pt>
                <c:pt idx="198" formatCode="#\ ??/??">
                  <c:v>0.5</c:v>
                </c:pt>
                <c:pt idx="199" formatCode="General">
                  <c:v>2.8159200000000002</c:v>
                </c:pt>
                <c:pt idx="200" formatCode="General">
                  <c:v>2.8159200000000002</c:v>
                </c:pt>
                <c:pt idx="201" formatCode="General">
                  <c:v>2.8159200000000002</c:v>
                </c:pt>
                <c:pt idx="202" formatCode="General">
                  <c:v>2.8159200000000002</c:v>
                </c:pt>
                <c:pt idx="203" formatCode="General">
                  <c:v>2.8159200000000002</c:v>
                </c:pt>
                <c:pt idx="204" formatCode="General">
                  <c:v>3.4501400000000002</c:v>
                </c:pt>
                <c:pt idx="205" formatCode="General">
                  <c:v>3.4501400000000002</c:v>
                </c:pt>
                <c:pt idx="206" formatCode="General">
                  <c:v>3.4501400000000002</c:v>
                </c:pt>
                <c:pt idx="207" formatCode="General">
                  <c:v>4.9735800000000001</c:v>
                </c:pt>
                <c:pt idx="208" formatCode="General">
                  <c:v>6.4909400000000002</c:v>
                </c:pt>
                <c:pt idx="209" formatCode="General">
                  <c:v>6.4909400000000002</c:v>
                </c:pt>
                <c:pt idx="210" formatCode="General">
                  <c:v>6.4909400000000002</c:v>
                </c:pt>
                <c:pt idx="211" formatCode="General">
                  <c:v>6.4909400000000002</c:v>
                </c:pt>
                <c:pt idx="212" formatCode="General">
                  <c:v>6.4909400000000002</c:v>
                </c:pt>
                <c:pt idx="213" formatCode="General">
                  <c:v>6.4909400000000002</c:v>
                </c:pt>
                <c:pt idx="214" formatCode="General">
                  <c:v>6.4909400000000002</c:v>
                </c:pt>
                <c:pt idx="215" formatCode="General">
                  <c:v>6.4909400000000002</c:v>
                </c:pt>
                <c:pt idx="216" formatCode="General">
                  <c:v>6.4909400000000002</c:v>
                </c:pt>
                <c:pt idx="217" formatCode="General">
                  <c:v>6.4909400000000002</c:v>
                </c:pt>
                <c:pt idx="218" formatCode="General">
                  <c:v>6.4909400000000002</c:v>
                </c:pt>
                <c:pt idx="219" formatCode="General">
                  <c:v>6.4909400000000002</c:v>
                </c:pt>
                <c:pt idx="220" formatCode="General">
                  <c:v>11.2637</c:v>
                </c:pt>
                <c:pt idx="221" formatCode="General">
                  <c:v>6.4909400000000002</c:v>
                </c:pt>
                <c:pt idx="222" formatCode="General">
                  <c:v>3.0154800000000002</c:v>
                </c:pt>
                <c:pt idx="223">
                  <c:v>0.125</c:v>
                </c:pt>
                <c:pt idx="224">
                  <c:v>3.3333333333333333E-2</c:v>
                </c:pt>
                <c:pt idx="225">
                  <c:v>1.6666666666666666E-2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1.6666666666666666E-2</c:v>
                </c:pt>
                <c:pt idx="231">
                  <c:v>1.6666666666666666E-2</c:v>
                </c:pt>
                <c:pt idx="232">
                  <c:v>1.6666666666666666E-2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8.0000000000000002E-3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4.0000000000000001E-3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1.6666666666666701E-2</c:v>
                </c:pt>
                <c:pt idx="245">
                  <c:v>6.6666666666666666E-2</c:v>
                </c:pt>
                <c:pt idx="246" formatCode="General">
                  <c:v>2.60521</c:v>
                </c:pt>
                <c:pt idx="247" formatCode="General">
                  <c:v>2.8159200000000002</c:v>
                </c:pt>
                <c:pt idx="248" formatCode="General">
                  <c:v>2.8159200000000002</c:v>
                </c:pt>
                <c:pt idx="249" formatCode="General">
                  <c:v>2.8159200000000002</c:v>
                </c:pt>
                <c:pt idx="250" formatCode="General">
                  <c:v>2.8159200000000002</c:v>
                </c:pt>
                <c:pt idx="251" formatCode="General">
                  <c:v>2.8159200000000002</c:v>
                </c:pt>
                <c:pt idx="252" formatCode="General">
                  <c:v>3.4501400000000002</c:v>
                </c:pt>
                <c:pt idx="253" formatCode="General">
                  <c:v>3.4501400000000002</c:v>
                </c:pt>
                <c:pt idx="254" formatCode="General">
                  <c:v>3.4501400000000002</c:v>
                </c:pt>
                <c:pt idx="255" formatCode="General">
                  <c:v>3.4501400000000002</c:v>
                </c:pt>
                <c:pt idx="256" formatCode="General">
                  <c:v>6.4909400000000002</c:v>
                </c:pt>
                <c:pt idx="257" formatCode="General">
                  <c:v>6.4909400000000002</c:v>
                </c:pt>
                <c:pt idx="258" formatCode="General">
                  <c:v>6.4909400000000002</c:v>
                </c:pt>
                <c:pt idx="259" formatCode="General">
                  <c:v>6.4909400000000002</c:v>
                </c:pt>
                <c:pt idx="260" formatCode="General">
                  <c:v>6.4909400000000002</c:v>
                </c:pt>
                <c:pt idx="261" formatCode="General">
                  <c:v>6.4909400000000002</c:v>
                </c:pt>
                <c:pt idx="262" formatCode="General">
                  <c:v>6.4909400000000002</c:v>
                </c:pt>
                <c:pt idx="263" formatCode="General">
                  <c:v>6.4909400000000002</c:v>
                </c:pt>
                <c:pt idx="264" formatCode="General">
                  <c:v>6.4909400000000002</c:v>
                </c:pt>
                <c:pt idx="265" formatCode="General">
                  <c:v>6.4909400000000002</c:v>
                </c:pt>
                <c:pt idx="266" formatCode="General">
                  <c:v>6.4909400000000002</c:v>
                </c:pt>
                <c:pt idx="267" formatCode="General">
                  <c:v>6.4909400000000002</c:v>
                </c:pt>
                <c:pt idx="268" formatCode="General">
                  <c:v>6.4909400000000002</c:v>
                </c:pt>
                <c:pt idx="269" formatCode="General">
                  <c:v>6.4909400000000002</c:v>
                </c:pt>
                <c:pt idx="270">
                  <c:v>0.5</c:v>
                </c:pt>
                <c:pt idx="271">
                  <c:v>3.3333333333333333E-2</c:v>
                </c:pt>
                <c:pt idx="272">
                  <c:v>1.6666666666666666E-2</c:v>
                </c:pt>
                <c:pt idx="273">
                  <c:v>1.6666666666666666E-2</c:v>
                </c:pt>
                <c:pt idx="274">
                  <c:v>8.0000000000000002E-3</c:v>
                </c:pt>
                <c:pt idx="275">
                  <c:v>1.6666666666666666E-2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2E-3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1.6666666666666666E-2</c:v>
                </c:pt>
                <c:pt idx="291">
                  <c:v>3.3333333333333333E-2</c:v>
                </c:pt>
                <c:pt idx="292">
                  <c:v>1.6666666666666666E-2</c:v>
                </c:pt>
                <c:pt idx="293">
                  <c:v>0.25</c:v>
                </c:pt>
                <c:pt idx="294" formatCode="General">
                  <c:v>2.8159200000000002</c:v>
                </c:pt>
                <c:pt idx="295" formatCode="General">
                  <c:v>3.4501400000000002</c:v>
                </c:pt>
                <c:pt idx="296" formatCode="General">
                  <c:v>2.8159200000000002</c:v>
                </c:pt>
                <c:pt idx="297" formatCode="General">
                  <c:v>2.8159200000000002</c:v>
                </c:pt>
                <c:pt idx="298" formatCode="General">
                  <c:v>2.8159200000000002</c:v>
                </c:pt>
                <c:pt idx="299" formatCode="General">
                  <c:v>2.8159200000000002</c:v>
                </c:pt>
                <c:pt idx="300" formatCode="General">
                  <c:v>2.8159200000000002</c:v>
                </c:pt>
                <c:pt idx="301" formatCode="General">
                  <c:v>4.0312200000000002</c:v>
                </c:pt>
                <c:pt idx="302" formatCode="General">
                  <c:v>2.8159200000000002</c:v>
                </c:pt>
                <c:pt idx="303" formatCode="General">
                  <c:v>3.4501400000000002</c:v>
                </c:pt>
                <c:pt idx="304" formatCode="General">
                  <c:v>3.4501400000000002</c:v>
                </c:pt>
                <c:pt idx="305" formatCode="General">
                  <c:v>6.4909400000000002</c:v>
                </c:pt>
                <c:pt idx="306" formatCode="General">
                  <c:v>6.4909400000000002</c:v>
                </c:pt>
                <c:pt idx="307" formatCode="General">
                  <c:v>6.4909400000000002</c:v>
                </c:pt>
                <c:pt idx="308" formatCode="General">
                  <c:v>6.4909400000000002</c:v>
                </c:pt>
                <c:pt idx="309" formatCode="General">
                  <c:v>6.4909400000000002</c:v>
                </c:pt>
                <c:pt idx="310" formatCode="General">
                  <c:v>6.4909400000000002</c:v>
                </c:pt>
                <c:pt idx="311" formatCode="General">
                  <c:v>6.4909400000000002</c:v>
                </c:pt>
                <c:pt idx="312" formatCode="General">
                  <c:v>6.4909400000000002</c:v>
                </c:pt>
                <c:pt idx="313" formatCode="General">
                  <c:v>4.5591200000000001</c:v>
                </c:pt>
                <c:pt idx="314" formatCode="General">
                  <c:v>6.4909400000000002</c:v>
                </c:pt>
                <c:pt idx="315" formatCode="General">
                  <c:v>6.4909400000000002</c:v>
                </c:pt>
                <c:pt idx="316" formatCode="General">
                  <c:v>6.4909400000000002</c:v>
                </c:pt>
                <c:pt idx="317" formatCode="General">
                  <c:v>6.4909400000000002</c:v>
                </c:pt>
                <c:pt idx="318">
                  <c:v>0.25</c:v>
                </c:pt>
                <c:pt idx="319">
                  <c:v>6.6666666666666666E-2</c:v>
                </c:pt>
                <c:pt idx="320">
                  <c:v>1.6666666666666666E-2</c:v>
                </c:pt>
                <c:pt idx="321">
                  <c:v>1.6666666666666666E-2</c:v>
                </c:pt>
                <c:pt idx="322">
                  <c:v>1.6666666666666666E-2</c:v>
                </c:pt>
                <c:pt idx="323">
                  <c:v>8.0000000000000002E-3</c:v>
                </c:pt>
                <c:pt idx="324">
                  <c:v>1.6666666666666666E-2</c:v>
                </c:pt>
                <c:pt idx="325">
                  <c:v>1.6666666666666666E-2</c:v>
                </c:pt>
                <c:pt idx="326">
                  <c:v>1.6666666666666666E-2</c:v>
                </c:pt>
                <c:pt idx="327">
                  <c:v>1.6666666666666666E-2</c:v>
                </c:pt>
                <c:pt idx="328">
                  <c:v>8.0000000000000002E-3</c:v>
                </c:pt>
                <c:pt idx="329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6-4590-BACC-A6505BF4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10736"/>
        <c:axId val="1286706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Sheet1!$C$277:$C$606</c15:sqref>
                        </c15:formulaRef>
                      </c:ext>
                    </c:extLst>
                    <c:numCache>
                      <c:formatCode>m/d/yy\ h:mm;@</c:formatCode>
                      <c:ptCount val="330"/>
                      <c:pt idx="0">
                        <c:v>45575.64166666667</c:v>
                      </c:pt>
                      <c:pt idx="1">
                        <c:v>45575.662500000006</c:v>
                      </c:pt>
                      <c:pt idx="2">
                        <c:v>45575.683333333342</c:v>
                      </c:pt>
                      <c:pt idx="3">
                        <c:v>45575.704166666677</c:v>
                      </c:pt>
                      <c:pt idx="4">
                        <c:v>45575.725000000013</c:v>
                      </c:pt>
                      <c:pt idx="5">
                        <c:v>45575.745833333349</c:v>
                      </c:pt>
                      <c:pt idx="6">
                        <c:v>45575.766666666685</c:v>
                      </c:pt>
                      <c:pt idx="7">
                        <c:v>45575.78750000002</c:v>
                      </c:pt>
                      <c:pt idx="8">
                        <c:v>45575.808333333356</c:v>
                      </c:pt>
                      <c:pt idx="9">
                        <c:v>45575.829166666692</c:v>
                      </c:pt>
                      <c:pt idx="10">
                        <c:v>45575.850000000028</c:v>
                      </c:pt>
                      <c:pt idx="11">
                        <c:v>45575.870833333363</c:v>
                      </c:pt>
                      <c:pt idx="12">
                        <c:v>45575.891666666699</c:v>
                      </c:pt>
                      <c:pt idx="13">
                        <c:v>45575.912500000035</c:v>
                      </c:pt>
                      <c:pt idx="14">
                        <c:v>45575.933333333371</c:v>
                      </c:pt>
                      <c:pt idx="15">
                        <c:v>45575.954166666706</c:v>
                      </c:pt>
                      <c:pt idx="16">
                        <c:v>45575.975000000042</c:v>
                      </c:pt>
                      <c:pt idx="17">
                        <c:v>45575.995833333378</c:v>
                      </c:pt>
                      <c:pt idx="18">
                        <c:v>45576.016666666714</c:v>
                      </c:pt>
                      <c:pt idx="19">
                        <c:v>45576.037500000049</c:v>
                      </c:pt>
                      <c:pt idx="20">
                        <c:v>45576.058333333385</c:v>
                      </c:pt>
                      <c:pt idx="21">
                        <c:v>45576.079166666721</c:v>
                      </c:pt>
                      <c:pt idx="22">
                        <c:v>45576.100000000057</c:v>
                      </c:pt>
                      <c:pt idx="23">
                        <c:v>45576.120833333393</c:v>
                      </c:pt>
                      <c:pt idx="24">
                        <c:v>45576.141666666728</c:v>
                      </c:pt>
                      <c:pt idx="25">
                        <c:v>45576.162500000064</c:v>
                      </c:pt>
                      <c:pt idx="26">
                        <c:v>45576.1833333334</c:v>
                      </c:pt>
                      <c:pt idx="27">
                        <c:v>45576.204166666736</c:v>
                      </c:pt>
                      <c:pt idx="28">
                        <c:v>45576.225000000071</c:v>
                      </c:pt>
                      <c:pt idx="29">
                        <c:v>45576.245833333407</c:v>
                      </c:pt>
                      <c:pt idx="30">
                        <c:v>45576.266666666743</c:v>
                      </c:pt>
                      <c:pt idx="31">
                        <c:v>45576.287500000079</c:v>
                      </c:pt>
                      <c:pt idx="32">
                        <c:v>45576.308333333414</c:v>
                      </c:pt>
                      <c:pt idx="33">
                        <c:v>45576.32916666675</c:v>
                      </c:pt>
                      <c:pt idx="34">
                        <c:v>45576.350000000086</c:v>
                      </c:pt>
                      <c:pt idx="35">
                        <c:v>45576.370833333422</c:v>
                      </c:pt>
                      <c:pt idx="36">
                        <c:v>45576.391666666757</c:v>
                      </c:pt>
                      <c:pt idx="37">
                        <c:v>45576.412500000093</c:v>
                      </c:pt>
                      <c:pt idx="38">
                        <c:v>45576.433333333429</c:v>
                      </c:pt>
                      <c:pt idx="39">
                        <c:v>45576.454166666765</c:v>
                      </c:pt>
                      <c:pt idx="40">
                        <c:v>45576.4750000001</c:v>
                      </c:pt>
                      <c:pt idx="41">
                        <c:v>45576.495833333436</c:v>
                      </c:pt>
                      <c:pt idx="42">
                        <c:v>45576.516666666772</c:v>
                      </c:pt>
                      <c:pt idx="43">
                        <c:v>45576.537500000108</c:v>
                      </c:pt>
                      <c:pt idx="44">
                        <c:v>45576.558333333443</c:v>
                      </c:pt>
                      <c:pt idx="45">
                        <c:v>45576.579166666779</c:v>
                      </c:pt>
                      <c:pt idx="46">
                        <c:v>45576.600000000115</c:v>
                      </c:pt>
                      <c:pt idx="47">
                        <c:v>45576.620833333451</c:v>
                      </c:pt>
                      <c:pt idx="48">
                        <c:v>45576.641666666786</c:v>
                      </c:pt>
                      <c:pt idx="49">
                        <c:v>45576.662500000122</c:v>
                      </c:pt>
                      <c:pt idx="50">
                        <c:v>45576.683333333458</c:v>
                      </c:pt>
                      <c:pt idx="51">
                        <c:v>45576.704166666794</c:v>
                      </c:pt>
                      <c:pt idx="52">
                        <c:v>45576.72500000013</c:v>
                      </c:pt>
                      <c:pt idx="53">
                        <c:v>45576.745833333465</c:v>
                      </c:pt>
                      <c:pt idx="54">
                        <c:v>45576.766666666801</c:v>
                      </c:pt>
                      <c:pt idx="55">
                        <c:v>45576.787500000137</c:v>
                      </c:pt>
                      <c:pt idx="56">
                        <c:v>45576.808333333473</c:v>
                      </c:pt>
                      <c:pt idx="57">
                        <c:v>45576.829166666808</c:v>
                      </c:pt>
                      <c:pt idx="58">
                        <c:v>45576.850000000144</c:v>
                      </c:pt>
                      <c:pt idx="59">
                        <c:v>45576.87083333348</c:v>
                      </c:pt>
                      <c:pt idx="60">
                        <c:v>45576.891666666816</c:v>
                      </c:pt>
                      <c:pt idx="61">
                        <c:v>45576.912500000151</c:v>
                      </c:pt>
                      <c:pt idx="62">
                        <c:v>45576.933333333487</c:v>
                      </c:pt>
                      <c:pt idx="63">
                        <c:v>45576.954166666823</c:v>
                      </c:pt>
                      <c:pt idx="64">
                        <c:v>45576.975000000159</c:v>
                      </c:pt>
                      <c:pt idx="65">
                        <c:v>45576.995833333494</c:v>
                      </c:pt>
                      <c:pt idx="66">
                        <c:v>45577.01666666683</c:v>
                      </c:pt>
                      <c:pt idx="67">
                        <c:v>45577.037500000166</c:v>
                      </c:pt>
                      <c:pt idx="68">
                        <c:v>45577.058333333502</c:v>
                      </c:pt>
                      <c:pt idx="69">
                        <c:v>45577.079166666837</c:v>
                      </c:pt>
                      <c:pt idx="70">
                        <c:v>45577.100000000173</c:v>
                      </c:pt>
                      <c:pt idx="71">
                        <c:v>45577.120833333509</c:v>
                      </c:pt>
                      <c:pt idx="72">
                        <c:v>45577.141666666845</c:v>
                      </c:pt>
                      <c:pt idx="73">
                        <c:v>45577.16250000018</c:v>
                      </c:pt>
                      <c:pt idx="74">
                        <c:v>45577.183333333516</c:v>
                      </c:pt>
                      <c:pt idx="75">
                        <c:v>45577.204166666852</c:v>
                      </c:pt>
                      <c:pt idx="76">
                        <c:v>45577.225000000188</c:v>
                      </c:pt>
                      <c:pt idx="77">
                        <c:v>45577.245833333523</c:v>
                      </c:pt>
                      <c:pt idx="78">
                        <c:v>45577.266666666859</c:v>
                      </c:pt>
                      <c:pt idx="79">
                        <c:v>45577.287500000195</c:v>
                      </c:pt>
                      <c:pt idx="80">
                        <c:v>45577.308333333531</c:v>
                      </c:pt>
                      <c:pt idx="81">
                        <c:v>45577.329166666867</c:v>
                      </c:pt>
                      <c:pt idx="82">
                        <c:v>45577.350000000202</c:v>
                      </c:pt>
                      <c:pt idx="83">
                        <c:v>45577.370833333538</c:v>
                      </c:pt>
                      <c:pt idx="84">
                        <c:v>45577.391666666874</c:v>
                      </c:pt>
                      <c:pt idx="85">
                        <c:v>45577.41250000021</c:v>
                      </c:pt>
                      <c:pt idx="86">
                        <c:v>45577.433333333545</c:v>
                      </c:pt>
                      <c:pt idx="87">
                        <c:v>45577.454166666881</c:v>
                      </c:pt>
                      <c:pt idx="88">
                        <c:v>45577.475000000217</c:v>
                      </c:pt>
                      <c:pt idx="89">
                        <c:v>45577.495833333553</c:v>
                      </c:pt>
                      <c:pt idx="90">
                        <c:v>45577.516666666888</c:v>
                      </c:pt>
                      <c:pt idx="91">
                        <c:v>45577.537500000224</c:v>
                      </c:pt>
                      <c:pt idx="92">
                        <c:v>45577.55833333356</c:v>
                      </c:pt>
                      <c:pt idx="93">
                        <c:v>45577.579166666896</c:v>
                      </c:pt>
                      <c:pt idx="94">
                        <c:v>45577.600000000231</c:v>
                      </c:pt>
                      <c:pt idx="95">
                        <c:v>45577.620833333567</c:v>
                      </c:pt>
                      <c:pt idx="96">
                        <c:v>45577.641666666903</c:v>
                      </c:pt>
                      <c:pt idx="97">
                        <c:v>45577.662500000239</c:v>
                      </c:pt>
                      <c:pt idx="98">
                        <c:v>45577.683333333574</c:v>
                      </c:pt>
                      <c:pt idx="99">
                        <c:v>45577.70416666691</c:v>
                      </c:pt>
                      <c:pt idx="100">
                        <c:v>45577.725000000246</c:v>
                      </c:pt>
                      <c:pt idx="101">
                        <c:v>45577.745833333582</c:v>
                      </c:pt>
                      <c:pt idx="102">
                        <c:v>45577.766666666917</c:v>
                      </c:pt>
                      <c:pt idx="103">
                        <c:v>45577.787500000253</c:v>
                      </c:pt>
                      <c:pt idx="104">
                        <c:v>45577.808333333589</c:v>
                      </c:pt>
                      <c:pt idx="105">
                        <c:v>45577.829166666925</c:v>
                      </c:pt>
                      <c:pt idx="106">
                        <c:v>45577.85000000026</c:v>
                      </c:pt>
                      <c:pt idx="107">
                        <c:v>45577.870833333596</c:v>
                      </c:pt>
                      <c:pt idx="108">
                        <c:v>45577.891666666932</c:v>
                      </c:pt>
                      <c:pt idx="109">
                        <c:v>45577.912500000268</c:v>
                      </c:pt>
                      <c:pt idx="110">
                        <c:v>45577.933333333604</c:v>
                      </c:pt>
                      <c:pt idx="111">
                        <c:v>45577.954166666939</c:v>
                      </c:pt>
                      <c:pt idx="112">
                        <c:v>45577.975000000275</c:v>
                      </c:pt>
                      <c:pt idx="113">
                        <c:v>45577.995833333611</c:v>
                      </c:pt>
                      <c:pt idx="114">
                        <c:v>45578.016666666947</c:v>
                      </c:pt>
                      <c:pt idx="115">
                        <c:v>45578.037500000282</c:v>
                      </c:pt>
                      <c:pt idx="116">
                        <c:v>45578.058333333618</c:v>
                      </c:pt>
                      <c:pt idx="117">
                        <c:v>45578.079166666954</c:v>
                      </c:pt>
                      <c:pt idx="118">
                        <c:v>45578.10000000029</c:v>
                      </c:pt>
                      <c:pt idx="119">
                        <c:v>45578.120833333625</c:v>
                      </c:pt>
                      <c:pt idx="120">
                        <c:v>45578.141666666961</c:v>
                      </c:pt>
                      <c:pt idx="121">
                        <c:v>45578.162500000297</c:v>
                      </c:pt>
                      <c:pt idx="122">
                        <c:v>45578.183333333633</c:v>
                      </c:pt>
                      <c:pt idx="123">
                        <c:v>45578.204166666968</c:v>
                      </c:pt>
                      <c:pt idx="124">
                        <c:v>45578.225000000304</c:v>
                      </c:pt>
                      <c:pt idx="125">
                        <c:v>45578.24583333364</c:v>
                      </c:pt>
                      <c:pt idx="126">
                        <c:v>45578.266666666976</c:v>
                      </c:pt>
                      <c:pt idx="127">
                        <c:v>45578.287500000311</c:v>
                      </c:pt>
                      <c:pt idx="128">
                        <c:v>45578.308333333647</c:v>
                      </c:pt>
                      <c:pt idx="129">
                        <c:v>45578.329166666983</c:v>
                      </c:pt>
                      <c:pt idx="130">
                        <c:v>45578.350000000319</c:v>
                      </c:pt>
                      <c:pt idx="131">
                        <c:v>45578.370833333654</c:v>
                      </c:pt>
                      <c:pt idx="132">
                        <c:v>45578.39166666699</c:v>
                      </c:pt>
                      <c:pt idx="133">
                        <c:v>45578.412500000326</c:v>
                      </c:pt>
                      <c:pt idx="134">
                        <c:v>45578.433333333662</c:v>
                      </c:pt>
                      <c:pt idx="135">
                        <c:v>45578.454166666997</c:v>
                      </c:pt>
                      <c:pt idx="136">
                        <c:v>45578.475000000333</c:v>
                      </c:pt>
                      <c:pt idx="137">
                        <c:v>45578.495833333669</c:v>
                      </c:pt>
                      <c:pt idx="138">
                        <c:v>45578.516666667005</c:v>
                      </c:pt>
                      <c:pt idx="139">
                        <c:v>45578.537500000341</c:v>
                      </c:pt>
                      <c:pt idx="140">
                        <c:v>45578.558333333676</c:v>
                      </c:pt>
                      <c:pt idx="141">
                        <c:v>45578.579166667012</c:v>
                      </c:pt>
                      <c:pt idx="142">
                        <c:v>45578.600000000348</c:v>
                      </c:pt>
                      <c:pt idx="143">
                        <c:v>45578.620833333684</c:v>
                      </c:pt>
                      <c:pt idx="144">
                        <c:v>45578.641666667019</c:v>
                      </c:pt>
                      <c:pt idx="145">
                        <c:v>45578.662500000355</c:v>
                      </c:pt>
                      <c:pt idx="146">
                        <c:v>45578.683333333691</c:v>
                      </c:pt>
                      <c:pt idx="147">
                        <c:v>45578.704166667027</c:v>
                      </c:pt>
                      <c:pt idx="148">
                        <c:v>45578.725000000362</c:v>
                      </c:pt>
                      <c:pt idx="149">
                        <c:v>45578.745833333698</c:v>
                      </c:pt>
                      <c:pt idx="150">
                        <c:v>45578.766666667034</c:v>
                      </c:pt>
                      <c:pt idx="151">
                        <c:v>45578.78750000037</c:v>
                      </c:pt>
                      <c:pt idx="152">
                        <c:v>45578.808333333705</c:v>
                      </c:pt>
                      <c:pt idx="153">
                        <c:v>45578.829166667041</c:v>
                      </c:pt>
                      <c:pt idx="154">
                        <c:v>45578.850000000377</c:v>
                      </c:pt>
                      <c:pt idx="155">
                        <c:v>45578.870833333713</c:v>
                      </c:pt>
                      <c:pt idx="156">
                        <c:v>45578.891666667048</c:v>
                      </c:pt>
                      <c:pt idx="157">
                        <c:v>45578.912500000384</c:v>
                      </c:pt>
                      <c:pt idx="158">
                        <c:v>45578.93333333372</c:v>
                      </c:pt>
                      <c:pt idx="159">
                        <c:v>45578.954166667056</c:v>
                      </c:pt>
                      <c:pt idx="160">
                        <c:v>45578.975000000391</c:v>
                      </c:pt>
                      <c:pt idx="161">
                        <c:v>45578.995833333727</c:v>
                      </c:pt>
                      <c:pt idx="162">
                        <c:v>45579.016666667063</c:v>
                      </c:pt>
                      <c:pt idx="163">
                        <c:v>45579.037500000399</c:v>
                      </c:pt>
                      <c:pt idx="164">
                        <c:v>45579.058333333734</c:v>
                      </c:pt>
                      <c:pt idx="165">
                        <c:v>45579.07916666707</c:v>
                      </c:pt>
                      <c:pt idx="166">
                        <c:v>45579.100000000406</c:v>
                      </c:pt>
                      <c:pt idx="167">
                        <c:v>45579.120833333742</c:v>
                      </c:pt>
                      <c:pt idx="168">
                        <c:v>45579.141666667078</c:v>
                      </c:pt>
                      <c:pt idx="169">
                        <c:v>45579.162500000413</c:v>
                      </c:pt>
                      <c:pt idx="170">
                        <c:v>45579.183333333749</c:v>
                      </c:pt>
                      <c:pt idx="171">
                        <c:v>45579.204166667085</c:v>
                      </c:pt>
                      <c:pt idx="172">
                        <c:v>45579.225000000421</c:v>
                      </c:pt>
                      <c:pt idx="173">
                        <c:v>45579.245833333756</c:v>
                      </c:pt>
                      <c:pt idx="174">
                        <c:v>45579.266666667092</c:v>
                      </c:pt>
                      <c:pt idx="175">
                        <c:v>45579.287500000428</c:v>
                      </c:pt>
                      <c:pt idx="176">
                        <c:v>45579.308333333764</c:v>
                      </c:pt>
                      <c:pt idx="177">
                        <c:v>45579.329166667099</c:v>
                      </c:pt>
                      <c:pt idx="178">
                        <c:v>45579.350000000435</c:v>
                      </c:pt>
                      <c:pt idx="179">
                        <c:v>45579.370833333771</c:v>
                      </c:pt>
                      <c:pt idx="180">
                        <c:v>45579.391666667107</c:v>
                      </c:pt>
                      <c:pt idx="181">
                        <c:v>45579.412500000442</c:v>
                      </c:pt>
                      <c:pt idx="182">
                        <c:v>45579.433333333778</c:v>
                      </c:pt>
                      <c:pt idx="183">
                        <c:v>45579.454166667114</c:v>
                      </c:pt>
                      <c:pt idx="184">
                        <c:v>45579.47500000045</c:v>
                      </c:pt>
                      <c:pt idx="185">
                        <c:v>45579.495833333785</c:v>
                      </c:pt>
                      <c:pt idx="186">
                        <c:v>45579.516666667121</c:v>
                      </c:pt>
                      <c:pt idx="187">
                        <c:v>45579.537500000457</c:v>
                      </c:pt>
                      <c:pt idx="188">
                        <c:v>45579.558333333793</c:v>
                      </c:pt>
                      <c:pt idx="189">
                        <c:v>45579.579166667128</c:v>
                      </c:pt>
                      <c:pt idx="190">
                        <c:v>45579.600000000464</c:v>
                      </c:pt>
                      <c:pt idx="191">
                        <c:v>45579.6208333338</c:v>
                      </c:pt>
                      <c:pt idx="192">
                        <c:v>45579.641666667136</c:v>
                      </c:pt>
                      <c:pt idx="193">
                        <c:v>45579.662500000471</c:v>
                      </c:pt>
                      <c:pt idx="194">
                        <c:v>45579.683333333807</c:v>
                      </c:pt>
                      <c:pt idx="195">
                        <c:v>45579.704166667143</c:v>
                      </c:pt>
                      <c:pt idx="196">
                        <c:v>45579.725000000479</c:v>
                      </c:pt>
                      <c:pt idx="197">
                        <c:v>45579.745833333815</c:v>
                      </c:pt>
                      <c:pt idx="198">
                        <c:v>45579.76666666715</c:v>
                      </c:pt>
                      <c:pt idx="199">
                        <c:v>45579.787500000486</c:v>
                      </c:pt>
                      <c:pt idx="200">
                        <c:v>45579.808333333822</c:v>
                      </c:pt>
                      <c:pt idx="201">
                        <c:v>45579.829166667158</c:v>
                      </c:pt>
                      <c:pt idx="202">
                        <c:v>45579.850000000493</c:v>
                      </c:pt>
                      <c:pt idx="203">
                        <c:v>45579.870833333829</c:v>
                      </c:pt>
                      <c:pt idx="204">
                        <c:v>45579.891666667165</c:v>
                      </c:pt>
                      <c:pt idx="205">
                        <c:v>45579.912500000501</c:v>
                      </c:pt>
                      <c:pt idx="206">
                        <c:v>45579.933333333836</c:v>
                      </c:pt>
                      <c:pt idx="207">
                        <c:v>45579.954166667172</c:v>
                      </c:pt>
                      <c:pt idx="208">
                        <c:v>45579.975000000508</c:v>
                      </c:pt>
                      <c:pt idx="209">
                        <c:v>45579.995833333844</c:v>
                      </c:pt>
                      <c:pt idx="210">
                        <c:v>45580.016666667179</c:v>
                      </c:pt>
                      <c:pt idx="211">
                        <c:v>45580.037500000515</c:v>
                      </c:pt>
                      <c:pt idx="212">
                        <c:v>45580.058333333851</c:v>
                      </c:pt>
                      <c:pt idx="213">
                        <c:v>45580.079166667187</c:v>
                      </c:pt>
                      <c:pt idx="214">
                        <c:v>45580.100000000522</c:v>
                      </c:pt>
                      <c:pt idx="215">
                        <c:v>45580.120833333858</c:v>
                      </c:pt>
                      <c:pt idx="216">
                        <c:v>45580.141666667194</c:v>
                      </c:pt>
                      <c:pt idx="217">
                        <c:v>45580.16250000053</c:v>
                      </c:pt>
                      <c:pt idx="218">
                        <c:v>45580.183333333865</c:v>
                      </c:pt>
                      <c:pt idx="219">
                        <c:v>45580.204166667201</c:v>
                      </c:pt>
                      <c:pt idx="220">
                        <c:v>45580.225000000537</c:v>
                      </c:pt>
                      <c:pt idx="221">
                        <c:v>45580.245833333873</c:v>
                      </c:pt>
                      <c:pt idx="222">
                        <c:v>45580.266666667208</c:v>
                      </c:pt>
                      <c:pt idx="223">
                        <c:v>45580.287500000544</c:v>
                      </c:pt>
                      <c:pt idx="224">
                        <c:v>45580.30833333388</c:v>
                      </c:pt>
                      <c:pt idx="225">
                        <c:v>45580.329166667216</c:v>
                      </c:pt>
                      <c:pt idx="226">
                        <c:v>45580.350000000552</c:v>
                      </c:pt>
                      <c:pt idx="227">
                        <c:v>45580.370833333887</c:v>
                      </c:pt>
                      <c:pt idx="228">
                        <c:v>45580.391666667223</c:v>
                      </c:pt>
                      <c:pt idx="229">
                        <c:v>45580.412500000559</c:v>
                      </c:pt>
                      <c:pt idx="230">
                        <c:v>45580.433333333895</c:v>
                      </c:pt>
                      <c:pt idx="231">
                        <c:v>45580.45416666723</c:v>
                      </c:pt>
                      <c:pt idx="232">
                        <c:v>45580.475000000566</c:v>
                      </c:pt>
                      <c:pt idx="233">
                        <c:v>45580.495833333902</c:v>
                      </c:pt>
                      <c:pt idx="234">
                        <c:v>45580.516666667238</c:v>
                      </c:pt>
                      <c:pt idx="235">
                        <c:v>45580.537500000573</c:v>
                      </c:pt>
                      <c:pt idx="236">
                        <c:v>45580.558333333909</c:v>
                      </c:pt>
                      <c:pt idx="237">
                        <c:v>45580.579166667245</c:v>
                      </c:pt>
                      <c:pt idx="238">
                        <c:v>45580.600000000581</c:v>
                      </c:pt>
                      <c:pt idx="239">
                        <c:v>45580.620833333916</c:v>
                      </c:pt>
                      <c:pt idx="240">
                        <c:v>45580.641666667252</c:v>
                      </c:pt>
                      <c:pt idx="241">
                        <c:v>45580.662500000588</c:v>
                      </c:pt>
                      <c:pt idx="242">
                        <c:v>45580.683333333924</c:v>
                      </c:pt>
                      <c:pt idx="243">
                        <c:v>45580.704166667259</c:v>
                      </c:pt>
                      <c:pt idx="244">
                        <c:v>45580.725000000595</c:v>
                      </c:pt>
                      <c:pt idx="245">
                        <c:v>45580.745833333931</c:v>
                      </c:pt>
                      <c:pt idx="246">
                        <c:v>45580.766666667267</c:v>
                      </c:pt>
                      <c:pt idx="247">
                        <c:v>45580.787500000602</c:v>
                      </c:pt>
                      <c:pt idx="248">
                        <c:v>45580.808333333938</c:v>
                      </c:pt>
                      <c:pt idx="249">
                        <c:v>45580.829166667274</c:v>
                      </c:pt>
                      <c:pt idx="250">
                        <c:v>45580.85000000061</c:v>
                      </c:pt>
                      <c:pt idx="251">
                        <c:v>45580.870833333945</c:v>
                      </c:pt>
                      <c:pt idx="252">
                        <c:v>45580.891666667281</c:v>
                      </c:pt>
                      <c:pt idx="253">
                        <c:v>45580.912500000617</c:v>
                      </c:pt>
                      <c:pt idx="254">
                        <c:v>45580.933333333953</c:v>
                      </c:pt>
                      <c:pt idx="255">
                        <c:v>45580.954166667289</c:v>
                      </c:pt>
                      <c:pt idx="256">
                        <c:v>45580.975000000624</c:v>
                      </c:pt>
                      <c:pt idx="257">
                        <c:v>45580.99583333396</c:v>
                      </c:pt>
                      <c:pt idx="258">
                        <c:v>45581.016666667296</c:v>
                      </c:pt>
                      <c:pt idx="259">
                        <c:v>45581.037500000632</c:v>
                      </c:pt>
                      <c:pt idx="260">
                        <c:v>45581.058333333967</c:v>
                      </c:pt>
                      <c:pt idx="261">
                        <c:v>45581.079166667303</c:v>
                      </c:pt>
                      <c:pt idx="262">
                        <c:v>45581.100000000639</c:v>
                      </c:pt>
                      <c:pt idx="263">
                        <c:v>45581.120833333975</c:v>
                      </c:pt>
                      <c:pt idx="264">
                        <c:v>45581.14166666731</c:v>
                      </c:pt>
                      <c:pt idx="265">
                        <c:v>45581.162500000646</c:v>
                      </c:pt>
                      <c:pt idx="266">
                        <c:v>45581.183333333982</c:v>
                      </c:pt>
                      <c:pt idx="267">
                        <c:v>45581.204166667318</c:v>
                      </c:pt>
                      <c:pt idx="268">
                        <c:v>45581.225000000653</c:v>
                      </c:pt>
                      <c:pt idx="269">
                        <c:v>45581.245833333989</c:v>
                      </c:pt>
                      <c:pt idx="270">
                        <c:v>45581.266666667325</c:v>
                      </c:pt>
                      <c:pt idx="271">
                        <c:v>45581.287500000661</c:v>
                      </c:pt>
                      <c:pt idx="272">
                        <c:v>45581.308333333996</c:v>
                      </c:pt>
                      <c:pt idx="273">
                        <c:v>45581.329166667332</c:v>
                      </c:pt>
                      <c:pt idx="274">
                        <c:v>45581.350000000668</c:v>
                      </c:pt>
                      <c:pt idx="275">
                        <c:v>45581.370833334004</c:v>
                      </c:pt>
                      <c:pt idx="276">
                        <c:v>45581.391666667339</c:v>
                      </c:pt>
                      <c:pt idx="277">
                        <c:v>45581.412500000675</c:v>
                      </c:pt>
                      <c:pt idx="278">
                        <c:v>45581.433333334011</c:v>
                      </c:pt>
                      <c:pt idx="279">
                        <c:v>45581.454166667347</c:v>
                      </c:pt>
                      <c:pt idx="280">
                        <c:v>45581.475000000682</c:v>
                      </c:pt>
                      <c:pt idx="281">
                        <c:v>45581.495833334018</c:v>
                      </c:pt>
                      <c:pt idx="282">
                        <c:v>45581.516666667354</c:v>
                      </c:pt>
                      <c:pt idx="283">
                        <c:v>45581.53750000069</c:v>
                      </c:pt>
                      <c:pt idx="284">
                        <c:v>45581.558333334026</c:v>
                      </c:pt>
                      <c:pt idx="285">
                        <c:v>45581.579166667361</c:v>
                      </c:pt>
                      <c:pt idx="286">
                        <c:v>45581.600000000697</c:v>
                      </c:pt>
                      <c:pt idx="287">
                        <c:v>45581.620833334033</c:v>
                      </c:pt>
                      <c:pt idx="288">
                        <c:v>45581.641666667369</c:v>
                      </c:pt>
                      <c:pt idx="289">
                        <c:v>45581.662500000704</c:v>
                      </c:pt>
                      <c:pt idx="290">
                        <c:v>45581.68333333404</c:v>
                      </c:pt>
                      <c:pt idx="291">
                        <c:v>45581.704166667376</c:v>
                      </c:pt>
                      <c:pt idx="292">
                        <c:v>45581.725000000712</c:v>
                      </c:pt>
                      <c:pt idx="293">
                        <c:v>45581.745833334047</c:v>
                      </c:pt>
                      <c:pt idx="294">
                        <c:v>45581.766666667383</c:v>
                      </c:pt>
                      <c:pt idx="295">
                        <c:v>45581.787500000719</c:v>
                      </c:pt>
                      <c:pt idx="296">
                        <c:v>45581.808333334055</c:v>
                      </c:pt>
                      <c:pt idx="297">
                        <c:v>45581.82916666739</c:v>
                      </c:pt>
                      <c:pt idx="298">
                        <c:v>45581.850000000726</c:v>
                      </c:pt>
                      <c:pt idx="299">
                        <c:v>45581.870833334062</c:v>
                      </c:pt>
                      <c:pt idx="300">
                        <c:v>45581.891666667398</c:v>
                      </c:pt>
                      <c:pt idx="301">
                        <c:v>45581.912500000733</c:v>
                      </c:pt>
                      <c:pt idx="302">
                        <c:v>45581.933333334069</c:v>
                      </c:pt>
                      <c:pt idx="303">
                        <c:v>45581.954166667405</c:v>
                      </c:pt>
                      <c:pt idx="304">
                        <c:v>45581.975000000741</c:v>
                      </c:pt>
                      <c:pt idx="305">
                        <c:v>45581.995833334076</c:v>
                      </c:pt>
                      <c:pt idx="306">
                        <c:v>45582.016666667412</c:v>
                      </c:pt>
                      <c:pt idx="307">
                        <c:v>45582.037500000748</c:v>
                      </c:pt>
                      <c:pt idx="308">
                        <c:v>45582.058333334084</c:v>
                      </c:pt>
                      <c:pt idx="309">
                        <c:v>45582.079166667419</c:v>
                      </c:pt>
                      <c:pt idx="310">
                        <c:v>45582.100000000755</c:v>
                      </c:pt>
                      <c:pt idx="311">
                        <c:v>45582.120833334091</c:v>
                      </c:pt>
                      <c:pt idx="312">
                        <c:v>45582.141666667427</c:v>
                      </c:pt>
                      <c:pt idx="313">
                        <c:v>45582.162500000763</c:v>
                      </c:pt>
                      <c:pt idx="314">
                        <c:v>45582.183333334098</c:v>
                      </c:pt>
                      <c:pt idx="315">
                        <c:v>45582.204166667434</c:v>
                      </c:pt>
                      <c:pt idx="316">
                        <c:v>45582.22500000077</c:v>
                      </c:pt>
                      <c:pt idx="317">
                        <c:v>45582.245833334106</c:v>
                      </c:pt>
                      <c:pt idx="318">
                        <c:v>45582.266666667441</c:v>
                      </c:pt>
                      <c:pt idx="319">
                        <c:v>45582.287500000777</c:v>
                      </c:pt>
                      <c:pt idx="320">
                        <c:v>45582.308333334113</c:v>
                      </c:pt>
                      <c:pt idx="321">
                        <c:v>45582.329166667449</c:v>
                      </c:pt>
                      <c:pt idx="322">
                        <c:v>45582.350000000784</c:v>
                      </c:pt>
                      <c:pt idx="323">
                        <c:v>45582.37083333412</c:v>
                      </c:pt>
                      <c:pt idx="324">
                        <c:v>45582.391666667456</c:v>
                      </c:pt>
                      <c:pt idx="325">
                        <c:v>45582.412500000792</c:v>
                      </c:pt>
                      <c:pt idx="326">
                        <c:v>45582.433333334127</c:v>
                      </c:pt>
                      <c:pt idx="327">
                        <c:v>45582.454166667463</c:v>
                      </c:pt>
                      <c:pt idx="328">
                        <c:v>45582.475000000799</c:v>
                      </c:pt>
                      <c:pt idx="329">
                        <c:v>45582.495833334135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Sheet1!$C$277:$C$606</c15:sqref>
                        </c15:formulaRef>
                      </c:ext>
                    </c:extLst>
                    <c:numCache>
                      <c:formatCode>m/d/yy\ h:mm;@</c:formatCode>
                      <c:ptCount val="330"/>
                      <c:pt idx="0">
                        <c:v>45575.64166666667</c:v>
                      </c:pt>
                      <c:pt idx="1">
                        <c:v>45575.662500000006</c:v>
                      </c:pt>
                      <c:pt idx="2">
                        <c:v>45575.683333333342</c:v>
                      </c:pt>
                      <c:pt idx="3">
                        <c:v>45575.704166666677</c:v>
                      </c:pt>
                      <c:pt idx="4">
                        <c:v>45575.725000000013</c:v>
                      </c:pt>
                      <c:pt idx="5">
                        <c:v>45575.745833333349</c:v>
                      </c:pt>
                      <c:pt idx="6">
                        <c:v>45575.766666666685</c:v>
                      </c:pt>
                      <c:pt idx="7">
                        <c:v>45575.78750000002</c:v>
                      </c:pt>
                      <c:pt idx="8">
                        <c:v>45575.808333333356</c:v>
                      </c:pt>
                      <c:pt idx="9">
                        <c:v>45575.829166666692</c:v>
                      </c:pt>
                      <c:pt idx="10">
                        <c:v>45575.850000000028</c:v>
                      </c:pt>
                      <c:pt idx="11">
                        <c:v>45575.870833333363</c:v>
                      </c:pt>
                      <c:pt idx="12">
                        <c:v>45575.891666666699</c:v>
                      </c:pt>
                      <c:pt idx="13">
                        <c:v>45575.912500000035</c:v>
                      </c:pt>
                      <c:pt idx="14">
                        <c:v>45575.933333333371</c:v>
                      </c:pt>
                      <c:pt idx="15">
                        <c:v>45575.954166666706</c:v>
                      </c:pt>
                      <c:pt idx="16">
                        <c:v>45575.975000000042</c:v>
                      </c:pt>
                      <c:pt idx="17">
                        <c:v>45575.995833333378</c:v>
                      </c:pt>
                      <c:pt idx="18">
                        <c:v>45576.016666666714</c:v>
                      </c:pt>
                      <c:pt idx="19">
                        <c:v>45576.037500000049</c:v>
                      </c:pt>
                      <c:pt idx="20">
                        <c:v>45576.058333333385</c:v>
                      </c:pt>
                      <c:pt idx="21">
                        <c:v>45576.079166666721</c:v>
                      </c:pt>
                      <c:pt idx="22">
                        <c:v>45576.100000000057</c:v>
                      </c:pt>
                      <c:pt idx="23">
                        <c:v>45576.120833333393</c:v>
                      </c:pt>
                      <c:pt idx="24">
                        <c:v>45576.141666666728</c:v>
                      </c:pt>
                      <c:pt idx="25">
                        <c:v>45576.162500000064</c:v>
                      </c:pt>
                      <c:pt idx="26">
                        <c:v>45576.1833333334</c:v>
                      </c:pt>
                      <c:pt idx="27">
                        <c:v>45576.204166666736</c:v>
                      </c:pt>
                      <c:pt idx="28">
                        <c:v>45576.225000000071</c:v>
                      </c:pt>
                      <c:pt idx="29">
                        <c:v>45576.245833333407</c:v>
                      </c:pt>
                      <c:pt idx="30">
                        <c:v>45576.266666666743</c:v>
                      </c:pt>
                      <c:pt idx="31">
                        <c:v>45576.287500000079</c:v>
                      </c:pt>
                      <c:pt idx="32">
                        <c:v>45576.308333333414</c:v>
                      </c:pt>
                      <c:pt idx="33">
                        <c:v>45576.32916666675</c:v>
                      </c:pt>
                      <c:pt idx="34">
                        <c:v>45576.350000000086</c:v>
                      </c:pt>
                      <c:pt idx="35">
                        <c:v>45576.370833333422</c:v>
                      </c:pt>
                      <c:pt idx="36">
                        <c:v>45576.391666666757</c:v>
                      </c:pt>
                      <c:pt idx="37">
                        <c:v>45576.412500000093</c:v>
                      </c:pt>
                      <c:pt idx="38">
                        <c:v>45576.433333333429</c:v>
                      </c:pt>
                      <c:pt idx="39">
                        <c:v>45576.454166666765</c:v>
                      </c:pt>
                      <c:pt idx="40">
                        <c:v>45576.4750000001</c:v>
                      </c:pt>
                      <c:pt idx="41">
                        <c:v>45576.495833333436</c:v>
                      </c:pt>
                      <c:pt idx="42">
                        <c:v>45576.516666666772</c:v>
                      </c:pt>
                      <c:pt idx="43">
                        <c:v>45576.537500000108</c:v>
                      </c:pt>
                      <c:pt idx="44">
                        <c:v>45576.558333333443</c:v>
                      </c:pt>
                      <c:pt idx="45">
                        <c:v>45576.579166666779</c:v>
                      </c:pt>
                      <c:pt idx="46">
                        <c:v>45576.600000000115</c:v>
                      </c:pt>
                      <c:pt idx="47">
                        <c:v>45576.620833333451</c:v>
                      </c:pt>
                      <c:pt idx="48">
                        <c:v>45576.641666666786</c:v>
                      </c:pt>
                      <c:pt idx="49">
                        <c:v>45576.662500000122</c:v>
                      </c:pt>
                      <c:pt idx="50">
                        <c:v>45576.683333333458</c:v>
                      </c:pt>
                      <c:pt idx="51">
                        <c:v>45576.704166666794</c:v>
                      </c:pt>
                      <c:pt idx="52">
                        <c:v>45576.72500000013</c:v>
                      </c:pt>
                      <c:pt idx="53">
                        <c:v>45576.745833333465</c:v>
                      </c:pt>
                      <c:pt idx="54">
                        <c:v>45576.766666666801</c:v>
                      </c:pt>
                      <c:pt idx="55">
                        <c:v>45576.787500000137</c:v>
                      </c:pt>
                      <c:pt idx="56">
                        <c:v>45576.808333333473</c:v>
                      </c:pt>
                      <c:pt idx="57">
                        <c:v>45576.829166666808</c:v>
                      </c:pt>
                      <c:pt idx="58">
                        <c:v>45576.850000000144</c:v>
                      </c:pt>
                      <c:pt idx="59">
                        <c:v>45576.87083333348</c:v>
                      </c:pt>
                      <c:pt idx="60">
                        <c:v>45576.891666666816</c:v>
                      </c:pt>
                      <c:pt idx="61">
                        <c:v>45576.912500000151</c:v>
                      </c:pt>
                      <c:pt idx="62">
                        <c:v>45576.933333333487</c:v>
                      </c:pt>
                      <c:pt idx="63">
                        <c:v>45576.954166666823</c:v>
                      </c:pt>
                      <c:pt idx="64">
                        <c:v>45576.975000000159</c:v>
                      </c:pt>
                      <c:pt idx="65">
                        <c:v>45576.995833333494</c:v>
                      </c:pt>
                      <c:pt idx="66">
                        <c:v>45577.01666666683</c:v>
                      </c:pt>
                      <c:pt idx="67">
                        <c:v>45577.037500000166</c:v>
                      </c:pt>
                      <c:pt idx="68">
                        <c:v>45577.058333333502</c:v>
                      </c:pt>
                      <c:pt idx="69">
                        <c:v>45577.079166666837</c:v>
                      </c:pt>
                      <c:pt idx="70">
                        <c:v>45577.100000000173</c:v>
                      </c:pt>
                      <c:pt idx="71">
                        <c:v>45577.120833333509</c:v>
                      </c:pt>
                      <c:pt idx="72">
                        <c:v>45577.141666666845</c:v>
                      </c:pt>
                      <c:pt idx="73">
                        <c:v>45577.16250000018</c:v>
                      </c:pt>
                      <c:pt idx="74">
                        <c:v>45577.183333333516</c:v>
                      </c:pt>
                      <c:pt idx="75">
                        <c:v>45577.204166666852</c:v>
                      </c:pt>
                      <c:pt idx="76">
                        <c:v>45577.225000000188</c:v>
                      </c:pt>
                      <c:pt idx="77">
                        <c:v>45577.245833333523</c:v>
                      </c:pt>
                      <c:pt idx="78">
                        <c:v>45577.266666666859</c:v>
                      </c:pt>
                      <c:pt idx="79">
                        <c:v>45577.287500000195</c:v>
                      </c:pt>
                      <c:pt idx="80">
                        <c:v>45577.308333333531</c:v>
                      </c:pt>
                      <c:pt idx="81">
                        <c:v>45577.329166666867</c:v>
                      </c:pt>
                      <c:pt idx="82">
                        <c:v>45577.350000000202</c:v>
                      </c:pt>
                      <c:pt idx="83">
                        <c:v>45577.370833333538</c:v>
                      </c:pt>
                      <c:pt idx="84">
                        <c:v>45577.391666666874</c:v>
                      </c:pt>
                      <c:pt idx="85">
                        <c:v>45577.41250000021</c:v>
                      </c:pt>
                      <c:pt idx="86">
                        <c:v>45577.433333333545</c:v>
                      </c:pt>
                      <c:pt idx="87">
                        <c:v>45577.454166666881</c:v>
                      </c:pt>
                      <c:pt idx="88">
                        <c:v>45577.475000000217</c:v>
                      </c:pt>
                      <c:pt idx="89">
                        <c:v>45577.495833333553</c:v>
                      </c:pt>
                      <c:pt idx="90">
                        <c:v>45577.516666666888</c:v>
                      </c:pt>
                      <c:pt idx="91">
                        <c:v>45577.537500000224</c:v>
                      </c:pt>
                      <c:pt idx="92">
                        <c:v>45577.55833333356</c:v>
                      </c:pt>
                      <c:pt idx="93">
                        <c:v>45577.579166666896</c:v>
                      </c:pt>
                      <c:pt idx="94">
                        <c:v>45577.600000000231</c:v>
                      </c:pt>
                      <c:pt idx="95">
                        <c:v>45577.620833333567</c:v>
                      </c:pt>
                      <c:pt idx="96">
                        <c:v>45577.641666666903</c:v>
                      </c:pt>
                      <c:pt idx="97">
                        <c:v>45577.662500000239</c:v>
                      </c:pt>
                      <c:pt idx="98">
                        <c:v>45577.683333333574</c:v>
                      </c:pt>
                      <c:pt idx="99">
                        <c:v>45577.70416666691</c:v>
                      </c:pt>
                      <c:pt idx="100">
                        <c:v>45577.725000000246</c:v>
                      </c:pt>
                      <c:pt idx="101">
                        <c:v>45577.745833333582</c:v>
                      </c:pt>
                      <c:pt idx="102">
                        <c:v>45577.766666666917</c:v>
                      </c:pt>
                      <c:pt idx="103">
                        <c:v>45577.787500000253</c:v>
                      </c:pt>
                      <c:pt idx="104">
                        <c:v>45577.808333333589</c:v>
                      </c:pt>
                      <c:pt idx="105">
                        <c:v>45577.829166666925</c:v>
                      </c:pt>
                      <c:pt idx="106">
                        <c:v>45577.85000000026</c:v>
                      </c:pt>
                      <c:pt idx="107">
                        <c:v>45577.870833333596</c:v>
                      </c:pt>
                      <c:pt idx="108">
                        <c:v>45577.891666666932</c:v>
                      </c:pt>
                      <c:pt idx="109">
                        <c:v>45577.912500000268</c:v>
                      </c:pt>
                      <c:pt idx="110">
                        <c:v>45577.933333333604</c:v>
                      </c:pt>
                      <c:pt idx="111">
                        <c:v>45577.954166666939</c:v>
                      </c:pt>
                      <c:pt idx="112">
                        <c:v>45577.975000000275</c:v>
                      </c:pt>
                      <c:pt idx="113">
                        <c:v>45577.995833333611</c:v>
                      </c:pt>
                      <c:pt idx="114">
                        <c:v>45578.016666666947</c:v>
                      </c:pt>
                      <c:pt idx="115">
                        <c:v>45578.037500000282</c:v>
                      </c:pt>
                      <c:pt idx="116">
                        <c:v>45578.058333333618</c:v>
                      </c:pt>
                      <c:pt idx="117">
                        <c:v>45578.079166666954</c:v>
                      </c:pt>
                      <c:pt idx="118">
                        <c:v>45578.10000000029</c:v>
                      </c:pt>
                      <c:pt idx="119">
                        <c:v>45578.120833333625</c:v>
                      </c:pt>
                      <c:pt idx="120">
                        <c:v>45578.141666666961</c:v>
                      </c:pt>
                      <c:pt idx="121">
                        <c:v>45578.162500000297</c:v>
                      </c:pt>
                      <c:pt idx="122">
                        <c:v>45578.183333333633</c:v>
                      </c:pt>
                      <c:pt idx="123">
                        <c:v>45578.204166666968</c:v>
                      </c:pt>
                      <c:pt idx="124">
                        <c:v>45578.225000000304</c:v>
                      </c:pt>
                      <c:pt idx="125">
                        <c:v>45578.24583333364</c:v>
                      </c:pt>
                      <c:pt idx="126">
                        <c:v>45578.266666666976</c:v>
                      </c:pt>
                      <c:pt idx="127">
                        <c:v>45578.287500000311</c:v>
                      </c:pt>
                      <c:pt idx="128">
                        <c:v>45578.308333333647</c:v>
                      </c:pt>
                      <c:pt idx="129">
                        <c:v>45578.329166666983</c:v>
                      </c:pt>
                      <c:pt idx="130">
                        <c:v>45578.350000000319</c:v>
                      </c:pt>
                      <c:pt idx="131">
                        <c:v>45578.370833333654</c:v>
                      </c:pt>
                      <c:pt idx="132">
                        <c:v>45578.39166666699</c:v>
                      </c:pt>
                      <c:pt idx="133">
                        <c:v>45578.412500000326</c:v>
                      </c:pt>
                      <c:pt idx="134">
                        <c:v>45578.433333333662</c:v>
                      </c:pt>
                      <c:pt idx="135">
                        <c:v>45578.454166666997</c:v>
                      </c:pt>
                      <c:pt idx="136">
                        <c:v>45578.475000000333</c:v>
                      </c:pt>
                      <c:pt idx="137">
                        <c:v>45578.495833333669</c:v>
                      </c:pt>
                      <c:pt idx="138">
                        <c:v>45578.516666667005</c:v>
                      </c:pt>
                      <c:pt idx="139">
                        <c:v>45578.537500000341</c:v>
                      </c:pt>
                      <c:pt idx="140">
                        <c:v>45578.558333333676</c:v>
                      </c:pt>
                      <c:pt idx="141">
                        <c:v>45578.579166667012</c:v>
                      </c:pt>
                      <c:pt idx="142">
                        <c:v>45578.600000000348</c:v>
                      </c:pt>
                      <c:pt idx="143">
                        <c:v>45578.620833333684</c:v>
                      </c:pt>
                      <c:pt idx="144">
                        <c:v>45578.641666667019</c:v>
                      </c:pt>
                      <c:pt idx="145">
                        <c:v>45578.662500000355</c:v>
                      </c:pt>
                      <c:pt idx="146">
                        <c:v>45578.683333333691</c:v>
                      </c:pt>
                      <c:pt idx="147">
                        <c:v>45578.704166667027</c:v>
                      </c:pt>
                      <c:pt idx="148">
                        <c:v>45578.725000000362</c:v>
                      </c:pt>
                      <c:pt idx="149">
                        <c:v>45578.745833333698</c:v>
                      </c:pt>
                      <c:pt idx="150">
                        <c:v>45578.766666667034</c:v>
                      </c:pt>
                      <c:pt idx="151">
                        <c:v>45578.78750000037</c:v>
                      </c:pt>
                      <c:pt idx="152">
                        <c:v>45578.808333333705</c:v>
                      </c:pt>
                      <c:pt idx="153">
                        <c:v>45578.829166667041</c:v>
                      </c:pt>
                      <c:pt idx="154">
                        <c:v>45578.850000000377</c:v>
                      </c:pt>
                      <c:pt idx="155">
                        <c:v>45578.870833333713</c:v>
                      </c:pt>
                      <c:pt idx="156">
                        <c:v>45578.891666667048</c:v>
                      </c:pt>
                      <c:pt idx="157">
                        <c:v>45578.912500000384</c:v>
                      </c:pt>
                      <c:pt idx="158">
                        <c:v>45578.93333333372</c:v>
                      </c:pt>
                      <c:pt idx="159">
                        <c:v>45578.954166667056</c:v>
                      </c:pt>
                      <c:pt idx="160">
                        <c:v>45578.975000000391</c:v>
                      </c:pt>
                      <c:pt idx="161">
                        <c:v>45578.995833333727</c:v>
                      </c:pt>
                      <c:pt idx="162">
                        <c:v>45579.016666667063</c:v>
                      </c:pt>
                      <c:pt idx="163">
                        <c:v>45579.037500000399</c:v>
                      </c:pt>
                      <c:pt idx="164">
                        <c:v>45579.058333333734</c:v>
                      </c:pt>
                      <c:pt idx="165">
                        <c:v>45579.07916666707</c:v>
                      </c:pt>
                      <c:pt idx="166">
                        <c:v>45579.100000000406</c:v>
                      </c:pt>
                      <c:pt idx="167">
                        <c:v>45579.120833333742</c:v>
                      </c:pt>
                      <c:pt idx="168">
                        <c:v>45579.141666667078</c:v>
                      </c:pt>
                      <c:pt idx="169">
                        <c:v>45579.162500000413</c:v>
                      </c:pt>
                      <c:pt idx="170">
                        <c:v>45579.183333333749</c:v>
                      </c:pt>
                      <c:pt idx="171">
                        <c:v>45579.204166667085</c:v>
                      </c:pt>
                      <c:pt idx="172">
                        <c:v>45579.225000000421</c:v>
                      </c:pt>
                      <c:pt idx="173">
                        <c:v>45579.245833333756</c:v>
                      </c:pt>
                      <c:pt idx="174">
                        <c:v>45579.266666667092</c:v>
                      </c:pt>
                      <c:pt idx="175">
                        <c:v>45579.287500000428</c:v>
                      </c:pt>
                      <c:pt idx="176">
                        <c:v>45579.308333333764</c:v>
                      </c:pt>
                      <c:pt idx="177">
                        <c:v>45579.329166667099</c:v>
                      </c:pt>
                      <c:pt idx="178">
                        <c:v>45579.350000000435</c:v>
                      </c:pt>
                      <c:pt idx="179">
                        <c:v>45579.370833333771</c:v>
                      </c:pt>
                      <c:pt idx="180">
                        <c:v>45579.391666667107</c:v>
                      </c:pt>
                      <c:pt idx="181">
                        <c:v>45579.412500000442</c:v>
                      </c:pt>
                      <c:pt idx="182">
                        <c:v>45579.433333333778</c:v>
                      </c:pt>
                      <c:pt idx="183">
                        <c:v>45579.454166667114</c:v>
                      </c:pt>
                      <c:pt idx="184">
                        <c:v>45579.47500000045</c:v>
                      </c:pt>
                      <c:pt idx="185">
                        <c:v>45579.495833333785</c:v>
                      </c:pt>
                      <c:pt idx="186">
                        <c:v>45579.516666667121</c:v>
                      </c:pt>
                      <c:pt idx="187">
                        <c:v>45579.537500000457</c:v>
                      </c:pt>
                      <c:pt idx="188">
                        <c:v>45579.558333333793</c:v>
                      </c:pt>
                      <c:pt idx="189">
                        <c:v>45579.579166667128</c:v>
                      </c:pt>
                      <c:pt idx="190">
                        <c:v>45579.600000000464</c:v>
                      </c:pt>
                      <c:pt idx="191">
                        <c:v>45579.6208333338</c:v>
                      </c:pt>
                      <c:pt idx="192">
                        <c:v>45579.641666667136</c:v>
                      </c:pt>
                      <c:pt idx="193">
                        <c:v>45579.662500000471</c:v>
                      </c:pt>
                      <c:pt idx="194">
                        <c:v>45579.683333333807</c:v>
                      </c:pt>
                      <c:pt idx="195">
                        <c:v>45579.704166667143</c:v>
                      </c:pt>
                      <c:pt idx="196">
                        <c:v>45579.725000000479</c:v>
                      </c:pt>
                      <c:pt idx="197">
                        <c:v>45579.745833333815</c:v>
                      </c:pt>
                      <c:pt idx="198">
                        <c:v>45579.76666666715</c:v>
                      </c:pt>
                      <c:pt idx="199">
                        <c:v>45579.787500000486</c:v>
                      </c:pt>
                      <c:pt idx="200">
                        <c:v>45579.808333333822</c:v>
                      </c:pt>
                      <c:pt idx="201">
                        <c:v>45579.829166667158</c:v>
                      </c:pt>
                      <c:pt idx="202">
                        <c:v>45579.850000000493</c:v>
                      </c:pt>
                      <c:pt idx="203">
                        <c:v>45579.870833333829</c:v>
                      </c:pt>
                      <c:pt idx="204">
                        <c:v>45579.891666667165</c:v>
                      </c:pt>
                      <c:pt idx="205">
                        <c:v>45579.912500000501</c:v>
                      </c:pt>
                      <c:pt idx="206">
                        <c:v>45579.933333333836</c:v>
                      </c:pt>
                      <c:pt idx="207">
                        <c:v>45579.954166667172</c:v>
                      </c:pt>
                      <c:pt idx="208">
                        <c:v>45579.975000000508</c:v>
                      </c:pt>
                      <c:pt idx="209">
                        <c:v>45579.995833333844</c:v>
                      </c:pt>
                      <c:pt idx="210">
                        <c:v>45580.016666667179</c:v>
                      </c:pt>
                      <c:pt idx="211">
                        <c:v>45580.037500000515</c:v>
                      </c:pt>
                      <c:pt idx="212">
                        <c:v>45580.058333333851</c:v>
                      </c:pt>
                      <c:pt idx="213">
                        <c:v>45580.079166667187</c:v>
                      </c:pt>
                      <c:pt idx="214">
                        <c:v>45580.100000000522</c:v>
                      </c:pt>
                      <c:pt idx="215">
                        <c:v>45580.120833333858</c:v>
                      </c:pt>
                      <c:pt idx="216">
                        <c:v>45580.141666667194</c:v>
                      </c:pt>
                      <c:pt idx="217">
                        <c:v>45580.16250000053</c:v>
                      </c:pt>
                      <c:pt idx="218">
                        <c:v>45580.183333333865</c:v>
                      </c:pt>
                      <c:pt idx="219">
                        <c:v>45580.204166667201</c:v>
                      </c:pt>
                      <c:pt idx="220">
                        <c:v>45580.225000000537</c:v>
                      </c:pt>
                      <c:pt idx="221">
                        <c:v>45580.245833333873</c:v>
                      </c:pt>
                      <c:pt idx="222">
                        <c:v>45580.266666667208</c:v>
                      </c:pt>
                      <c:pt idx="223">
                        <c:v>45580.287500000544</c:v>
                      </c:pt>
                      <c:pt idx="224">
                        <c:v>45580.30833333388</c:v>
                      </c:pt>
                      <c:pt idx="225">
                        <c:v>45580.329166667216</c:v>
                      </c:pt>
                      <c:pt idx="226">
                        <c:v>45580.350000000552</c:v>
                      </c:pt>
                      <c:pt idx="227">
                        <c:v>45580.370833333887</c:v>
                      </c:pt>
                      <c:pt idx="228">
                        <c:v>45580.391666667223</c:v>
                      </c:pt>
                      <c:pt idx="229">
                        <c:v>45580.412500000559</c:v>
                      </c:pt>
                      <c:pt idx="230">
                        <c:v>45580.433333333895</c:v>
                      </c:pt>
                      <c:pt idx="231">
                        <c:v>45580.45416666723</c:v>
                      </c:pt>
                      <c:pt idx="232">
                        <c:v>45580.475000000566</c:v>
                      </c:pt>
                      <c:pt idx="233">
                        <c:v>45580.495833333902</c:v>
                      </c:pt>
                      <c:pt idx="234">
                        <c:v>45580.516666667238</c:v>
                      </c:pt>
                      <c:pt idx="235">
                        <c:v>45580.537500000573</c:v>
                      </c:pt>
                      <c:pt idx="236">
                        <c:v>45580.558333333909</c:v>
                      </c:pt>
                      <c:pt idx="237">
                        <c:v>45580.579166667245</c:v>
                      </c:pt>
                      <c:pt idx="238">
                        <c:v>45580.600000000581</c:v>
                      </c:pt>
                      <c:pt idx="239">
                        <c:v>45580.620833333916</c:v>
                      </c:pt>
                      <c:pt idx="240">
                        <c:v>45580.641666667252</c:v>
                      </c:pt>
                      <c:pt idx="241">
                        <c:v>45580.662500000588</c:v>
                      </c:pt>
                      <c:pt idx="242">
                        <c:v>45580.683333333924</c:v>
                      </c:pt>
                      <c:pt idx="243">
                        <c:v>45580.704166667259</c:v>
                      </c:pt>
                      <c:pt idx="244">
                        <c:v>45580.725000000595</c:v>
                      </c:pt>
                      <c:pt idx="245">
                        <c:v>45580.745833333931</c:v>
                      </c:pt>
                      <c:pt idx="246">
                        <c:v>45580.766666667267</c:v>
                      </c:pt>
                      <c:pt idx="247">
                        <c:v>45580.787500000602</c:v>
                      </c:pt>
                      <c:pt idx="248">
                        <c:v>45580.808333333938</c:v>
                      </c:pt>
                      <c:pt idx="249">
                        <c:v>45580.829166667274</c:v>
                      </c:pt>
                      <c:pt idx="250">
                        <c:v>45580.85000000061</c:v>
                      </c:pt>
                      <c:pt idx="251">
                        <c:v>45580.870833333945</c:v>
                      </c:pt>
                      <c:pt idx="252">
                        <c:v>45580.891666667281</c:v>
                      </c:pt>
                      <c:pt idx="253">
                        <c:v>45580.912500000617</c:v>
                      </c:pt>
                      <c:pt idx="254">
                        <c:v>45580.933333333953</c:v>
                      </c:pt>
                      <c:pt idx="255">
                        <c:v>45580.954166667289</c:v>
                      </c:pt>
                      <c:pt idx="256">
                        <c:v>45580.975000000624</c:v>
                      </c:pt>
                      <c:pt idx="257">
                        <c:v>45580.99583333396</c:v>
                      </c:pt>
                      <c:pt idx="258">
                        <c:v>45581.016666667296</c:v>
                      </c:pt>
                      <c:pt idx="259">
                        <c:v>45581.037500000632</c:v>
                      </c:pt>
                      <c:pt idx="260">
                        <c:v>45581.058333333967</c:v>
                      </c:pt>
                      <c:pt idx="261">
                        <c:v>45581.079166667303</c:v>
                      </c:pt>
                      <c:pt idx="262">
                        <c:v>45581.100000000639</c:v>
                      </c:pt>
                      <c:pt idx="263">
                        <c:v>45581.120833333975</c:v>
                      </c:pt>
                      <c:pt idx="264">
                        <c:v>45581.14166666731</c:v>
                      </c:pt>
                      <c:pt idx="265">
                        <c:v>45581.162500000646</c:v>
                      </c:pt>
                      <c:pt idx="266">
                        <c:v>45581.183333333982</c:v>
                      </c:pt>
                      <c:pt idx="267">
                        <c:v>45581.204166667318</c:v>
                      </c:pt>
                      <c:pt idx="268">
                        <c:v>45581.225000000653</c:v>
                      </c:pt>
                      <c:pt idx="269">
                        <c:v>45581.245833333989</c:v>
                      </c:pt>
                      <c:pt idx="270">
                        <c:v>45581.266666667325</c:v>
                      </c:pt>
                      <c:pt idx="271">
                        <c:v>45581.287500000661</c:v>
                      </c:pt>
                      <c:pt idx="272">
                        <c:v>45581.308333333996</c:v>
                      </c:pt>
                      <c:pt idx="273">
                        <c:v>45581.329166667332</c:v>
                      </c:pt>
                      <c:pt idx="274">
                        <c:v>45581.350000000668</c:v>
                      </c:pt>
                      <c:pt idx="275">
                        <c:v>45581.370833334004</c:v>
                      </c:pt>
                      <c:pt idx="276">
                        <c:v>45581.391666667339</c:v>
                      </c:pt>
                      <c:pt idx="277">
                        <c:v>45581.412500000675</c:v>
                      </c:pt>
                      <c:pt idx="278">
                        <c:v>45581.433333334011</c:v>
                      </c:pt>
                      <c:pt idx="279">
                        <c:v>45581.454166667347</c:v>
                      </c:pt>
                      <c:pt idx="280">
                        <c:v>45581.475000000682</c:v>
                      </c:pt>
                      <c:pt idx="281">
                        <c:v>45581.495833334018</c:v>
                      </c:pt>
                      <c:pt idx="282">
                        <c:v>45581.516666667354</c:v>
                      </c:pt>
                      <c:pt idx="283">
                        <c:v>45581.53750000069</c:v>
                      </c:pt>
                      <c:pt idx="284">
                        <c:v>45581.558333334026</c:v>
                      </c:pt>
                      <c:pt idx="285">
                        <c:v>45581.579166667361</c:v>
                      </c:pt>
                      <c:pt idx="286">
                        <c:v>45581.600000000697</c:v>
                      </c:pt>
                      <c:pt idx="287">
                        <c:v>45581.620833334033</c:v>
                      </c:pt>
                      <c:pt idx="288">
                        <c:v>45581.641666667369</c:v>
                      </c:pt>
                      <c:pt idx="289">
                        <c:v>45581.662500000704</c:v>
                      </c:pt>
                      <c:pt idx="290">
                        <c:v>45581.68333333404</c:v>
                      </c:pt>
                      <c:pt idx="291">
                        <c:v>45581.704166667376</c:v>
                      </c:pt>
                      <c:pt idx="292">
                        <c:v>45581.725000000712</c:v>
                      </c:pt>
                      <c:pt idx="293">
                        <c:v>45581.745833334047</c:v>
                      </c:pt>
                      <c:pt idx="294">
                        <c:v>45581.766666667383</c:v>
                      </c:pt>
                      <c:pt idx="295">
                        <c:v>45581.787500000719</c:v>
                      </c:pt>
                      <c:pt idx="296">
                        <c:v>45581.808333334055</c:v>
                      </c:pt>
                      <c:pt idx="297">
                        <c:v>45581.82916666739</c:v>
                      </c:pt>
                      <c:pt idx="298">
                        <c:v>45581.850000000726</c:v>
                      </c:pt>
                      <c:pt idx="299">
                        <c:v>45581.870833334062</c:v>
                      </c:pt>
                      <c:pt idx="300">
                        <c:v>45581.891666667398</c:v>
                      </c:pt>
                      <c:pt idx="301">
                        <c:v>45581.912500000733</c:v>
                      </c:pt>
                      <c:pt idx="302">
                        <c:v>45581.933333334069</c:v>
                      </c:pt>
                      <c:pt idx="303">
                        <c:v>45581.954166667405</c:v>
                      </c:pt>
                      <c:pt idx="304">
                        <c:v>45581.975000000741</c:v>
                      </c:pt>
                      <c:pt idx="305">
                        <c:v>45581.995833334076</c:v>
                      </c:pt>
                      <c:pt idx="306">
                        <c:v>45582.016666667412</c:v>
                      </c:pt>
                      <c:pt idx="307">
                        <c:v>45582.037500000748</c:v>
                      </c:pt>
                      <c:pt idx="308">
                        <c:v>45582.058333334084</c:v>
                      </c:pt>
                      <c:pt idx="309">
                        <c:v>45582.079166667419</c:v>
                      </c:pt>
                      <c:pt idx="310">
                        <c:v>45582.100000000755</c:v>
                      </c:pt>
                      <c:pt idx="311">
                        <c:v>45582.120833334091</c:v>
                      </c:pt>
                      <c:pt idx="312">
                        <c:v>45582.141666667427</c:v>
                      </c:pt>
                      <c:pt idx="313">
                        <c:v>45582.162500000763</c:v>
                      </c:pt>
                      <c:pt idx="314">
                        <c:v>45582.183333334098</c:v>
                      </c:pt>
                      <c:pt idx="315">
                        <c:v>45582.204166667434</c:v>
                      </c:pt>
                      <c:pt idx="316">
                        <c:v>45582.22500000077</c:v>
                      </c:pt>
                      <c:pt idx="317">
                        <c:v>45582.245833334106</c:v>
                      </c:pt>
                      <c:pt idx="318">
                        <c:v>45582.266666667441</c:v>
                      </c:pt>
                      <c:pt idx="319">
                        <c:v>45582.287500000777</c:v>
                      </c:pt>
                      <c:pt idx="320">
                        <c:v>45582.308333334113</c:v>
                      </c:pt>
                      <c:pt idx="321">
                        <c:v>45582.329166667449</c:v>
                      </c:pt>
                      <c:pt idx="322">
                        <c:v>45582.350000000784</c:v>
                      </c:pt>
                      <c:pt idx="323">
                        <c:v>45582.37083333412</c:v>
                      </c:pt>
                      <c:pt idx="324">
                        <c:v>45582.391666667456</c:v>
                      </c:pt>
                      <c:pt idx="325">
                        <c:v>45582.412500000792</c:v>
                      </c:pt>
                      <c:pt idx="326">
                        <c:v>45582.433333334127</c:v>
                      </c:pt>
                      <c:pt idx="327">
                        <c:v>45582.454166667463</c:v>
                      </c:pt>
                      <c:pt idx="328">
                        <c:v>45582.475000000799</c:v>
                      </c:pt>
                      <c:pt idx="329">
                        <c:v>45582.495833334135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56-4590-BACC-A6505BF4A287}"/>
                  </c:ext>
                </c:extLst>
              </c15:ser>
            </c15:filteredLineSeries>
          </c:ext>
        </c:extLst>
      </c:lineChart>
      <c:catAx>
        <c:axId val="1286710736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6896"/>
        <c:crosses val="autoZero"/>
        <c:auto val="0"/>
        <c:lblAlgn val="ctr"/>
        <c:lblOffset val="100"/>
        <c:noMultiLvlLbl val="0"/>
      </c:catAx>
      <c:valAx>
        <c:axId val="128670689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\ 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10736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Shutter 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Sheet1!$C$2:$C$276</c:f>
              <c:numCache>
                <c:formatCode>m/d/yyyy\ h:mm</c:formatCode>
                <c:ptCount val="275"/>
                <c:pt idx="0">
                  <c:v>45569.520833332666</c:v>
                </c:pt>
                <c:pt idx="1">
                  <c:v>45569.541666666002</c:v>
                </c:pt>
                <c:pt idx="2">
                  <c:v>45569.562499999338</c:v>
                </c:pt>
                <c:pt idx="3">
                  <c:v>45569.583333332674</c:v>
                </c:pt>
                <c:pt idx="4">
                  <c:v>45569.604166666009</c:v>
                </c:pt>
                <c:pt idx="5">
                  <c:v>45569.624999999345</c:v>
                </c:pt>
                <c:pt idx="6">
                  <c:v>45569.645833332681</c:v>
                </c:pt>
                <c:pt idx="7">
                  <c:v>45569.666666666017</c:v>
                </c:pt>
                <c:pt idx="8">
                  <c:v>45569.687499999352</c:v>
                </c:pt>
                <c:pt idx="9">
                  <c:v>45569.708333332688</c:v>
                </c:pt>
                <c:pt idx="10">
                  <c:v>45569.729166666024</c:v>
                </c:pt>
                <c:pt idx="11">
                  <c:v>45569.74999999936</c:v>
                </c:pt>
                <c:pt idx="12">
                  <c:v>45569.770833332695</c:v>
                </c:pt>
                <c:pt idx="13">
                  <c:v>45569.791666666031</c:v>
                </c:pt>
                <c:pt idx="14">
                  <c:v>45569.812499999367</c:v>
                </c:pt>
                <c:pt idx="15">
                  <c:v>45569.833333332703</c:v>
                </c:pt>
                <c:pt idx="16">
                  <c:v>45569.854166666039</c:v>
                </c:pt>
                <c:pt idx="17">
                  <c:v>45569.874999999374</c:v>
                </c:pt>
                <c:pt idx="18">
                  <c:v>45569.89583333271</c:v>
                </c:pt>
                <c:pt idx="19">
                  <c:v>45569.916666666046</c:v>
                </c:pt>
                <c:pt idx="20">
                  <c:v>45569.937499999382</c:v>
                </c:pt>
                <c:pt idx="21">
                  <c:v>45569.958333332717</c:v>
                </c:pt>
                <c:pt idx="22">
                  <c:v>45569.979166666053</c:v>
                </c:pt>
                <c:pt idx="23">
                  <c:v>45569.999999999389</c:v>
                </c:pt>
                <c:pt idx="24">
                  <c:v>45570.020833332725</c:v>
                </c:pt>
                <c:pt idx="25">
                  <c:v>45570.04166666606</c:v>
                </c:pt>
                <c:pt idx="26">
                  <c:v>45570.062499999396</c:v>
                </c:pt>
                <c:pt idx="27">
                  <c:v>45570.083333332732</c:v>
                </c:pt>
                <c:pt idx="28">
                  <c:v>45570.104166666068</c:v>
                </c:pt>
                <c:pt idx="29">
                  <c:v>45570.124999999403</c:v>
                </c:pt>
                <c:pt idx="30">
                  <c:v>45570.145833332739</c:v>
                </c:pt>
                <c:pt idx="31">
                  <c:v>45570.166666666075</c:v>
                </c:pt>
                <c:pt idx="32">
                  <c:v>45570.187499999411</c:v>
                </c:pt>
                <c:pt idx="33">
                  <c:v>45570.208333332746</c:v>
                </c:pt>
                <c:pt idx="34">
                  <c:v>45570.229166666082</c:v>
                </c:pt>
                <c:pt idx="35">
                  <c:v>45570.249999999418</c:v>
                </c:pt>
                <c:pt idx="36">
                  <c:v>45570.270833332754</c:v>
                </c:pt>
                <c:pt idx="37">
                  <c:v>45570.291666666089</c:v>
                </c:pt>
                <c:pt idx="38">
                  <c:v>45570.312499999425</c:v>
                </c:pt>
                <c:pt idx="39">
                  <c:v>45570.333333332761</c:v>
                </c:pt>
                <c:pt idx="40">
                  <c:v>45570.354166666097</c:v>
                </c:pt>
                <c:pt idx="41">
                  <c:v>45570.374999999432</c:v>
                </c:pt>
                <c:pt idx="42">
                  <c:v>45570.395833332768</c:v>
                </c:pt>
                <c:pt idx="43">
                  <c:v>45570.416666666104</c:v>
                </c:pt>
                <c:pt idx="44">
                  <c:v>45570.43749999944</c:v>
                </c:pt>
                <c:pt idx="45">
                  <c:v>45570.458333332776</c:v>
                </c:pt>
                <c:pt idx="46">
                  <c:v>45570.479166666111</c:v>
                </c:pt>
                <c:pt idx="47">
                  <c:v>45570.499999999447</c:v>
                </c:pt>
                <c:pt idx="48">
                  <c:v>45570.520833332783</c:v>
                </c:pt>
                <c:pt idx="49">
                  <c:v>45570.541666666119</c:v>
                </c:pt>
                <c:pt idx="50">
                  <c:v>45570.562499999454</c:v>
                </c:pt>
                <c:pt idx="51">
                  <c:v>45570.58333333279</c:v>
                </c:pt>
                <c:pt idx="52">
                  <c:v>45570.604166666126</c:v>
                </c:pt>
                <c:pt idx="53">
                  <c:v>45570.624999999462</c:v>
                </c:pt>
                <c:pt idx="54">
                  <c:v>45570.645833332797</c:v>
                </c:pt>
                <c:pt idx="55">
                  <c:v>45570.666666666133</c:v>
                </c:pt>
                <c:pt idx="56">
                  <c:v>45570.687499999469</c:v>
                </c:pt>
                <c:pt idx="57">
                  <c:v>45570.708333332805</c:v>
                </c:pt>
                <c:pt idx="58">
                  <c:v>45570.72916666614</c:v>
                </c:pt>
                <c:pt idx="59">
                  <c:v>45570.749999999476</c:v>
                </c:pt>
                <c:pt idx="60">
                  <c:v>45570.770833332812</c:v>
                </c:pt>
                <c:pt idx="61">
                  <c:v>45570.791666666148</c:v>
                </c:pt>
                <c:pt idx="62">
                  <c:v>45570.812499999483</c:v>
                </c:pt>
                <c:pt idx="63">
                  <c:v>45570.833333332819</c:v>
                </c:pt>
                <c:pt idx="64">
                  <c:v>45570.854166666155</c:v>
                </c:pt>
                <c:pt idx="65">
                  <c:v>45570.874999999491</c:v>
                </c:pt>
                <c:pt idx="66">
                  <c:v>45570.895833332826</c:v>
                </c:pt>
                <c:pt idx="67">
                  <c:v>45570.916666666162</c:v>
                </c:pt>
                <c:pt idx="68">
                  <c:v>45570.937499999498</c:v>
                </c:pt>
                <c:pt idx="69">
                  <c:v>45570.958333332834</c:v>
                </c:pt>
                <c:pt idx="70">
                  <c:v>45570.979166666169</c:v>
                </c:pt>
                <c:pt idx="71">
                  <c:v>45570.999999999505</c:v>
                </c:pt>
                <c:pt idx="72">
                  <c:v>45571.020833332841</c:v>
                </c:pt>
                <c:pt idx="73">
                  <c:v>45571.041666666177</c:v>
                </c:pt>
                <c:pt idx="74">
                  <c:v>45571.062499999513</c:v>
                </c:pt>
                <c:pt idx="75">
                  <c:v>45571.083333332848</c:v>
                </c:pt>
                <c:pt idx="76">
                  <c:v>45571.104166666184</c:v>
                </c:pt>
                <c:pt idx="77">
                  <c:v>45571.12499999952</c:v>
                </c:pt>
                <c:pt idx="78">
                  <c:v>45571.145833332856</c:v>
                </c:pt>
                <c:pt idx="79">
                  <c:v>45571.166666666191</c:v>
                </c:pt>
                <c:pt idx="80">
                  <c:v>45571.187499999527</c:v>
                </c:pt>
                <c:pt idx="81">
                  <c:v>45571.208333332863</c:v>
                </c:pt>
                <c:pt idx="82">
                  <c:v>45571.229166666199</c:v>
                </c:pt>
                <c:pt idx="83">
                  <c:v>45571.249999999534</c:v>
                </c:pt>
                <c:pt idx="84">
                  <c:v>45571.27083333287</c:v>
                </c:pt>
                <c:pt idx="85">
                  <c:v>45571.291666666206</c:v>
                </c:pt>
                <c:pt idx="86">
                  <c:v>45571.312499999542</c:v>
                </c:pt>
                <c:pt idx="87">
                  <c:v>45571.333333332877</c:v>
                </c:pt>
                <c:pt idx="88">
                  <c:v>45571.354166666213</c:v>
                </c:pt>
                <c:pt idx="89">
                  <c:v>45571.374999999549</c:v>
                </c:pt>
                <c:pt idx="90">
                  <c:v>45571.395833332885</c:v>
                </c:pt>
                <c:pt idx="91">
                  <c:v>45571.41666666622</c:v>
                </c:pt>
                <c:pt idx="92">
                  <c:v>45571.437499999556</c:v>
                </c:pt>
                <c:pt idx="93">
                  <c:v>45571.458333332892</c:v>
                </c:pt>
                <c:pt idx="94">
                  <c:v>45571.479166666228</c:v>
                </c:pt>
                <c:pt idx="95">
                  <c:v>45571.499999999563</c:v>
                </c:pt>
                <c:pt idx="96">
                  <c:v>45571.520833332899</c:v>
                </c:pt>
                <c:pt idx="97">
                  <c:v>45571.541666666235</c:v>
                </c:pt>
                <c:pt idx="98">
                  <c:v>45571.562499999571</c:v>
                </c:pt>
                <c:pt idx="99">
                  <c:v>45571.583333332906</c:v>
                </c:pt>
                <c:pt idx="100">
                  <c:v>45571.604166666242</c:v>
                </c:pt>
                <c:pt idx="101">
                  <c:v>45571.624999999578</c:v>
                </c:pt>
                <c:pt idx="102">
                  <c:v>45571.645833332914</c:v>
                </c:pt>
                <c:pt idx="103">
                  <c:v>45571.66666666625</c:v>
                </c:pt>
                <c:pt idx="104">
                  <c:v>45571.687499999585</c:v>
                </c:pt>
                <c:pt idx="105">
                  <c:v>45571.708333332921</c:v>
                </c:pt>
                <c:pt idx="106">
                  <c:v>45571.729166666257</c:v>
                </c:pt>
                <c:pt idx="107">
                  <c:v>45571.749999999593</c:v>
                </c:pt>
                <c:pt idx="108">
                  <c:v>45571.770833332928</c:v>
                </c:pt>
                <c:pt idx="109">
                  <c:v>45571.791666666264</c:v>
                </c:pt>
                <c:pt idx="110">
                  <c:v>45571.8124999996</c:v>
                </c:pt>
                <c:pt idx="111">
                  <c:v>45571.833333332936</c:v>
                </c:pt>
                <c:pt idx="112">
                  <c:v>45571.854166666271</c:v>
                </c:pt>
                <c:pt idx="113">
                  <c:v>45571.874999999607</c:v>
                </c:pt>
                <c:pt idx="114">
                  <c:v>45571.895833332943</c:v>
                </c:pt>
                <c:pt idx="115">
                  <c:v>45571.916666666279</c:v>
                </c:pt>
                <c:pt idx="116">
                  <c:v>45571.937499999614</c:v>
                </c:pt>
                <c:pt idx="117">
                  <c:v>45571.95833333295</c:v>
                </c:pt>
                <c:pt idx="118">
                  <c:v>45571.979166666286</c:v>
                </c:pt>
                <c:pt idx="119">
                  <c:v>45571.999999999622</c:v>
                </c:pt>
                <c:pt idx="120">
                  <c:v>45572.020833332957</c:v>
                </c:pt>
                <c:pt idx="121">
                  <c:v>45572.041666666293</c:v>
                </c:pt>
                <c:pt idx="122">
                  <c:v>45572.062499999629</c:v>
                </c:pt>
                <c:pt idx="123">
                  <c:v>45572.083333332965</c:v>
                </c:pt>
                <c:pt idx="124">
                  <c:v>45572.1041666663</c:v>
                </c:pt>
                <c:pt idx="125">
                  <c:v>45572.124999999636</c:v>
                </c:pt>
                <c:pt idx="126">
                  <c:v>45572.145833332972</c:v>
                </c:pt>
                <c:pt idx="127">
                  <c:v>45572.166666666308</c:v>
                </c:pt>
                <c:pt idx="128">
                  <c:v>45572.187499999643</c:v>
                </c:pt>
                <c:pt idx="129">
                  <c:v>45572.208333332979</c:v>
                </c:pt>
                <c:pt idx="130">
                  <c:v>45572.229166666315</c:v>
                </c:pt>
                <c:pt idx="131">
                  <c:v>45572.249999999651</c:v>
                </c:pt>
                <c:pt idx="132">
                  <c:v>45572.270833332987</c:v>
                </c:pt>
                <c:pt idx="133">
                  <c:v>45572.291666666322</c:v>
                </c:pt>
                <c:pt idx="134">
                  <c:v>45572.312499999658</c:v>
                </c:pt>
                <c:pt idx="135">
                  <c:v>45572.333333332994</c:v>
                </c:pt>
                <c:pt idx="136">
                  <c:v>45572.35416666633</c:v>
                </c:pt>
                <c:pt idx="137">
                  <c:v>45572.374999999665</c:v>
                </c:pt>
                <c:pt idx="138">
                  <c:v>45572.395833333001</c:v>
                </c:pt>
                <c:pt idx="139">
                  <c:v>45572.416666666337</c:v>
                </c:pt>
                <c:pt idx="140">
                  <c:v>45572.437499999673</c:v>
                </c:pt>
                <c:pt idx="141">
                  <c:v>45572.458333333008</c:v>
                </c:pt>
                <c:pt idx="142">
                  <c:v>45572.479166666344</c:v>
                </c:pt>
                <c:pt idx="143">
                  <c:v>45572.49999999968</c:v>
                </c:pt>
                <c:pt idx="144">
                  <c:v>45572.520833333016</c:v>
                </c:pt>
                <c:pt idx="145">
                  <c:v>45572.541666666351</c:v>
                </c:pt>
                <c:pt idx="146">
                  <c:v>45572.562499999687</c:v>
                </c:pt>
                <c:pt idx="147">
                  <c:v>45572.583333333023</c:v>
                </c:pt>
                <c:pt idx="148">
                  <c:v>45572.604166666359</c:v>
                </c:pt>
                <c:pt idx="149">
                  <c:v>45572.624999999694</c:v>
                </c:pt>
                <c:pt idx="150">
                  <c:v>45572.64583333303</c:v>
                </c:pt>
                <c:pt idx="151">
                  <c:v>45572.666666666366</c:v>
                </c:pt>
                <c:pt idx="152">
                  <c:v>45572.687499999702</c:v>
                </c:pt>
                <c:pt idx="153">
                  <c:v>45572.708333333037</c:v>
                </c:pt>
                <c:pt idx="154">
                  <c:v>45572.729166666373</c:v>
                </c:pt>
                <c:pt idx="155">
                  <c:v>45572.749999999709</c:v>
                </c:pt>
                <c:pt idx="156">
                  <c:v>45572.770833333045</c:v>
                </c:pt>
                <c:pt idx="157">
                  <c:v>45572.79166666638</c:v>
                </c:pt>
                <c:pt idx="158">
                  <c:v>45572.812499999716</c:v>
                </c:pt>
                <c:pt idx="159">
                  <c:v>45572.833333333052</c:v>
                </c:pt>
                <c:pt idx="160">
                  <c:v>45572.854166666388</c:v>
                </c:pt>
                <c:pt idx="161">
                  <c:v>45572.874999999724</c:v>
                </c:pt>
                <c:pt idx="162">
                  <c:v>45572.895833333059</c:v>
                </c:pt>
                <c:pt idx="163">
                  <c:v>45572.916666666395</c:v>
                </c:pt>
                <c:pt idx="164">
                  <c:v>45572.937499999731</c:v>
                </c:pt>
                <c:pt idx="165">
                  <c:v>45572.958333333067</c:v>
                </c:pt>
                <c:pt idx="166">
                  <c:v>45572.979166666402</c:v>
                </c:pt>
                <c:pt idx="167">
                  <c:v>45572.999999999738</c:v>
                </c:pt>
                <c:pt idx="168">
                  <c:v>45573.020833333074</c:v>
                </c:pt>
                <c:pt idx="169">
                  <c:v>45573.04166666641</c:v>
                </c:pt>
                <c:pt idx="170">
                  <c:v>45573.062499999745</c:v>
                </c:pt>
                <c:pt idx="171">
                  <c:v>45573.083333333081</c:v>
                </c:pt>
                <c:pt idx="172">
                  <c:v>45573.104166666417</c:v>
                </c:pt>
                <c:pt idx="173">
                  <c:v>45573.124999999753</c:v>
                </c:pt>
                <c:pt idx="174">
                  <c:v>45573.145833333088</c:v>
                </c:pt>
                <c:pt idx="175">
                  <c:v>45573.166666666424</c:v>
                </c:pt>
                <c:pt idx="176">
                  <c:v>45573.18749999976</c:v>
                </c:pt>
                <c:pt idx="177">
                  <c:v>45573.208333333096</c:v>
                </c:pt>
                <c:pt idx="178">
                  <c:v>45573.229166666431</c:v>
                </c:pt>
                <c:pt idx="179">
                  <c:v>45573.249999999767</c:v>
                </c:pt>
                <c:pt idx="180">
                  <c:v>45573.270833333103</c:v>
                </c:pt>
                <c:pt idx="181">
                  <c:v>45573.291666666439</c:v>
                </c:pt>
                <c:pt idx="182">
                  <c:v>45573.312499999774</c:v>
                </c:pt>
                <c:pt idx="183">
                  <c:v>45573.33333333311</c:v>
                </c:pt>
                <c:pt idx="184">
                  <c:v>45573.354166666446</c:v>
                </c:pt>
                <c:pt idx="185">
                  <c:v>45573.374999999782</c:v>
                </c:pt>
                <c:pt idx="186">
                  <c:v>45573.395833333117</c:v>
                </c:pt>
                <c:pt idx="187">
                  <c:v>45573.416666666453</c:v>
                </c:pt>
                <c:pt idx="188">
                  <c:v>45573.437499999789</c:v>
                </c:pt>
                <c:pt idx="189">
                  <c:v>45573.458333333125</c:v>
                </c:pt>
                <c:pt idx="190">
                  <c:v>45573.479166666461</c:v>
                </c:pt>
                <c:pt idx="191">
                  <c:v>45573.499999999796</c:v>
                </c:pt>
                <c:pt idx="192">
                  <c:v>45573.520833333132</c:v>
                </c:pt>
                <c:pt idx="193">
                  <c:v>45573.541666666468</c:v>
                </c:pt>
                <c:pt idx="194">
                  <c:v>45573.562499999804</c:v>
                </c:pt>
                <c:pt idx="195">
                  <c:v>45573.583333333139</c:v>
                </c:pt>
                <c:pt idx="196">
                  <c:v>45573.604166666475</c:v>
                </c:pt>
                <c:pt idx="197">
                  <c:v>45573.624999999811</c:v>
                </c:pt>
                <c:pt idx="198">
                  <c:v>45573.645833333147</c:v>
                </c:pt>
                <c:pt idx="199">
                  <c:v>45573.666666666482</c:v>
                </c:pt>
                <c:pt idx="200">
                  <c:v>45573.687499999818</c:v>
                </c:pt>
                <c:pt idx="201">
                  <c:v>45573.708333333154</c:v>
                </c:pt>
                <c:pt idx="202">
                  <c:v>45573.72916666649</c:v>
                </c:pt>
                <c:pt idx="203">
                  <c:v>45573.749999999825</c:v>
                </c:pt>
                <c:pt idx="204">
                  <c:v>45573.770833333161</c:v>
                </c:pt>
                <c:pt idx="205">
                  <c:v>45573.791666666497</c:v>
                </c:pt>
                <c:pt idx="206">
                  <c:v>45573.812499999833</c:v>
                </c:pt>
                <c:pt idx="207">
                  <c:v>45573.833333333168</c:v>
                </c:pt>
                <c:pt idx="208">
                  <c:v>45573.854166666504</c:v>
                </c:pt>
                <c:pt idx="209">
                  <c:v>45573.87499999984</c:v>
                </c:pt>
                <c:pt idx="210">
                  <c:v>45573.895833333176</c:v>
                </c:pt>
                <c:pt idx="211">
                  <c:v>45573.916666666511</c:v>
                </c:pt>
                <c:pt idx="212">
                  <c:v>45573.937499999847</c:v>
                </c:pt>
                <c:pt idx="213">
                  <c:v>45573.958333333183</c:v>
                </c:pt>
                <c:pt idx="214">
                  <c:v>45573.979166666519</c:v>
                </c:pt>
                <c:pt idx="215">
                  <c:v>45573.999999999854</c:v>
                </c:pt>
                <c:pt idx="216">
                  <c:v>45574.02083333319</c:v>
                </c:pt>
                <c:pt idx="217">
                  <c:v>45574.041666666526</c:v>
                </c:pt>
                <c:pt idx="218">
                  <c:v>45574.062499999862</c:v>
                </c:pt>
                <c:pt idx="219">
                  <c:v>45574.083333333198</c:v>
                </c:pt>
                <c:pt idx="220">
                  <c:v>45574.104166666533</c:v>
                </c:pt>
                <c:pt idx="221">
                  <c:v>45574.124999999869</c:v>
                </c:pt>
                <c:pt idx="222">
                  <c:v>45574.145833333205</c:v>
                </c:pt>
                <c:pt idx="223">
                  <c:v>45574.166666666541</c:v>
                </c:pt>
                <c:pt idx="224">
                  <c:v>45574.187499999876</c:v>
                </c:pt>
                <c:pt idx="225">
                  <c:v>45574.208333333212</c:v>
                </c:pt>
                <c:pt idx="226">
                  <c:v>45574.229166666548</c:v>
                </c:pt>
                <c:pt idx="227">
                  <c:v>45574.249999999884</c:v>
                </c:pt>
                <c:pt idx="228">
                  <c:v>45574.270833333219</c:v>
                </c:pt>
                <c:pt idx="229">
                  <c:v>45574.291666666555</c:v>
                </c:pt>
                <c:pt idx="230">
                  <c:v>45574.312499999891</c:v>
                </c:pt>
                <c:pt idx="231">
                  <c:v>45574.333333333227</c:v>
                </c:pt>
                <c:pt idx="232">
                  <c:v>45574.354166666562</c:v>
                </c:pt>
                <c:pt idx="233">
                  <c:v>45574.374999999898</c:v>
                </c:pt>
                <c:pt idx="234">
                  <c:v>45574.395833333234</c:v>
                </c:pt>
                <c:pt idx="235">
                  <c:v>45574.41666666657</c:v>
                </c:pt>
                <c:pt idx="236">
                  <c:v>45574.437499999905</c:v>
                </c:pt>
                <c:pt idx="237">
                  <c:v>45574.458333333241</c:v>
                </c:pt>
                <c:pt idx="238">
                  <c:v>45574.479166666577</c:v>
                </c:pt>
                <c:pt idx="239">
                  <c:v>45574.499999999913</c:v>
                </c:pt>
                <c:pt idx="240">
                  <c:v>45574.520833333248</c:v>
                </c:pt>
                <c:pt idx="241">
                  <c:v>45574.541666666584</c:v>
                </c:pt>
                <c:pt idx="242">
                  <c:v>45574.56249999992</c:v>
                </c:pt>
                <c:pt idx="243">
                  <c:v>45574.583333333256</c:v>
                </c:pt>
                <c:pt idx="244">
                  <c:v>45574.604166666591</c:v>
                </c:pt>
                <c:pt idx="245">
                  <c:v>45574.624999999927</c:v>
                </c:pt>
                <c:pt idx="246">
                  <c:v>45574.645833333263</c:v>
                </c:pt>
                <c:pt idx="247">
                  <c:v>45574.666666666599</c:v>
                </c:pt>
                <c:pt idx="248">
                  <c:v>45574.687499999935</c:v>
                </c:pt>
                <c:pt idx="249">
                  <c:v>45574.70833333327</c:v>
                </c:pt>
                <c:pt idx="250">
                  <c:v>45574.729166666606</c:v>
                </c:pt>
                <c:pt idx="251">
                  <c:v>45574.749999999942</c:v>
                </c:pt>
                <c:pt idx="252">
                  <c:v>45574.770833333278</c:v>
                </c:pt>
                <c:pt idx="253">
                  <c:v>45574.791666666613</c:v>
                </c:pt>
                <c:pt idx="254">
                  <c:v>45574.812499999949</c:v>
                </c:pt>
                <c:pt idx="255">
                  <c:v>45574.833333333285</c:v>
                </c:pt>
                <c:pt idx="256">
                  <c:v>45574.854166666621</c:v>
                </c:pt>
                <c:pt idx="257">
                  <c:v>45574.874999999956</c:v>
                </c:pt>
                <c:pt idx="258">
                  <c:v>45574.895833333292</c:v>
                </c:pt>
                <c:pt idx="259">
                  <c:v>45574.916666666628</c:v>
                </c:pt>
                <c:pt idx="260">
                  <c:v>45574.937499999964</c:v>
                </c:pt>
                <c:pt idx="261">
                  <c:v>45574.958333333299</c:v>
                </c:pt>
                <c:pt idx="262">
                  <c:v>45574.979166666635</c:v>
                </c:pt>
                <c:pt idx="263">
                  <c:v>45574.999999999971</c:v>
                </c:pt>
                <c:pt idx="264">
                  <c:v>45575.020833333307</c:v>
                </c:pt>
                <c:pt idx="265">
                  <c:v>45575.041666666642</c:v>
                </c:pt>
                <c:pt idx="266">
                  <c:v>45575.062499999978</c:v>
                </c:pt>
                <c:pt idx="267">
                  <c:v>45575.083333333314</c:v>
                </c:pt>
                <c:pt idx="268">
                  <c:v>45575.10416666665</c:v>
                </c:pt>
                <c:pt idx="269">
                  <c:v>45575.124999999985</c:v>
                </c:pt>
                <c:pt idx="270">
                  <c:v>45575.145833333321</c:v>
                </c:pt>
                <c:pt idx="271">
                  <c:v>45575.166666666657</c:v>
                </c:pt>
                <c:pt idx="272">
                  <c:v>45575.187499999993</c:v>
                </c:pt>
                <c:pt idx="273">
                  <c:v>45575.208333333328</c:v>
                </c:pt>
                <c:pt idx="274">
                  <c:v>45575.229166666664</c:v>
                </c:pt>
              </c:numCache>
            </c:numRef>
          </c:cat>
          <c:val>
            <c:numRef>
              <c:f>Sheet1!$B$3:$B$276</c:f>
              <c:numCache>
                <c:formatCode>General</c:formatCode>
                <c:ptCount val="27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2.50204</c:v>
                </c:pt>
                <c:pt idx="10">
                  <c:v>5.5192100000000002</c:v>
                </c:pt>
                <c:pt idx="11">
                  <c:v>2.50204</c:v>
                </c:pt>
                <c:pt idx="12">
                  <c:v>2.50204</c:v>
                </c:pt>
                <c:pt idx="13">
                  <c:v>2.50204</c:v>
                </c:pt>
                <c:pt idx="14">
                  <c:v>2.50204</c:v>
                </c:pt>
                <c:pt idx="15">
                  <c:v>5.5192100000000002</c:v>
                </c:pt>
                <c:pt idx="16">
                  <c:v>5.5192100000000002</c:v>
                </c:pt>
                <c:pt idx="17">
                  <c:v>5.5192100000000002</c:v>
                </c:pt>
                <c:pt idx="18">
                  <c:v>5.5192100000000002</c:v>
                </c:pt>
                <c:pt idx="19">
                  <c:v>2.50204</c:v>
                </c:pt>
                <c:pt idx="20">
                  <c:v>5.5192100000000002</c:v>
                </c:pt>
                <c:pt idx="21">
                  <c:v>5.5192100000000002</c:v>
                </c:pt>
                <c:pt idx="22">
                  <c:v>1.72159</c:v>
                </c:pt>
                <c:pt idx="23">
                  <c:v>1.6666666666666666E-2</c:v>
                </c:pt>
                <c:pt idx="24" formatCode="#\ ???/???">
                  <c:v>8.0000000000000002E-3</c:v>
                </c:pt>
                <c:pt idx="25" formatCode="#\ ???/???">
                  <c:v>8.0000000000000002E-3</c:v>
                </c:pt>
                <c:pt idx="26" formatCode="#\ ???/???">
                  <c:v>8.0000000000000002E-3</c:v>
                </c:pt>
                <c:pt idx="27" formatCode="#\ ???/???">
                  <c:v>8.0000000000000002E-3</c:v>
                </c:pt>
                <c:pt idx="28" formatCode="#\ ???/???">
                  <c:v>8.0000000000000002E-3</c:v>
                </c:pt>
                <c:pt idx="29">
                  <c:v>1.80219</c:v>
                </c:pt>
                <c:pt idx="30">
                  <c:v>45.0548</c:v>
                </c:pt>
                <c:pt idx="31">
                  <c:v>30.6373</c:v>
                </c:pt>
                <c:pt idx="32">
                  <c:v>30.6373</c:v>
                </c:pt>
                <c:pt idx="33">
                  <c:v>30.6373</c:v>
                </c:pt>
                <c:pt idx="34">
                  <c:v>30.6373</c:v>
                </c:pt>
                <c:pt idx="35">
                  <c:v>30.6373</c:v>
                </c:pt>
                <c:pt idx="36">
                  <c:v>30.6373</c:v>
                </c:pt>
                <c:pt idx="37">
                  <c:v>30.6373</c:v>
                </c:pt>
                <c:pt idx="38">
                  <c:v>30.6373</c:v>
                </c:pt>
                <c:pt idx="39">
                  <c:v>25.963799999999999</c:v>
                </c:pt>
                <c:pt idx="40">
                  <c:v>4.17401</c:v>
                </c:pt>
                <c:pt idx="41">
                  <c:v>1.6227400000000001</c:v>
                </c:pt>
                <c:pt idx="42">
                  <c:v>1.0212399999999999</c:v>
                </c:pt>
                <c:pt idx="43" formatCode="#\ ??/??">
                  <c:v>0.5</c:v>
                </c:pt>
                <c:pt idx="44" formatCode="#\ ??/??">
                  <c:v>0.5</c:v>
                </c:pt>
                <c:pt idx="45" formatCode="#\ ??/??">
                  <c:v>0.5</c:v>
                </c:pt>
                <c:pt idx="46" formatCode="#\ ??/??">
                  <c:v>0.5</c:v>
                </c:pt>
                <c:pt idx="47" formatCode="#\ ??/??">
                  <c:v>3.3333333333333333E-2</c:v>
                </c:pt>
                <c:pt idx="48" formatCode="#\ ??/??">
                  <c:v>6.6666666666666666E-2</c:v>
                </c:pt>
                <c:pt idx="49" formatCode="#\ ??/??">
                  <c:v>3.3333333333333333E-2</c:v>
                </c:pt>
                <c:pt idx="50" formatCode="#\ ??/??">
                  <c:v>3.3333333333333333E-2</c:v>
                </c:pt>
                <c:pt idx="51" formatCode="#\ ??/??">
                  <c:v>1.6666666666666666E-2</c:v>
                </c:pt>
                <c:pt idx="52" formatCode="#\ ??/??">
                  <c:v>1.6666666666666666E-2</c:v>
                </c:pt>
                <c:pt idx="53" formatCode="#\ ??/??">
                  <c:v>1.6666666666666666E-2</c:v>
                </c:pt>
                <c:pt idx="54" formatCode="#\ ??/??">
                  <c:v>1.6666666666666666E-2</c:v>
                </c:pt>
                <c:pt idx="55" formatCode="#\ ??/??">
                  <c:v>1.6666666666666666E-2</c:v>
                </c:pt>
                <c:pt idx="56" formatCode="#\ ???/???">
                  <c:v>8.0000000000000002E-3</c:v>
                </c:pt>
                <c:pt idx="57" formatCode="#\ ??/??">
                  <c:v>1.6666666666666666E-2</c:v>
                </c:pt>
                <c:pt idx="58" formatCode="#\ ???/???">
                  <c:v>8.0000000000000002E-3</c:v>
                </c:pt>
                <c:pt idx="59" formatCode="#\ ??/??">
                  <c:v>3.3333333333333333E-2</c:v>
                </c:pt>
                <c:pt idx="60" formatCode="#\ ??/??">
                  <c:v>3.3333333333333333E-2</c:v>
                </c:pt>
                <c:pt idx="61" formatCode="#\ ??/??">
                  <c:v>6.6666666666666666E-2</c:v>
                </c:pt>
                <c:pt idx="62" formatCode="#\ ??/??">
                  <c:v>0.25</c:v>
                </c:pt>
                <c:pt idx="63">
                  <c:v>3.6560000000000001</c:v>
                </c:pt>
                <c:pt idx="64">
                  <c:v>88.803700000000006</c:v>
                </c:pt>
                <c:pt idx="65">
                  <c:v>88.803700000000006</c:v>
                </c:pt>
                <c:pt idx="66">
                  <c:v>88.803700000000006</c:v>
                </c:pt>
                <c:pt idx="67">
                  <c:v>88.803700000000006</c:v>
                </c:pt>
                <c:pt idx="68">
                  <c:v>88.803700000000006</c:v>
                </c:pt>
                <c:pt idx="69">
                  <c:v>88.803700000000006</c:v>
                </c:pt>
                <c:pt idx="70">
                  <c:v>56.735500000000002</c:v>
                </c:pt>
                <c:pt idx="71">
                  <c:v>56.735500000000002</c:v>
                </c:pt>
                <c:pt idx="72">
                  <c:v>88.803700000000006</c:v>
                </c:pt>
                <c:pt idx="73">
                  <c:v>88.803700000000006</c:v>
                </c:pt>
                <c:pt idx="74">
                  <c:v>88.803700000000006</c:v>
                </c:pt>
                <c:pt idx="75">
                  <c:v>14.7294</c:v>
                </c:pt>
                <c:pt idx="76">
                  <c:v>88.803700000000006</c:v>
                </c:pt>
                <c:pt idx="77">
                  <c:v>30.6373</c:v>
                </c:pt>
                <c:pt idx="78">
                  <c:v>30.6373</c:v>
                </c:pt>
                <c:pt idx="79">
                  <c:v>30.6373</c:v>
                </c:pt>
                <c:pt idx="80">
                  <c:v>30.6373</c:v>
                </c:pt>
                <c:pt idx="81">
                  <c:v>30.6373</c:v>
                </c:pt>
                <c:pt idx="82">
                  <c:v>170.20699999999999</c:v>
                </c:pt>
                <c:pt idx="83">
                  <c:v>30.6373</c:v>
                </c:pt>
                <c:pt idx="84">
                  <c:v>30.6373</c:v>
                </c:pt>
                <c:pt idx="85">
                  <c:v>30.6373</c:v>
                </c:pt>
                <c:pt idx="86">
                  <c:v>30.6373</c:v>
                </c:pt>
                <c:pt idx="87">
                  <c:v>10.077999999999999</c:v>
                </c:pt>
                <c:pt idx="88" formatCode="#\ ??/??">
                  <c:v>0.5</c:v>
                </c:pt>
                <c:pt idx="89" formatCode="#\ ??/??">
                  <c:v>0.25</c:v>
                </c:pt>
                <c:pt idx="90" formatCode="#\ ??/??">
                  <c:v>0.5</c:v>
                </c:pt>
                <c:pt idx="91" formatCode="#\ ??/??">
                  <c:v>0.125</c:v>
                </c:pt>
                <c:pt idx="92" formatCode="#\ ??/??">
                  <c:v>0.125</c:v>
                </c:pt>
                <c:pt idx="93" formatCode="#\ ??/??">
                  <c:v>6.6666666666666666E-2</c:v>
                </c:pt>
                <c:pt idx="94" formatCode="#\ ??/??">
                  <c:v>0.125</c:v>
                </c:pt>
                <c:pt idx="95" formatCode="#\ ??/??">
                  <c:v>3.3333333333333333E-2</c:v>
                </c:pt>
                <c:pt idx="96" formatCode="#\ ??/??">
                  <c:v>3.3333333333333333E-2</c:v>
                </c:pt>
                <c:pt idx="97" formatCode="#\ ??/??">
                  <c:v>3.3333333333333333E-2</c:v>
                </c:pt>
                <c:pt idx="98" formatCode="#\ ??/??">
                  <c:v>3.3333333333333333E-2</c:v>
                </c:pt>
                <c:pt idx="99" formatCode="#\ ??/??">
                  <c:v>3.3333333333333333E-2</c:v>
                </c:pt>
                <c:pt idx="100" formatCode="#\ ??/??">
                  <c:v>3.3333333333333333E-2</c:v>
                </c:pt>
                <c:pt idx="101" formatCode="#\ ??/??">
                  <c:v>1.6666666666666666E-2</c:v>
                </c:pt>
                <c:pt idx="102" formatCode="#\ ??/??">
                  <c:v>6.6666666666666666E-2</c:v>
                </c:pt>
                <c:pt idx="103" formatCode="#\ ??/??">
                  <c:v>6.6666666666666666E-2</c:v>
                </c:pt>
                <c:pt idx="104" formatCode="#\ ??/??">
                  <c:v>6.6666666666666666E-2</c:v>
                </c:pt>
                <c:pt idx="105" formatCode="#\ ??/??">
                  <c:v>6.6666666666666666E-2</c:v>
                </c:pt>
                <c:pt idx="106" formatCode="#\ ??/??">
                  <c:v>6.6666666666666666E-2</c:v>
                </c:pt>
                <c:pt idx="107" formatCode="#\ ??/??">
                  <c:v>0.125</c:v>
                </c:pt>
                <c:pt idx="108" formatCode="#\ ??/??">
                  <c:v>0.25</c:v>
                </c:pt>
                <c:pt idx="109">
                  <c:v>0.94442800000000005</c:v>
                </c:pt>
                <c:pt idx="110">
                  <c:v>2.3174899999999998</c:v>
                </c:pt>
                <c:pt idx="111">
                  <c:v>88.803700000000006</c:v>
                </c:pt>
                <c:pt idx="112">
                  <c:v>88.803700000000006</c:v>
                </c:pt>
                <c:pt idx="113">
                  <c:v>88.803700000000006</c:v>
                </c:pt>
                <c:pt idx="114">
                  <c:v>88.803700000000006</c:v>
                </c:pt>
                <c:pt idx="115">
                  <c:v>88.803700000000006</c:v>
                </c:pt>
                <c:pt idx="116">
                  <c:v>88.803700000000006</c:v>
                </c:pt>
                <c:pt idx="117">
                  <c:v>12.765499999999999</c:v>
                </c:pt>
                <c:pt idx="118">
                  <c:v>2.0898500000000002</c:v>
                </c:pt>
                <c:pt idx="119">
                  <c:v>12.765499999999999</c:v>
                </c:pt>
                <c:pt idx="120">
                  <c:v>19.390599999999999</c:v>
                </c:pt>
                <c:pt idx="121">
                  <c:v>16.1249</c:v>
                </c:pt>
                <c:pt idx="122">
                  <c:v>30.6373</c:v>
                </c:pt>
                <c:pt idx="123">
                  <c:v>30.6373</c:v>
                </c:pt>
                <c:pt idx="124">
                  <c:v>30.6373</c:v>
                </c:pt>
                <c:pt idx="125">
                  <c:v>30.6373</c:v>
                </c:pt>
                <c:pt idx="126">
                  <c:v>30.6373</c:v>
                </c:pt>
                <c:pt idx="127">
                  <c:v>30.6373</c:v>
                </c:pt>
                <c:pt idx="128">
                  <c:v>30.6373</c:v>
                </c:pt>
                <c:pt idx="129">
                  <c:v>30.6373</c:v>
                </c:pt>
                <c:pt idx="130">
                  <c:v>30.6373</c:v>
                </c:pt>
                <c:pt idx="131">
                  <c:v>30.6373</c:v>
                </c:pt>
                <c:pt idx="132">
                  <c:v>30.6373</c:v>
                </c:pt>
                <c:pt idx="133">
                  <c:v>30.6373</c:v>
                </c:pt>
                <c:pt idx="134">
                  <c:v>30.6373</c:v>
                </c:pt>
                <c:pt idx="135">
                  <c:v>2.6827700000000001</c:v>
                </c:pt>
                <c:pt idx="136" formatCode="#\ ??/??">
                  <c:v>0.5</c:v>
                </c:pt>
                <c:pt idx="137" formatCode="#\ ??/??">
                  <c:v>0.25</c:v>
                </c:pt>
                <c:pt idx="138" formatCode="#\ ??/??">
                  <c:v>0.125</c:v>
                </c:pt>
                <c:pt idx="139" formatCode="#\ ??/??">
                  <c:v>0.125</c:v>
                </c:pt>
                <c:pt idx="140" formatCode="#\ ??/??">
                  <c:v>6.6666666666666666E-2</c:v>
                </c:pt>
                <c:pt idx="141" formatCode="#\ ??/??">
                  <c:v>3.3333333333333333E-2</c:v>
                </c:pt>
                <c:pt idx="142" formatCode="#\ ??/??">
                  <c:v>1.6666666666666666E-2</c:v>
                </c:pt>
                <c:pt idx="143" formatCode="#\ ??/??">
                  <c:v>3.3333333333333333E-2</c:v>
                </c:pt>
                <c:pt idx="144" formatCode="#\ ??/??">
                  <c:v>1.6666666666666666E-2</c:v>
                </c:pt>
                <c:pt idx="145" formatCode="#\ ??/??">
                  <c:v>1.6666666666666666E-2</c:v>
                </c:pt>
                <c:pt idx="146" formatCode="#\ ??/??">
                  <c:v>1.6666666666666666E-2</c:v>
                </c:pt>
                <c:pt idx="147" formatCode="#\ ??/??">
                  <c:v>3.3333333333333333E-2</c:v>
                </c:pt>
                <c:pt idx="148" formatCode="#\ ??/??">
                  <c:v>1.6666666666666666E-2</c:v>
                </c:pt>
                <c:pt idx="149" formatCode="#\ ??/??">
                  <c:v>3.3333333333333333E-2</c:v>
                </c:pt>
                <c:pt idx="150" formatCode="#\ ??/??">
                  <c:v>1.6666666666666666E-2</c:v>
                </c:pt>
                <c:pt idx="151" formatCode="#\ ??/??">
                  <c:v>1.6666666666666666E-2</c:v>
                </c:pt>
                <c:pt idx="152" formatCode="#\ ??/??">
                  <c:v>6.6666666666666666E-2</c:v>
                </c:pt>
                <c:pt idx="153" formatCode="#\ ??/??">
                  <c:v>6.6666666666666666E-2</c:v>
                </c:pt>
                <c:pt idx="154" formatCode="#\ ??/??">
                  <c:v>0.125</c:v>
                </c:pt>
                <c:pt idx="155" formatCode="#\ ??/??">
                  <c:v>0.125</c:v>
                </c:pt>
                <c:pt idx="156" formatCode="#\ ??/??">
                  <c:v>0.25</c:v>
                </c:pt>
                <c:pt idx="157" formatCode="#\ ??/??">
                  <c:v>0.25</c:v>
                </c:pt>
                <c:pt idx="158">
                  <c:v>3.2047300000000001</c:v>
                </c:pt>
                <c:pt idx="159">
                  <c:v>12.765499999999999</c:v>
                </c:pt>
                <c:pt idx="160">
                  <c:v>12.765499999999999</c:v>
                </c:pt>
                <c:pt idx="161">
                  <c:v>14.7294</c:v>
                </c:pt>
                <c:pt idx="162">
                  <c:v>14.7294</c:v>
                </c:pt>
                <c:pt idx="163">
                  <c:v>14.7294</c:v>
                </c:pt>
                <c:pt idx="164">
                  <c:v>14.7294</c:v>
                </c:pt>
                <c:pt idx="165">
                  <c:v>12.765499999999999</c:v>
                </c:pt>
                <c:pt idx="166">
                  <c:v>12.765499999999999</c:v>
                </c:pt>
                <c:pt idx="167">
                  <c:v>16.1249</c:v>
                </c:pt>
                <c:pt idx="168">
                  <c:v>16.1249</c:v>
                </c:pt>
                <c:pt idx="169">
                  <c:v>30.6373</c:v>
                </c:pt>
                <c:pt idx="170">
                  <c:v>30.6373</c:v>
                </c:pt>
                <c:pt idx="171">
                  <c:v>30.6373</c:v>
                </c:pt>
                <c:pt idx="172">
                  <c:v>30.6373</c:v>
                </c:pt>
                <c:pt idx="173">
                  <c:v>30.6373</c:v>
                </c:pt>
                <c:pt idx="174">
                  <c:v>30.6373</c:v>
                </c:pt>
                <c:pt idx="175">
                  <c:v>30.6373</c:v>
                </c:pt>
                <c:pt idx="176">
                  <c:v>30.6373</c:v>
                </c:pt>
                <c:pt idx="177">
                  <c:v>30.6373</c:v>
                </c:pt>
                <c:pt idx="178">
                  <c:v>30.6373</c:v>
                </c:pt>
                <c:pt idx="179">
                  <c:v>30.6373</c:v>
                </c:pt>
                <c:pt idx="180">
                  <c:v>30.6373</c:v>
                </c:pt>
                <c:pt idx="181">
                  <c:v>45.0548</c:v>
                </c:pt>
                <c:pt idx="182">
                  <c:v>0.82758699999999996</c:v>
                </c:pt>
                <c:pt idx="183" formatCode="#\ ??/??">
                  <c:v>0.25</c:v>
                </c:pt>
                <c:pt idx="184" formatCode="#\ ??/??">
                  <c:v>3.3333333333333333E-2</c:v>
                </c:pt>
                <c:pt idx="185" formatCode="#\ ??/??">
                  <c:v>6.6666666666666666E-2</c:v>
                </c:pt>
                <c:pt idx="186" formatCode="#\ ??/??">
                  <c:v>3.3333333333333333E-2</c:v>
                </c:pt>
                <c:pt idx="187" formatCode="#\ ??/??">
                  <c:v>3.3333333333333333E-2</c:v>
                </c:pt>
                <c:pt idx="188" formatCode="#\ ??/??">
                  <c:v>3.3333333333333333E-2</c:v>
                </c:pt>
                <c:pt idx="189" formatCode="#\ ??/??">
                  <c:v>3.3333333333333333E-2</c:v>
                </c:pt>
                <c:pt idx="190" formatCode="#\ ??/??">
                  <c:v>3.3333333333333333E-2</c:v>
                </c:pt>
                <c:pt idx="191" formatCode="#\ ??/??">
                  <c:v>1.6666666666666666E-2</c:v>
                </c:pt>
                <c:pt idx="192" formatCode="#\ ??/??">
                  <c:v>3.3333333333333333E-2</c:v>
                </c:pt>
                <c:pt idx="193" formatCode="#\ ??/??">
                  <c:v>1.6666666666666666E-2</c:v>
                </c:pt>
                <c:pt idx="194" formatCode="#\ ??/??">
                  <c:v>1.6666666666666666E-2</c:v>
                </c:pt>
                <c:pt idx="195" formatCode="#\ ??/??">
                  <c:v>1.6666666666666666E-2</c:v>
                </c:pt>
                <c:pt idx="196" formatCode="#\ ??/??">
                  <c:v>1.6666666666666666E-2</c:v>
                </c:pt>
                <c:pt idx="197" formatCode="#\ ??/??">
                  <c:v>1.6666666666666666E-2</c:v>
                </c:pt>
                <c:pt idx="198" formatCode="#\ ???/???">
                  <c:v>8.0000000000000002E-3</c:v>
                </c:pt>
                <c:pt idx="199" formatCode="#\ ??/??">
                  <c:v>1.6666666666666666E-2</c:v>
                </c:pt>
                <c:pt idx="200" formatCode="#\ ??/??">
                  <c:v>3.3333333333333333E-2</c:v>
                </c:pt>
                <c:pt idx="201" formatCode="#\ ??/??">
                  <c:v>3.3333333333333333E-2</c:v>
                </c:pt>
                <c:pt idx="202" formatCode="#\ ??/??">
                  <c:v>3.3333333333333333E-2</c:v>
                </c:pt>
                <c:pt idx="203" formatCode="#\ ??/??">
                  <c:v>0.125</c:v>
                </c:pt>
                <c:pt idx="204">
                  <c:v>0.82713999999999999</c:v>
                </c:pt>
                <c:pt idx="205">
                  <c:v>8.1481999999999992</c:v>
                </c:pt>
                <c:pt idx="206">
                  <c:v>13.5563</c:v>
                </c:pt>
                <c:pt idx="207">
                  <c:v>1.9946200000000001</c:v>
                </c:pt>
                <c:pt idx="208">
                  <c:v>16.1249</c:v>
                </c:pt>
                <c:pt idx="209">
                  <c:v>12.765499999999999</c:v>
                </c:pt>
                <c:pt idx="210">
                  <c:v>14.7294</c:v>
                </c:pt>
                <c:pt idx="211">
                  <c:v>12.765499999999999</c:v>
                </c:pt>
                <c:pt idx="212">
                  <c:v>16.1249</c:v>
                </c:pt>
                <c:pt idx="213">
                  <c:v>12.765499999999999</c:v>
                </c:pt>
                <c:pt idx="214">
                  <c:v>12.765499999999999</c:v>
                </c:pt>
                <c:pt idx="215">
                  <c:v>16.1249</c:v>
                </c:pt>
                <c:pt idx="216">
                  <c:v>16.1249</c:v>
                </c:pt>
                <c:pt idx="217">
                  <c:v>16.471599999999999</c:v>
                </c:pt>
                <c:pt idx="218">
                  <c:v>30.6373</c:v>
                </c:pt>
                <c:pt idx="219">
                  <c:v>30.6373</c:v>
                </c:pt>
                <c:pt idx="220">
                  <c:v>30.6373</c:v>
                </c:pt>
                <c:pt idx="221">
                  <c:v>30.6373</c:v>
                </c:pt>
                <c:pt idx="222">
                  <c:v>30.6373</c:v>
                </c:pt>
                <c:pt idx="223">
                  <c:v>30.6373</c:v>
                </c:pt>
                <c:pt idx="224">
                  <c:v>30.6373</c:v>
                </c:pt>
                <c:pt idx="225">
                  <c:v>30.6373</c:v>
                </c:pt>
                <c:pt idx="226">
                  <c:v>30.6373</c:v>
                </c:pt>
                <c:pt idx="227">
                  <c:v>30.6373</c:v>
                </c:pt>
                <c:pt idx="228">
                  <c:v>30.6373</c:v>
                </c:pt>
                <c:pt idx="229">
                  <c:v>25.963799999999999</c:v>
                </c:pt>
                <c:pt idx="230">
                  <c:v>1.5442199999999999</c:v>
                </c:pt>
                <c:pt idx="231" formatCode="#\ ??/??">
                  <c:v>0.5</c:v>
                </c:pt>
                <c:pt idx="232" formatCode="#\ ??/??">
                  <c:v>0.5</c:v>
                </c:pt>
                <c:pt idx="233" formatCode="#\ ??/??">
                  <c:v>0.125</c:v>
                </c:pt>
                <c:pt idx="234" formatCode="#\ ??/??">
                  <c:v>0.125</c:v>
                </c:pt>
                <c:pt idx="235" formatCode="#\ ??/??">
                  <c:v>0.125</c:v>
                </c:pt>
                <c:pt idx="236" formatCode="#\ ??/??">
                  <c:v>3.3333333333333333E-2</c:v>
                </c:pt>
                <c:pt idx="237" formatCode="#\ ??/??">
                  <c:v>6.6666666666666666E-2</c:v>
                </c:pt>
                <c:pt idx="238" formatCode="#\ ??/??">
                  <c:v>3.3333333333333333E-2</c:v>
                </c:pt>
                <c:pt idx="239" formatCode="#\ ??/??">
                  <c:v>6.6666666666666666E-2</c:v>
                </c:pt>
                <c:pt idx="240" formatCode="#\ ??/??">
                  <c:v>0.125</c:v>
                </c:pt>
                <c:pt idx="241" formatCode="#\ ??/??">
                  <c:v>0.125</c:v>
                </c:pt>
                <c:pt idx="242" formatCode="#\ ??/??">
                  <c:v>0.25</c:v>
                </c:pt>
                <c:pt idx="243" formatCode="#\ ??/??">
                  <c:v>0.25</c:v>
                </c:pt>
                <c:pt idx="244" formatCode="#\ ??/??">
                  <c:v>0.25</c:v>
                </c:pt>
                <c:pt idx="245" formatCode="#\ ??/??">
                  <c:v>0.5</c:v>
                </c:pt>
                <c:pt idx="246" formatCode="#\ ??/??">
                  <c:v>0.5</c:v>
                </c:pt>
                <c:pt idx="247">
                  <c:v>0.99779399999999996</c:v>
                </c:pt>
                <c:pt idx="248">
                  <c:v>0.98007900000000003</c:v>
                </c:pt>
                <c:pt idx="249" formatCode="#\ ?/?">
                  <c:v>0.5</c:v>
                </c:pt>
                <c:pt idx="250">
                  <c:v>1.1613800000000001</c:v>
                </c:pt>
                <c:pt idx="251">
                  <c:v>3.2181999999999999</c:v>
                </c:pt>
                <c:pt idx="252">
                  <c:v>6.6314399999999996</c:v>
                </c:pt>
                <c:pt idx="253">
                  <c:v>16.1249</c:v>
                </c:pt>
                <c:pt idx="254">
                  <c:v>16.1249</c:v>
                </c:pt>
                <c:pt idx="255">
                  <c:v>13.800599999999999</c:v>
                </c:pt>
                <c:pt idx="256">
                  <c:v>17.8124</c:v>
                </c:pt>
                <c:pt idx="257">
                  <c:v>17.8124</c:v>
                </c:pt>
                <c:pt idx="258">
                  <c:v>17.8124</c:v>
                </c:pt>
                <c:pt idx="259">
                  <c:v>17.8124</c:v>
                </c:pt>
                <c:pt idx="260">
                  <c:v>17.8124</c:v>
                </c:pt>
                <c:pt idx="261">
                  <c:v>21.883700000000001</c:v>
                </c:pt>
                <c:pt idx="262">
                  <c:v>16.1249</c:v>
                </c:pt>
                <c:pt idx="263">
                  <c:v>16.1249</c:v>
                </c:pt>
                <c:pt idx="264">
                  <c:v>16.1249</c:v>
                </c:pt>
                <c:pt idx="265">
                  <c:v>30.6373</c:v>
                </c:pt>
                <c:pt idx="266">
                  <c:v>30.6373</c:v>
                </c:pt>
                <c:pt idx="267">
                  <c:v>30.6373</c:v>
                </c:pt>
                <c:pt idx="268">
                  <c:v>30.6373</c:v>
                </c:pt>
                <c:pt idx="269">
                  <c:v>30.6373</c:v>
                </c:pt>
                <c:pt idx="270">
                  <c:v>30.6373</c:v>
                </c:pt>
                <c:pt idx="271">
                  <c:v>30.6373</c:v>
                </c:pt>
                <c:pt idx="272">
                  <c:v>30.6373</c:v>
                </c:pt>
                <c:pt idx="273">
                  <c:v>30.6373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1-4439-A35F-8E87ED6D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46304"/>
        <c:axId val="1459030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10/4/2024 12:30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Sheet1!$C$2:$C$276</c15:sqref>
                        </c15:formulaRef>
                      </c:ext>
                    </c:extLst>
                    <c:numCache>
                      <c:formatCode>m/d/yyyy\ h:mm</c:formatCode>
                      <c:ptCount val="275"/>
                      <c:pt idx="0">
                        <c:v>45569.520833332666</c:v>
                      </c:pt>
                      <c:pt idx="1">
                        <c:v>45569.541666666002</c:v>
                      </c:pt>
                      <c:pt idx="2">
                        <c:v>45569.562499999338</c:v>
                      </c:pt>
                      <c:pt idx="3">
                        <c:v>45569.583333332674</c:v>
                      </c:pt>
                      <c:pt idx="4">
                        <c:v>45569.604166666009</c:v>
                      </c:pt>
                      <c:pt idx="5">
                        <c:v>45569.624999999345</c:v>
                      </c:pt>
                      <c:pt idx="6">
                        <c:v>45569.645833332681</c:v>
                      </c:pt>
                      <c:pt idx="7">
                        <c:v>45569.666666666017</c:v>
                      </c:pt>
                      <c:pt idx="8">
                        <c:v>45569.687499999352</c:v>
                      </c:pt>
                      <c:pt idx="9">
                        <c:v>45569.708333332688</c:v>
                      </c:pt>
                      <c:pt idx="10">
                        <c:v>45569.729166666024</c:v>
                      </c:pt>
                      <c:pt idx="11">
                        <c:v>45569.74999999936</c:v>
                      </c:pt>
                      <c:pt idx="12">
                        <c:v>45569.770833332695</c:v>
                      </c:pt>
                      <c:pt idx="13">
                        <c:v>45569.791666666031</c:v>
                      </c:pt>
                      <c:pt idx="14">
                        <c:v>45569.812499999367</c:v>
                      </c:pt>
                      <c:pt idx="15">
                        <c:v>45569.833333332703</c:v>
                      </c:pt>
                      <c:pt idx="16">
                        <c:v>45569.854166666039</c:v>
                      </c:pt>
                      <c:pt idx="17">
                        <c:v>45569.874999999374</c:v>
                      </c:pt>
                      <c:pt idx="18">
                        <c:v>45569.89583333271</c:v>
                      </c:pt>
                      <c:pt idx="19">
                        <c:v>45569.916666666046</c:v>
                      </c:pt>
                      <c:pt idx="20">
                        <c:v>45569.937499999382</c:v>
                      </c:pt>
                      <c:pt idx="21">
                        <c:v>45569.958333332717</c:v>
                      </c:pt>
                      <c:pt idx="22">
                        <c:v>45569.979166666053</c:v>
                      </c:pt>
                      <c:pt idx="23">
                        <c:v>45569.999999999389</c:v>
                      </c:pt>
                      <c:pt idx="24">
                        <c:v>45570.020833332725</c:v>
                      </c:pt>
                      <c:pt idx="25">
                        <c:v>45570.04166666606</c:v>
                      </c:pt>
                      <c:pt idx="26">
                        <c:v>45570.062499999396</c:v>
                      </c:pt>
                      <c:pt idx="27">
                        <c:v>45570.083333332732</c:v>
                      </c:pt>
                      <c:pt idx="28">
                        <c:v>45570.104166666068</c:v>
                      </c:pt>
                      <c:pt idx="29">
                        <c:v>45570.124999999403</c:v>
                      </c:pt>
                      <c:pt idx="30">
                        <c:v>45570.145833332739</c:v>
                      </c:pt>
                      <c:pt idx="31">
                        <c:v>45570.166666666075</c:v>
                      </c:pt>
                      <c:pt idx="32">
                        <c:v>45570.187499999411</c:v>
                      </c:pt>
                      <c:pt idx="33">
                        <c:v>45570.208333332746</c:v>
                      </c:pt>
                      <c:pt idx="34">
                        <c:v>45570.229166666082</c:v>
                      </c:pt>
                      <c:pt idx="35">
                        <c:v>45570.249999999418</c:v>
                      </c:pt>
                      <c:pt idx="36">
                        <c:v>45570.270833332754</c:v>
                      </c:pt>
                      <c:pt idx="37">
                        <c:v>45570.291666666089</c:v>
                      </c:pt>
                      <c:pt idx="38">
                        <c:v>45570.312499999425</c:v>
                      </c:pt>
                      <c:pt idx="39">
                        <c:v>45570.333333332761</c:v>
                      </c:pt>
                      <c:pt idx="40">
                        <c:v>45570.354166666097</c:v>
                      </c:pt>
                      <c:pt idx="41">
                        <c:v>45570.374999999432</c:v>
                      </c:pt>
                      <c:pt idx="42">
                        <c:v>45570.395833332768</c:v>
                      </c:pt>
                      <c:pt idx="43">
                        <c:v>45570.416666666104</c:v>
                      </c:pt>
                      <c:pt idx="44">
                        <c:v>45570.43749999944</c:v>
                      </c:pt>
                      <c:pt idx="45">
                        <c:v>45570.458333332776</c:v>
                      </c:pt>
                      <c:pt idx="46">
                        <c:v>45570.479166666111</c:v>
                      </c:pt>
                      <c:pt idx="47">
                        <c:v>45570.499999999447</c:v>
                      </c:pt>
                      <c:pt idx="48">
                        <c:v>45570.520833332783</c:v>
                      </c:pt>
                      <c:pt idx="49">
                        <c:v>45570.541666666119</c:v>
                      </c:pt>
                      <c:pt idx="50">
                        <c:v>45570.562499999454</c:v>
                      </c:pt>
                      <c:pt idx="51">
                        <c:v>45570.58333333279</c:v>
                      </c:pt>
                      <c:pt idx="52">
                        <c:v>45570.604166666126</c:v>
                      </c:pt>
                      <c:pt idx="53">
                        <c:v>45570.624999999462</c:v>
                      </c:pt>
                      <c:pt idx="54">
                        <c:v>45570.645833332797</c:v>
                      </c:pt>
                      <c:pt idx="55">
                        <c:v>45570.666666666133</c:v>
                      </c:pt>
                      <c:pt idx="56">
                        <c:v>45570.687499999469</c:v>
                      </c:pt>
                      <c:pt idx="57">
                        <c:v>45570.708333332805</c:v>
                      </c:pt>
                      <c:pt idx="58">
                        <c:v>45570.72916666614</c:v>
                      </c:pt>
                      <c:pt idx="59">
                        <c:v>45570.749999999476</c:v>
                      </c:pt>
                      <c:pt idx="60">
                        <c:v>45570.770833332812</c:v>
                      </c:pt>
                      <c:pt idx="61">
                        <c:v>45570.791666666148</c:v>
                      </c:pt>
                      <c:pt idx="62">
                        <c:v>45570.812499999483</c:v>
                      </c:pt>
                      <c:pt idx="63">
                        <c:v>45570.833333332819</c:v>
                      </c:pt>
                      <c:pt idx="64">
                        <c:v>45570.854166666155</c:v>
                      </c:pt>
                      <c:pt idx="65">
                        <c:v>45570.874999999491</c:v>
                      </c:pt>
                      <c:pt idx="66">
                        <c:v>45570.895833332826</c:v>
                      </c:pt>
                      <c:pt idx="67">
                        <c:v>45570.916666666162</c:v>
                      </c:pt>
                      <c:pt idx="68">
                        <c:v>45570.937499999498</c:v>
                      </c:pt>
                      <c:pt idx="69">
                        <c:v>45570.958333332834</c:v>
                      </c:pt>
                      <c:pt idx="70">
                        <c:v>45570.979166666169</c:v>
                      </c:pt>
                      <c:pt idx="71">
                        <c:v>45570.999999999505</c:v>
                      </c:pt>
                      <c:pt idx="72">
                        <c:v>45571.020833332841</c:v>
                      </c:pt>
                      <c:pt idx="73">
                        <c:v>45571.041666666177</c:v>
                      </c:pt>
                      <c:pt idx="74">
                        <c:v>45571.062499999513</c:v>
                      </c:pt>
                      <c:pt idx="75">
                        <c:v>45571.083333332848</c:v>
                      </c:pt>
                      <c:pt idx="76">
                        <c:v>45571.104166666184</c:v>
                      </c:pt>
                      <c:pt idx="77">
                        <c:v>45571.12499999952</c:v>
                      </c:pt>
                      <c:pt idx="78">
                        <c:v>45571.145833332856</c:v>
                      </c:pt>
                      <c:pt idx="79">
                        <c:v>45571.166666666191</c:v>
                      </c:pt>
                      <c:pt idx="80">
                        <c:v>45571.187499999527</c:v>
                      </c:pt>
                      <c:pt idx="81">
                        <c:v>45571.208333332863</c:v>
                      </c:pt>
                      <c:pt idx="82">
                        <c:v>45571.229166666199</c:v>
                      </c:pt>
                      <c:pt idx="83">
                        <c:v>45571.249999999534</c:v>
                      </c:pt>
                      <c:pt idx="84">
                        <c:v>45571.27083333287</c:v>
                      </c:pt>
                      <c:pt idx="85">
                        <c:v>45571.291666666206</c:v>
                      </c:pt>
                      <c:pt idx="86">
                        <c:v>45571.312499999542</c:v>
                      </c:pt>
                      <c:pt idx="87">
                        <c:v>45571.333333332877</c:v>
                      </c:pt>
                      <c:pt idx="88">
                        <c:v>45571.354166666213</c:v>
                      </c:pt>
                      <c:pt idx="89">
                        <c:v>45571.374999999549</c:v>
                      </c:pt>
                      <c:pt idx="90">
                        <c:v>45571.395833332885</c:v>
                      </c:pt>
                      <c:pt idx="91">
                        <c:v>45571.41666666622</c:v>
                      </c:pt>
                      <c:pt idx="92">
                        <c:v>45571.437499999556</c:v>
                      </c:pt>
                      <c:pt idx="93">
                        <c:v>45571.458333332892</c:v>
                      </c:pt>
                      <c:pt idx="94">
                        <c:v>45571.479166666228</c:v>
                      </c:pt>
                      <c:pt idx="95">
                        <c:v>45571.499999999563</c:v>
                      </c:pt>
                      <c:pt idx="96">
                        <c:v>45571.520833332899</c:v>
                      </c:pt>
                      <c:pt idx="97">
                        <c:v>45571.541666666235</c:v>
                      </c:pt>
                      <c:pt idx="98">
                        <c:v>45571.562499999571</c:v>
                      </c:pt>
                      <c:pt idx="99">
                        <c:v>45571.583333332906</c:v>
                      </c:pt>
                      <c:pt idx="100">
                        <c:v>45571.604166666242</c:v>
                      </c:pt>
                      <c:pt idx="101">
                        <c:v>45571.624999999578</c:v>
                      </c:pt>
                      <c:pt idx="102">
                        <c:v>45571.645833332914</c:v>
                      </c:pt>
                      <c:pt idx="103">
                        <c:v>45571.66666666625</c:v>
                      </c:pt>
                      <c:pt idx="104">
                        <c:v>45571.687499999585</c:v>
                      </c:pt>
                      <c:pt idx="105">
                        <c:v>45571.708333332921</c:v>
                      </c:pt>
                      <c:pt idx="106">
                        <c:v>45571.729166666257</c:v>
                      </c:pt>
                      <c:pt idx="107">
                        <c:v>45571.749999999593</c:v>
                      </c:pt>
                      <c:pt idx="108">
                        <c:v>45571.770833332928</c:v>
                      </c:pt>
                      <c:pt idx="109">
                        <c:v>45571.791666666264</c:v>
                      </c:pt>
                      <c:pt idx="110">
                        <c:v>45571.8124999996</c:v>
                      </c:pt>
                      <c:pt idx="111">
                        <c:v>45571.833333332936</c:v>
                      </c:pt>
                      <c:pt idx="112">
                        <c:v>45571.854166666271</c:v>
                      </c:pt>
                      <c:pt idx="113">
                        <c:v>45571.874999999607</c:v>
                      </c:pt>
                      <c:pt idx="114">
                        <c:v>45571.895833332943</c:v>
                      </c:pt>
                      <c:pt idx="115">
                        <c:v>45571.916666666279</c:v>
                      </c:pt>
                      <c:pt idx="116">
                        <c:v>45571.937499999614</c:v>
                      </c:pt>
                      <c:pt idx="117">
                        <c:v>45571.95833333295</c:v>
                      </c:pt>
                      <c:pt idx="118">
                        <c:v>45571.979166666286</c:v>
                      </c:pt>
                      <c:pt idx="119">
                        <c:v>45571.999999999622</c:v>
                      </c:pt>
                      <c:pt idx="120">
                        <c:v>45572.020833332957</c:v>
                      </c:pt>
                      <c:pt idx="121">
                        <c:v>45572.041666666293</c:v>
                      </c:pt>
                      <c:pt idx="122">
                        <c:v>45572.062499999629</c:v>
                      </c:pt>
                      <c:pt idx="123">
                        <c:v>45572.083333332965</c:v>
                      </c:pt>
                      <c:pt idx="124">
                        <c:v>45572.1041666663</c:v>
                      </c:pt>
                      <c:pt idx="125">
                        <c:v>45572.124999999636</c:v>
                      </c:pt>
                      <c:pt idx="126">
                        <c:v>45572.145833332972</c:v>
                      </c:pt>
                      <c:pt idx="127">
                        <c:v>45572.166666666308</c:v>
                      </c:pt>
                      <c:pt idx="128">
                        <c:v>45572.187499999643</c:v>
                      </c:pt>
                      <c:pt idx="129">
                        <c:v>45572.208333332979</c:v>
                      </c:pt>
                      <c:pt idx="130">
                        <c:v>45572.229166666315</c:v>
                      </c:pt>
                      <c:pt idx="131">
                        <c:v>45572.249999999651</c:v>
                      </c:pt>
                      <c:pt idx="132">
                        <c:v>45572.270833332987</c:v>
                      </c:pt>
                      <c:pt idx="133">
                        <c:v>45572.291666666322</c:v>
                      </c:pt>
                      <c:pt idx="134">
                        <c:v>45572.312499999658</c:v>
                      </c:pt>
                      <c:pt idx="135">
                        <c:v>45572.333333332994</c:v>
                      </c:pt>
                      <c:pt idx="136">
                        <c:v>45572.35416666633</c:v>
                      </c:pt>
                      <c:pt idx="137">
                        <c:v>45572.374999999665</c:v>
                      </c:pt>
                      <c:pt idx="138">
                        <c:v>45572.395833333001</c:v>
                      </c:pt>
                      <c:pt idx="139">
                        <c:v>45572.416666666337</c:v>
                      </c:pt>
                      <c:pt idx="140">
                        <c:v>45572.437499999673</c:v>
                      </c:pt>
                      <c:pt idx="141">
                        <c:v>45572.458333333008</c:v>
                      </c:pt>
                      <c:pt idx="142">
                        <c:v>45572.479166666344</c:v>
                      </c:pt>
                      <c:pt idx="143">
                        <c:v>45572.49999999968</c:v>
                      </c:pt>
                      <c:pt idx="144">
                        <c:v>45572.520833333016</c:v>
                      </c:pt>
                      <c:pt idx="145">
                        <c:v>45572.541666666351</c:v>
                      </c:pt>
                      <c:pt idx="146">
                        <c:v>45572.562499999687</c:v>
                      </c:pt>
                      <c:pt idx="147">
                        <c:v>45572.583333333023</c:v>
                      </c:pt>
                      <c:pt idx="148">
                        <c:v>45572.604166666359</c:v>
                      </c:pt>
                      <c:pt idx="149">
                        <c:v>45572.624999999694</c:v>
                      </c:pt>
                      <c:pt idx="150">
                        <c:v>45572.64583333303</c:v>
                      </c:pt>
                      <c:pt idx="151">
                        <c:v>45572.666666666366</c:v>
                      </c:pt>
                      <c:pt idx="152">
                        <c:v>45572.687499999702</c:v>
                      </c:pt>
                      <c:pt idx="153">
                        <c:v>45572.708333333037</c:v>
                      </c:pt>
                      <c:pt idx="154">
                        <c:v>45572.729166666373</c:v>
                      </c:pt>
                      <c:pt idx="155">
                        <c:v>45572.749999999709</c:v>
                      </c:pt>
                      <c:pt idx="156">
                        <c:v>45572.770833333045</c:v>
                      </c:pt>
                      <c:pt idx="157">
                        <c:v>45572.79166666638</c:v>
                      </c:pt>
                      <c:pt idx="158">
                        <c:v>45572.812499999716</c:v>
                      </c:pt>
                      <c:pt idx="159">
                        <c:v>45572.833333333052</c:v>
                      </c:pt>
                      <c:pt idx="160">
                        <c:v>45572.854166666388</c:v>
                      </c:pt>
                      <c:pt idx="161">
                        <c:v>45572.874999999724</c:v>
                      </c:pt>
                      <c:pt idx="162">
                        <c:v>45572.895833333059</c:v>
                      </c:pt>
                      <c:pt idx="163">
                        <c:v>45572.916666666395</c:v>
                      </c:pt>
                      <c:pt idx="164">
                        <c:v>45572.937499999731</c:v>
                      </c:pt>
                      <c:pt idx="165">
                        <c:v>45572.958333333067</c:v>
                      </c:pt>
                      <c:pt idx="166">
                        <c:v>45572.979166666402</c:v>
                      </c:pt>
                      <c:pt idx="167">
                        <c:v>45572.999999999738</c:v>
                      </c:pt>
                      <c:pt idx="168">
                        <c:v>45573.020833333074</c:v>
                      </c:pt>
                      <c:pt idx="169">
                        <c:v>45573.04166666641</c:v>
                      </c:pt>
                      <c:pt idx="170">
                        <c:v>45573.062499999745</c:v>
                      </c:pt>
                      <c:pt idx="171">
                        <c:v>45573.083333333081</c:v>
                      </c:pt>
                      <c:pt idx="172">
                        <c:v>45573.104166666417</c:v>
                      </c:pt>
                      <c:pt idx="173">
                        <c:v>45573.124999999753</c:v>
                      </c:pt>
                      <c:pt idx="174">
                        <c:v>45573.145833333088</c:v>
                      </c:pt>
                      <c:pt idx="175">
                        <c:v>45573.166666666424</c:v>
                      </c:pt>
                      <c:pt idx="176">
                        <c:v>45573.18749999976</c:v>
                      </c:pt>
                      <c:pt idx="177">
                        <c:v>45573.208333333096</c:v>
                      </c:pt>
                      <c:pt idx="178">
                        <c:v>45573.229166666431</c:v>
                      </c:pt>
                      <c:pt idx="179">
                        <c:v>45573.249999999767</c:v>
                      </c:pt>
                      <c:pt idx="180">
                        <c:v>45573.270833333103</c:v>
                      </c:pt>
                      <c:pt idx="181">
                        <c:v>45573.291666666439</c:v>
                      </c:pt>
                      <c:pt idx="182">
                        <c:v>45573.312499999774</c:v>
                      </c:pt>
                      <c:pt idx="183">
                        <c:v>45573.33333333311</c:v>
                      </c:pt>
                      <c:pt idx="184">
                        <c:v>45573.354166666446</c:v>
                      </c:pt>
                      <c:pt idx="185">
                        <c:v>45573.374999999782</c:v>
                      </c:pt>
                      <c:pt idx="186">
                        <c:v>45573.395833333117</c:v>
                      </c:pt>
                      <c:pt idx="187">
                        <c:v>45573.416666666453</c:v>
                      </c:pt>
                      <c:pt idx="188">
                        <c:v>45573.437499999789</c:v>
                      </c:pt>
                      <c:pt idx="189">
                        <c:v>45573.458333333125</c:v>
                      </c:pt>
                      <c:pt idx="190">
                        <c:v>45573.479166666461</c:v>
                      </c:pt>
                      <c:pt idx="191">
                        <c:v>45573.499999999796</c:v>
                      </c:pt>
                      <c:pt idx="192">
                        <c:v>45573.520833333132</c:v>
                      </c:pt>
                      <c:pt idx="193">
                        <c:v>45573.541666666468</c:v>
                      </c:pt>
                      <c:pt idx="194">
                        <c:v>45573.562499999804</c:v>
                      </c:pt>
                      <c:pt idx="195">
                        <c:v>45573.583333333139</c:v>
                      </c:pt>
                      <c:pt idx="196">
                        <c:v>45573.604166666475</c:v>
                      </c:pt>
                      <c:pt idx="197">
                        <c:v>45573.624999999811</c:v>
                      </c:pt>
                      <c:pt idx="198">
                        <c:v>45573.645833333147</c:v>
                      </c:pt>
                      <c:pt idx="199">
                        <c:v>45573.666666666482</c:v>
                      </c:pt>
                      <c:pt idx="200">
                        <c:v>45573.687499999818</c:v>
                      </c:pt>
                      <c:pt idx="201">
                        <c:v>45573.708333333154</c:v>
                      </c:pt>
                      <c:pt idx="202">
                        <c:v>45573.72916666649</c:v>
                      </c:pt>
                      <c:pt idx="203">
                        <c:v>45573.749999999825</c:v>
                      </c:pt>
                      <c:pt idx="204">
                        <c:v>45573.770833333161</c:v>
                      </c:pt>
                      <c:pt idx="205">
                        <c:v>45573.791666666497</c:v>
                      </c:pt>
                      <c:pt idx="206">
                        <c:v>45573.812499999833</c:v>
                      </c:pt>
                      <c:pt idx="207">
                        <c:v>45573.833333333168</c:v>
                      </c:pt>
                      <c:pt idx="208">
                        <c:v>45573.854166666504</c:v>
                      </c:pt>
                      <c:pt idx="209">
                        <c:v>45573.87499999984</c:v>
                      </c:pt>
                      <c:pt idx="210">
                        <c:v>45573.895833333176</c:v>
                      </c:pt>
                      <c:pt idx="211">
                        <c:v>45573.916666666511</c:v>
                      </c:pt>
                      <c:pt idx="212">
                        <c:v>45573.937499999847</c:v>
                      </c:pt>
                      <c:pt idx="213">
                        <c:v>45573.958333333183</c:v>
                      </c:pt>
                      <c:pt idx="214">
                        <c:v>45573.979166666519</c:v>
                      </c:pt>
                      <c:pt idx="215">
                        <c:v>45573.999999999854</c:v>
                      </c:pt>
                      <c:pt idx="216">
                        <c:v>45574.02083333319</c:v>
                      </c:pt>
                      <c:pt idx="217">
                        <c:v>45574.041666666526</c:v>
                      </c:pt>
                      <c:pt idx="218">
                        <c:v>45574.062499999862</c:v>
                      </c:pt>
                      <c:pt idx="219">
                        <c:v>45574.083333333198</c:v>
                      </c:pt>
                      <c:pt idx="220">
                        <c:v>45574.104166666533</c:v>
                      </c:pt>
                      <c:pt idx="221">
                        <c:v>45574.124999999869</c:v>
                      </c:pt>
                      <c:pt idx="222">
                        <c:v>45574.145833333205</c:v>
                      </c:pt>
                      <c:pt idx="223">
                        <c:v>45574.166666666541</c:v>
                      </c:pt>
                      <c:pt idx="224">
                        <c:v>45574.187499999876</c:v>
                      </c:pt>
                      <c:pt idx="225">
                        <c:v>45574.208333333212</c:v>
                      </c:pt>
                      <c:pt idx="226">
                        <c:v>45574.229166666548</c:v>
                      </c:pt>
                      <c:pt idx="227">
                        <c:v>45574.249999999884</c:v>
                      </c:pt>
                      <c:pt idx="228">
                        <c:v>45574.270833333219</c:v>
                      </c:pt>
                      <c:pt idx="229">
                        <c:v>45574.291666666555</c:v>
                      </c:pt>
                      <c:pt idx="230">
                        <c:v>45574.312499999891</c:v>
                      </c:pt>
                      <c:pt idx="231">
                        <c:v>45574.333333333227</c:v>
                      </c:pt>
                      <c:pt idx="232">
                        <c:v>45574.354166666562</c:v>
                      </c:pt>
                      <c:pt idx="233">
                        <c:v>45574.374999999898</c:v>
                      </c:pt>
                      <c:pt idx="234">
                        <c:v>45574.395833333234</c:v>
                      </c:pt>
                      <c:pt idx="235">
                        <c:v>45574.41666666657</c:v>
                      </c:pt>
                      <c:pt idx="236">
                        <c:v>45574.437499999905</c:v>
                      </c:pt>
                      <c:pt idx="237">
                        <c:v>45574.458333333241</c:v>
                      </c:pt>
                      <c:pt idx="238">
                        <c:v>45574.479166666577</c:v>
                      </c:pt>
                      <c:pt idx="239">
                        <c:v>45574.499999999913</c:v>
                      </c:pt>
                      <c:pt idx="240">
                        <c:v>45574.520833333248</c:v>
                      </c:pt>
                      <c:pt idx="241">
                        <c:v>45574.541666666584</c:v>
                      </c:pt>
                      <c:pt idx="242">
                        <c:v>45574.56249999992</c:v>
                      </c:pt>
                      <c:pt idx="243">
                        <c:v>45574.583333333256</c:v>
                      </c:pt>
                      <c:pt idx="244">
                        <c:v>45574.604166666591</c:v>
                      </c:pt>
                      <c:pt idx="245">
                        <c:v>45574.624999999927</c:v>
                      </c:pt>
                      <c:pt idx="246">
                        <c:v>45574.645833333263</c:v>
                      </c:pt>
                      <c:pt idx="247">
                        <c:v>45574.666666666599</c:v>
                      </c:pt>
                      <c:pt idx="248">
                        <c:v>45574.687499999935</c:v>
                      </c:pt>
                      <c:pt idx="249">
                        <c:v>45574.70833333327</c:v>
                      </c:pt>
                      <c:pt idx="250">
                        <c:v>45574.729166666606</c:v>
                      </c:pt>
                      <c:pt idx="251">
                        <c:v>45574.749999999942</c:v>
                      </c:pt>
                      <c:pt idx="252">
                        <c:v>45574.770833333278</c:v>
                      </c:pt>
                      <c:pt idx="253">
                        <c:v>45574.791666666613</c:v>
                      </c:pt>
                      <c:pt idx="254">
                        <c:v>45574.812499999949</c:v>
                      </c:pt>
                      <c:pt idx="255">
                        <c:v>45574.833333333285</c:v>
                      </c:pt>
                      <c:pt idx="256">
                        <c:v>45574.854166666621</c:v>
                      </c:pt>
                      <c:pt idx="257">
                        <c:v>45574.874999999956</c:v>
                      </c:pt>
                      <c:pt idx="258">
                        <c:v>45574.895833333292</c:v>
                      </c:pt>
                      <c:pt idx="259">
                        <c:v>45574.916666666628</c:v>
                      </c:pt>
                      <c:pt idx="260">
                        <c:v>45574.937499999964</c:v>
                      </c:pt>
                      <c:pt idx="261">
                        <c:v>45574.958333333299</c:v>
                      </c:pt>
                      <c:pt idx="262">
                        <c:v>45574.979166666635</c:v>
                      </c:pt>
                      <c:pt idx="263">
                        <c:v>45574.999999999971</c:v>
                      </c:pt>
                      <c:pt idx="264">
                        <c:v>45575.020833333307</c:v>
                      </c:pt>
                      <c:pt idx="265">
                        <c:v>45575.041666666642</c:v>
                      </c:pt>
                      <c:pt idx="266">
                        <c:v>45575.062499999978</c:v>
                      </c:pt>
                      <c:pt idx="267">
                        <c:v>45575.083333333314</c:v>
                      </c:pt>
                      <c:pt idx="268">
                        <c:v>45575.10416666665</c:v>
                      </c:pt>
                      <c:pt idx="269">
                        <c:v>45575.124999999985</c:v>
                      </c:pt>
                      <c:pt idx="270">
                        <c:v>45575.145833333321</c:v>
                      </c:pt>
                      <c:pt idx="271">
                        <c:v>45575.166666666657</c:v>
                      </c:pt>
                      <c:pt idx="272">
                        <c:v>45575.187499999993</c:v>
                      </c:pt>
                      <c:pt idx="273">
                        <c:v>45575.208333333328</c:v>
                      </c:pt>
                      <c:pt idx="274">
                        <c:v>45575.229166666664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Sheet1!$C$3:$C$276</c15:sqref>
                        </c15:formulaRef>
                      </c:ext>
                    </c:extLst>
                    <c:numCache>
                      <c:formatCode>m/d/yyyy\ h:mm</c:formatCode>
                      <c:ptCount val="274"/>
                      <c:pt idx="0">
                        <c:v>45569.541666666002</c:v>
                      </c:pt>
                      <c:pt idx="1">
                        <c:v>45569.562499999338</c:v>
                      </c:pt>
                      <c:pt idx="2">
                        <c:v>45569.583333332674</c:v>
                      </c:pt>
                      <c:pt idx="3">
                        <c:v>45569.604166666009</c:v>
                      </c:pt>
                      <c:pt idx="4">
                        <c:v>45569.624999999345</c:v>
                      </c:pt>
                      <c:pt idx="5">
                        <c:v>45569.645833332681</c:v>
                      </c:pt>
                      <c:pt idx="6">
                        <c:v>45569.666666666017</c:v>
                      </c:pt>
                      <c:pt idx="7">
                        <c:v>45569.687499999352</c:v>
                      </c:pt>
                      <c:pt idx="8">
                        <c:v>45569.708333332688</c:v>
                      </c:pt>
                      <c:pt idx="9">
                        <c:v>45569.729166666024</c:v>
                      </c:pt>
                      <c:pt idx="10">
                        <c:v>45569.74999999936</c:v>
                      </c:pt>
                      <c:pt idx="11">
                        <c:v>45569.770833332695</c:v>
                      </c:pt>
                      <c:pt idx="12">
                        <c:v>45569.791666666031</c:v>
                      </c:pt>
                      <c:pt idx="13">
                        <c:v>45569.812499999367</c:v>
                      </c:pt>
                      <c:pt idx="14">
                        <c:v>45569.833333332703</c:v>
                      </c:pt>
                      <c:pt idx="15">
                        <c:v>45569.854166666039</c:v>
                      </c:pt>
                      <c:pt idx="16">
                        <c:v>45569.874999999374</c:v>
                      </c:pt>
                      <c:pt idx="17">
                        <c:v>45569.89583333271</c:v>
                      </c:pt>
                      <c:pt idx="18">
                        <c:v>45569.916666666046</c:v>
                      </c:pt>
                      <c:pt idx="19">
                        <c:v>45569.937499999382</c:v>
                      </c:pt>
                      <c:pt idx="20">
                        <c:v>45569.958333332717</c:v>
                      </c:pt>
                      <c:pt idx="21">
                        <c:v>45569.979166666053</c:v>
                      </c:pt>
                      <c:pt idx="22">
                        <c:v>45569.999999999389</c:v>
                      </c:pt>
                      <c:pt idx="23">
                        <c:v>45570.020833332725</c:v>
                      </c:pt>
                      <c:pt idx="24">
                        <c:v>45570.04166666606</c:v>
                      </c:pt>
                      <c:pt idx="25">
                        <c:v>45570.062499999396</c:v>
                      </c:pt>
                      <c:pt idx="26">
                        <c:v>45570.083333332732</c:v>
                      </c:pt>
                      <c:pt idx="27">
                        <c:v>45570.104166666068</c:v>
                      </c:pt>
                      <c:pt idx="28">
                        <c:v>45570.124999999403</c:v>
                      </c:pt>
                      <c:pt idx="29">
                        <c:v>45570.145833332739</c:v>
                      </c:pt>
                      <c:pt idx="30">
                        <c:v>45570.166666666075</c:v>
                      </c:pt>
                      <c:pt idx="31">
                        <c:v>45570.187499999411</c:v>
                      </c:pt>
                      <c:pt idx="32">
                        <c:v>45570.208333332746</c:v>
                      </c:pt>
                      <c:pt idx="33">
                        <c:v>45570.229166666082</c:v>
                      </c:pt>
                      <c:pt idx="34">
                        <c:v>45570.249999999418</c:v>
                      </c:pt>
                      <c:pt idx="35">
                        <c:v>45570.270833332754</c:v>
                      </c:pt>
                      <c:pt idx="36">
                        <c:v>45570.291666666089</c:v>
                      </c:pt>
                      <c:pt idx="37">
                        <c:v>45570.312499999425</c:v>
                      </c:pt>
                      <c:pt idx="38">
                        <c:v>45570.333333332761</c:v>
                      </c:pt>
                      <c:pt idx="39">
                        <c:v>45570.354166666097</c:v>
                      </c:pt>
                      <c:pt idx="40">
                        <c:v>45570.374999999432</c:v>
                      </c:pt>
                      <c:pt idx="41">
                        <c:v>45570.395833332768</c:v>
                      </c:pt>
                      <c:pt idx="42">
                        <c:v>45570.416666666104</c:v>
                      </c:pt>
                      <c:pt idx="43">
                        <c:v>45570.43749999944</c:v>
                      </c:pt>
                      <c:pt idx="44">
                        <c:v>45570.458333332776</c:v>
                      </c:pt>
                      <c:pt idx="45">
                        <c:v>45570.479166666111</c:v>
                      </c:pt>
                      <c:pt idx="46">
                        <c:v>45570.499999999447</c:v>
                      </c:pt>
                      <c:pt idx="47">
                        <c:v>45570.520833332783</c:v>
                      </c:pt>
                      <c:pt idx="48">
                        <c:v>45570.541666666119</c:v>
                      </c:pt>
                      <c:pt idx="49">
                        <c:v>45570.562499999454</c:v>
                      </c:pt>
                      <c:pt idx="50">
                        <c:v>45570.58333333279</c:v>
                      </c:pt>
                      <c:pt idx="51">
                        <c:v>45570.604166666126</c:v>
                      </c:pt>
                      <c:pt idx="52">
                        <c:v>45570.624999999462</c:v>
                      </c:pt>
                      <c:pt idx="53">
                        <c:v>45570.645833332797</c:v>
                      </c:pt>
                      <c:pt idx="54">
                        <c:v>45570.666666666133</c:v>
                      </c:pt>
                      <c:pt idx="55">
                        <c:v>45570.687499999469</c:v>
                      </c:pt>
                      <c:pt idx="56">
                        <c:v>45570.708333332805</c:v>
                      </c:pt>
                      <c:pt idx="57">
                        <c:v>45570.72916666614</c:v>
                      </c:pt>
                      <c:pt idx="58">
                        <c:v>45570.749999999476</c:v>
                      </c:pt>
                      <c:pt idx="59">
                        <c:v>45570.770833332812</c:v>
                      </c:pt>
                      <c:pt idx="60">
                        <c:v>45570.791666666148</c:v>
                      </c:pt>
                      <c:pt idx="61">
                        <c:v>45570.812499999483</c:v>
                      </c:pt>
                      <c:pt idx="62">
                        <c:v>45570.833333332819</c:v>
                      </c:pt>
                      <c:pt idx="63">
                        <c:v>45570.854166666155</c:v>
                      </c:pt>
                      <c:pt idx="64">
                        <c:v>45570.874999999491</c:v>
                      </c:pt>
                      <c:pt idx="65">
                        <c:v>45570.895833332826</c:v>
                      </c:pt>
                      <c:pt idx="66">
                        <c:v>45570.916666666162</c:v>
                      </c:pt>
                      <c:pt idx="67">
                        <c:v>45570.937499999498</c:v>
                      </c:pt>
                      <c:pt idx="68">
                        <c:v>45570.958333332834</c:v>
                      </c:pt>
                      <c:pt idx="69">
                        <c:v>45570.979166666169</c:v>
                      </c:pt>
                      <c:pt idx="70">
                        <c:v>45570.999999999505</c:v>
                      </c:pt>
                      <c:pt idx="71">
                        <c:v>45571.020833332841</c:v>
                      </c:pt>
                      <c:pt idx="72">
                        <c:v>45571.041666666177</c:v>
                      </c:pt>
                      <c:pt idx="73">
                        <c:v>45571.062499999513</c:v>
                      </c:pt>
                      <c:pt idx="74">
                        <c:v>45571.083333332848</c:v>
                      </c:pt>
                      <c:pt idx="75">
                        <c:v>45571.104166666184</c:v>
                      </c:pt>
                      <c:pt idx="76">
                        <c:v>45571.12499999952</c:v>
                      </c:pt>
                      <c:pt idx="77">
                        <c:v>45571.145833332856</c:v>
                      </c:pt>
                      <c:pt idx="78">
                        <c:v>45571.166666666191</c:v>
                      </c:pt>
                      <c:pt idx="79">
                        <c:v>45571.187499999527</c:v>
                      </c:pt>
                      <c:pt idx="80">
                        <c:v>45571.208333332863</c:v>
                      </c:pt>
                      <c:pt idx="81">
                        <c:v>45571.229166666199</c:v>
                      </c:pt>
                      <c:pt idx="82">
                        <c:v>45571.249999999534</c:v>
                      </c:pt>
                      <c:pt idx="83">
                        <c:v>45571.27083333287</c:v>
                      </c:pt>
                      <c:pt idx="84">
                        <c:v>45571.291666666206</c:v>
                      </c:pt>
                      <c:pt idx="85">
                        <c:v>45571.312499999542</c:v>
                      </c:pt>
                      <c:pt idx="86">
                        <c:v>45571.333333332877</c:v>
                      </c:pt>
                      <c:pt idx="87">
                        <c:v>45571.354166666213</c:v>
                      </c:pt>
                      <c:pt idx="88">
                        <c:v>45571.374999999549</c:v>
                      </c:pt>
                      <c:pt idx="89">
                        <c:v>45571.395833332885</c:v>
                      </c:pt>
                      <c:pt idx="90">
                        <c:v>45571.41666666622</c:v>
                      </c:pt>
                      <c:pt idx="91">
                        <c:v>45571.437499999556</c:v>
                      </c:pt>
                      <c:pt idx="92">
                        <c:v>45571.458333332892</c:v>
                      </c:pt>
                      <c:pt idx="93">
                        <c:v>45571.479166666228</c:v>
                      </c:pt>
                      <c:pt idx="94">
                        <c:v>45571.499999999563</c:v>
                      </c:pt>
                      <c:pt idx="95">
                        <c:v>45571.520833332899</c:v>
                      </c:pt>
                      <c:pt idx="96">
                        <c:v>45571.541666666235</c:v>
                      </c:pt>
                      <c:pt idx="97">
                        <c:v>45571.562499999571</c:v>
                      </c:pt>
                      <c:pt idx="98">
                        <c:v>45571.583333332906</c:v>
                      </c:pt>
                      <c:pt idx="99">
                        <c:v>45571.604166666242</c:v>
                      </c:pt>
                      <c:pt idx="100">
                        <c:v>45571.624999999578</c:v>
                      </c:pt>
                      <c:pt idx="101">
                        <c:v>45571.645833332914</c:v>
                      </c:pt>
                      <c:pt idx="102">
                        <c:v>45571.66666666625</c:v>
                      </c:pt>
                      <c:pt idx="103">
                        <c:v>45571.687499999585</c:v>
                      </c:pt>
                      <c:pt idx="104">
                        <c:v>45571.708333332921</c:v>
                      </c:pt>
                      <c:pt idx="105">
                        <c:v>45571.729166666257</c:v>
                      </c:pt>
                      <c:pt idx="106">
                        <c:v>45571.749999999593</c:v>
                      </c:pt>
                      <c:pt idx="107">
                        <c:v>45571.770833332928</c:v>
                      </c:pt>
                      <c:pt idx="108">
                        <c:v>45571.791666666264</c:v>
                      </c:pt>
                      <c:pt idx="109">
                        <c:v>45571.8124999996</c:v>
                      </c:pt>
                      <c:pt idx="110">
                        <c:v>45571.833333332936</c:v>
                      </c:pt>
                      <c:pt idx="111">
                        <c:v>45571.854166666271</c:v>
                      </c:pt>
                      <c:pt idx="112">
                        <c:v>45571.874999999607</c:v>
                      </c:pt>
                      <c:pt idx="113">
                        <c:v>45571.895833332943</c:v>
                      </c:pt>
                      <c:pt idx="114">
                        <c:v>45571.916666666279</c:v>
                      </c:pt>
                      <c:pt idx="115">
                        <c:v>45571.937499999614</c:v>
                      </c:pt>
                      <c:pt idx="116">
                        <c:v>45571.95833333295</c:v>
                      </c:pt>
                      <c:pt idx="117">
                        <c:v>45571.979166666286</c:v>
                      </c:pt>
                      <c:pt idx="118">
                        <c:v>45571.999999999622</c:v>
                      </c:pt>
                      <c:pt idx="119">
                        <c:v>45572.020833332957</c:v>
                      </c:pt>
                      <c:pt idx="120">
                        <c:v>45572.041666666293</c:v>
                      </c:pt>
                      <c:pt idx="121">
                        <c:v>45572.062499999629</c:v>
                      </c:pt>
                      <c:pt idx="122">
                        <c:v>45572.083333332965</c:v>
                      </c:pt>
                      <c:pt idx="123">
                        <c:v>45572.1041666663</c:v>
                      </c:pt>
                      <c:pt idx="124">
                        <c:v>45572.124999999636</c:v>
                      </c:pt>
                      <c:pt idx="125">
                        <c:v>45572.145833332972</c:v>
                      </c:pt>
                      <c:pt idx="126">
                        <c:v>45572.166666666308</c:v>
                      </c:pt>
                      <c:pt idx="127">
                        <c:v>45572.187499999643</c:v>
                      </c:pt>
                      <c:pt idx="128">
                        <c:v>45572.208333332979</c:v>
                      </c:pt>
                      <c:pt idx="129">
                        <c:v>45572.229166666315</c:v>
                      </c:pt>
                      <c:pt idx="130">
                        <c:v>45572.249999999651</c:v>
                      </c:pt>
                      <c:pt idx="131">
                        <c:v>45572.270833332987</c:v>
                      </c:pt>
                      <c:pt idx="132">
                        <c:v>45572.291666666322</c:v>
                      </c:pt>
                      <c:pt idx="133">
                        <c:v>45572.312499999658</c:v>
                      </c:pt>
                      <c:pt idx="134">
                        <c:v>45572.333333332994</c:v>
                      </c:pt>
                      <c:pt idx="135">
                        <c:v>45572.35416666633</c:v>
                      </c:pt>
                      <c:pt idx="136">
                        <c:v>45572.374999999665</c:v>
                      </c:pt>
                      <c:pt idx="137">
                        <c:v>45572.395833333001</c:v>
                      </c:pt>
                      <c:pt idx="138">
                        <c:v>45572.416666666337</c:v>
                      </c:pt>
                      <c:pt idx="139">
                        <c:v>45572.437499999673</c:v>
                      </c:pt>
                      <c:pt idx="140">
                        <c:v>45572.458333333008</c:v>
                      </c:pt>
                      <c:pt idx="141">
                        <c:v>45572.479166666344</c:v>
                      </c:pt>
                      <c:pt idx="142">
                        <c:v>45572.49999999968</c:v>
                      </c:pt>
                      <c:pt idx="143">
                        <c:v>45572.520833333016</c:v>
                      </c:pt>
                      <c:pt idx="144">
                        <c:v>45572.541666666351</c:v>
                      </c:pt>
                      <c:pt idx="145">
                        <c:v>45572.562499999687</c:v>
                      </c:pt>
                      <c:pt idx="146">
                        <c:v>45572.583333333023</c:v>
                      </c:pt>
                      <c:pt idx="147">
                        <c:v>45572.604166666359</c:v>
                      </c:pt>
                      <c:pt idx="148">
                        <c:v>45572.624999999694</c:v>
                      </c:pt>
                      <c:pt idx="149">
                        <c:v>45572.64583333303</c:v>
                      </c:pt>
                      <c:pt idx="150">
                        <c:v>45572.666666666366</c:v>
                      </c:pt>
                      <c:pt idx="151">
                        <c:v>45572.687499999702</c:v>
                      </c:pt>
                      <c:pt idx="152">
                        <c:v>45572.708333333037</c:v>
                      </c:pt>
                      <c:pt idx="153">
                        <c:v>45572.729166666373</c:v>
                      </c:pt>
                      <c:pt idx="154">
                        <c:v>45572.749999999709</c:v>
                      </c:pt>
                      <c:pt idx="155">
                        <c:v>45572.770833333045</c:v>
                      </c:pt>
                      <c:pt idx="156">
                        <c:v>45572.79166666638</c:v>
                      </c:pt>
                      <c:pt idx="157">
                        <c:v>45572.812499999716</c:v>
                      </c:pt>
                      <c:pt idx="158">
                        <c:v>45572.833333333052</c:v>
                      </c:pt>
                      <c:pt idx="159">
                        <c:v>45572.854166666388</c:v>
                      </c:pt>
                      <c:pt idx="160">
                        <c:v>45572.874999999724</c:v>
                      </c:pt>
                      <c:pt idx="161">
                        <c:v>45572.895833333059</c:v>
                      </c:pt>
                      <c:pt idx="162">
                        <c:v>45572.916666666395</c:v>
                      </c:pt>
                      <c:pt idx="163">
                        <c:v>45572.937499999731</c:v>
                      </c:pt>
                      <c:pt idx="164">
                        <c:v>45572.958333333067</c:v>
                      </c:pt>
                      <c:pt idx="165">
                        <c:v>45572.979166666402</c:v>
                      </c:pt>
                      <c:pt idx="166">
                        <c:v>45572.999999999738</c:v>
                      </c:pt>
                      <c:pt idx="167">
                        <c:v>45573.020833333074</c:v>
                      </c:pt>
                      <c:pt idx="168">
                        <c:v>45573.04166666641</c:v>
                      </c:pt>
                      <c:pt idx="169">
                        <c:v>45573.062499999745</c:v>
                      </c:pt>
                      <c:pt idx="170">
                        <c:v>45573.083333333081</c:v>
                      </c:pt>
                      <c:pt idx="171">
                        <c:v>45573.104166666417</c:v>
                      </c:pt>
                      <c:pt idx="172">
                        <c:v>45573.124999999753</c:v>
                      </c:pt>
                      <c:pt idx="173">
                        <c:v>45573.145833333088</c:v>
                      </c:pt>
                      <c:pt idx="174">
                        <c:v>45573.166666666424</c:v>
                      </c:pt>
                      <c:pt idx="175">
                        <c:v>45573.18749999976</c:v>
                      </c:pt>
                      <c:pt idx="176">
                        <c:v>45573.208333333096</c:v>
                      </c:pt>
                      <c:pt idx="177">
                        <c:v>45573.229166666431</c:v>
                      </c:pt>
                      <c:pt idx="178">
                        <c:v>45573.249999999767</c:v>
                      </c:pt>
                      <c:pt idx="179">
                        <c:v>45573.270833333103</c:v>
                      </c:pt>
                      <c:pt idx="180">
                        <c:v>45573.291666666439</c:v>
                      </c:pt>
                      <c:pt idx="181">
                        <c:v>45573.312499999774</c:v>
                      </c:pt>
                      <c:pt idx="182">
                        <c:v>45573.33333333311</c:v>
                      </c:pt>
                      <c:pt idx="183">
                        <c:v>45573.354166666446</c:v>
                      </c:pt>
                      <c:pt idx="184">
                        <c:v>45573.374999999782</c:v>
                      </c:pt>
                      <c:pt idx="185">
                        <c:v>45573.395833333117</c:v>
                      </c:pt>
                      <c:pt idx="186">
                        <c:v>45573.416666666453</c:v>
                      </c:pt>
                      <c:pt idx="187">
                        <c:v>45573.437499999789</c:v>
                      </c:pt>
                      <c:pt idx="188">
                        <c:v>45573.458333333125</c:v>
                      </c:pt>
                      <c:pt idx="189">
                        <c:v>45573.479166666461</c:v>
                      </c:pt>
                      <c:pt idx="190">
                        <c:v>45573.499999999796</c:v>
                      </c:pt>
                      <c:pt idx="191">
                        <c:v>45573.520833333132</c:v>
                      </c:pt>
                      <c:pt idx="192">
                        <c:v>45573.541666666468</c:v>
                      </c:pt>
                      <c:pt idx="193">
                        <c:v>45573.562499999804</c:v>
                      </c:pt>
                      <c:pt idx="194">
                        <c:v>45573.583333333139</c:v>
                      </c:pt>
                      <c:pt idx="195">
                        <c:v>45573.604166666475</c:v>
                      </c:pt>
                      <c:pt idx="196">
                        <c:v>45573.624999999811</c:v>
                      </c:pt>
                      <c:pt idx="197">
                        <c:v>45573.645833333147</c:v>
                      </c:pt>
                      <c:pt idx="198">
                        <c:v>45573.666666666482</c:v>
                      </c:pt>
                      <c:pt idx="199">
                        <c:v>45573.687499999818</c:v>
                      </c:pt>
                      <c:pt idx="200">
                        <c:v>45573.708333333154</c:v>
                      </c:pt>
                      <c:pt idx="201">
                        <c:v>45573.72916666649</c:v>
                      </c:pt>
                      <c:pt idx="202">
                        <c:v>45573.749999999825</c:v>
                      </c:pt>
                      <c:pt idx="203">
                        <c:v>45573.770833333161</c:v>
                      </c:pt>
                      <c:pt idx="204">
                        <c:v>45573.791666666497</c:v>
                      </c:pt>
                      <c:pt idx="205">
                        <c:v>45573.812499999833</c:v>
                      </c:pt>
                      <c:pt idx="206">
                        <c:v>45573.833333333168</c:v>
                      </c:pt>
                      <c:pt idx="207">
                        <c:v>45573.854166666504</c:v>
                      </c:pt>
                      <c:pt idx="208">
                        <c:v>45573.87499999984</c:v>
                      </c:pt>
                      <c:pt idx="209">
                        <c:v>45573.895833333176</c:v>
                      </c:pt>
                      <c:pt idx="210">
                        <c:v>45573.916666666511</c:v>
                      </c:pt>
                      <c:pt idx="211">
                        <c:v>45573.937499999847</c:v>
                      </c:pt>
                      <c:pt idx="212">
                        <c:v>45573.958333333183</c:v>
                      </c:pt>
                      <c:pt idx="213">
                        <c:v>45573.979166666519</c:v>
                      </c:pt>
                      <c:pt idx="214">
                        <c:v>45573.999999999854</c:v>
                      </c:pt>
                      <c:pt idx="215">
                        <c:v>45574.02083333319</c:v>
                      </c:pt>
                      <c:pt idx="216">
                        <c:v>45574.041666666526</c:v>
                      </c:pt>
                      <c:pt idx="217">
                        <c:v>45574.062499999862</c:v>
                      </c:pt>
                      <c:pt idx="218">
                        <c:v>45574.083333333198</c:v>
                      </c:pt>
                      <c:pt idx="219">
                        <c:v>45574.104166666533</c:v>
                      </c:pt>
                      <c:pt idx="220">
                        <c:v>45574.124999999869</c:v>
                      </c:pt>
                      <c:pt idx="221">
                        <c:v>45574.145833333205</c:v>
                      </c:pt>
                      <c:pt idx="222">
                        <c:v>45574.166666666541</c:v>
                      </c:pt>
                      <c:pt idx="223">
                        <c:v>45574.187499999876</c:v>
                      </c:pt>
                      <c:pt idx="224">
                        <c:v>45574.208333333212</c:v>
                      </c:pt>
                      <c:pt idx="225">
                        <c:v>45574.229166666548</c:v>
                      </c:pt>
                      <c:pt idx="226">
                        <c:v>45574.249999999884</c:v>
                      </c:pt>
                      <c:pt idx="227">
                        <c:v>45574.270833333219</c:v>
                      </c:pt>
                      <c:pt idx="228">
                        <c:v>45574.291666666555</c:v>
                      </c:pt>
                      <c:pt idx="229">
                        <c:v>45574.312499999891</c:v>
                      </c:pt>
                      <c:pt idx="230">
                        <c:v>45574.333333333227</c:v>
                      </c:pt>
                      <c:pt idx="231">
                        <c:v>45574.354166666562</c:v>
                      </c:pt>
                      <c:pt idx="232">
                        <c:v>45574.374999999898</c:v>
                      </c:pt>
                      <c:pt idx="233">
                        <c:v>45574.395833333234</c:v>
                      </c:pt>
                      <c:pt idx="234">
                        <c:v>45574.41666666657</c:v>
                      </c:pt>
                      <c:pt idx="235">
                        <c:v>45574.437499999905</c:v>
                      </c:pt>
                      <c:pt idx="236">
                        <c:v>45574.458333333241</c:v>
                      </c:pt>
                      <c:pt idx="237">
                        <c:v>45574.479166666577</c:v>
                      </c:pt>
                      <c:pt idx="238">
                        <c:v>45574.499999999913</c:v>
                      </c:pt>
                      <c:pt idx="239">
                        <c:v>45574.520833333248</c:v>
                      </c:pt>
                      <c:pt idx="240">
                        <c:v>45574.541666666584</c:v>
                      </c:pt>
                      <c:pt idx="241">
                        <c:v>45574.56249999992</c:v>
                      </c:pt>
                      <c:pt idx="242">
                        <c:v>45574.583333333256</c:v>
                      </c:pt>
                      <c:pt idx="243">
                        <c:v>45574.604166666591</c:v>
                      </c:pt>
                      <c:pt idx="244">
                        <c:v>45574.624999999927</c:v>
                      </c:pt>
                      <c:pt idx="245">
                        <c:v>45574.645833333263</c:v>
                      </c:pt>
                      <c:pt idx="246">
                        <c:v>45574.666666666599</c:v>
                      </c:pt>
                      <c:pt idx="247">
                        <c:v>45574.687499999935</c:v>
                      </c:pt>
                      <c:pt idx="248">
                        <c:v>45574.70833333327</c:v>
                      </c:pt>
                      <c:pt idx="249">
                        <c:v>45574.729166666606</c:v>
                      </c:pt>
                      <c:pt idx="250">
                        <c:v>45574.749999999942</c:v>
                      </c:pt>
                      <c:pt idx="251">
                        <c:v>45574.770833333278</c:v>
                      </c:pt>
                      <c:pt idx="252">
                        <c:v>45574.791666666613</c:v>
                      </c:pt>
                      <c:pt idx="253">
                        <c:v>45574.812499999949</c:v>
                      </c:pt>
                      <c:pt idx="254">
                        <c:v>45574.833333333285</c:v>
                      </c:pt>
                      <c:pt idx="255">
                        <c:v>45574.854166666621</c:v>
                      </c:pt>
                      <c:pt idx="256">
                        <c:v>45574.874999999956</c:v>
                      </c:pt>
                      <c:pt idx="257">
                        <c:v>45574.895833333292</c:v>
                      </c:pt>
                      <c:pt idx="258">
                        <c:v>45574.916666666628</c:v>
                      </c:pt>
                      <c:pt idx="259">
                        <c:v>45574.937499999964</c:v>
                      </c:pt>
                      <c:pt idx="260">
                        <c:v>45574.958333333299</c:v>
                      </c:pt>
                      <c:pt idx="261">
                        <c:v>45574.979166666635</c:v>
                      </c:pt>
                      <c:pt idx="262">
                        <c:v>45574.999999999971</c:v>
                      </c:pt>
                      <c:pt idx="263">
                        <c:v>45575.020833333307</c:v>
                      </c:pt>
                      <c:pt idx="264">
                        <c:v>45575.041666666642</c:v>
                      </c:pt>
                      <c:pt idx="265">
                        <c:v>45575.062499999978</c:v>
                      </c:pt>
                      <c:pt idx="266">
                        <c:v>45575.083333333314</c:v>
                      </c:pt>
                      <c:pt idx="267">
                        <c:v>45575.10416666665</c:v>
                      </c:pt>
                      <c:pt idx="268">
                        <c:v>45575.124999999985</c:v>
                      </c:pt>
                      <c:pt idx="269">
                        <c:v>45575.145833333321</c:v>
                      </c:pt>
                      <c:pt idx="270">
                        <c:v>45575.166666666657</c:v>
                      </c:pt>
                      <c:pt idx="271">
                        <c:v>45575.187499999993</c:v>
                      </c:pt>
                      <c:pt idx="272">
                        <c:v>45575.208333333328</c:v>
                      </c:pt>
                      <c:pt idx="273">
                        <c:v>45575.229166666664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81-4439-A35F-8E87ED6D1D19}"/>
                  </c:ext>
                </c:extLst>
              </c15:ser>
            </c15:filteredLineSeries>
          </c:ext>
        </c:extLst>
      </c:lineChart>
      <c:catAx>
        <c:axId val="145904630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30464"/>
        <c:crosses val="autoZero"/>
        <c:auto val="0"/>
        <c:lblAlgn val="ctr"/>
        <c:lblOffset val="100"/>
        <c:noMultiLvlLbl val="0"/>
      </c:catAx>
      <c:valAx>
        <c:axId val="1459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without Yellow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03825822693748E-2"/>
          <c:y val="0.12932767929346584"/>
          <c:w val="0.92881985384178567"/>
          <c:h val="0.58028868564577796"/>
        </c:manualLayout>
      </c:layout>
      <c:lineChart>
        <c:grouping val="standard"/>
        <c:varyColors val="0"/>
        <c:ser>
          <c:idx val="0"/>
          <c:order val="0"/>
          <c:tx>
            <c:v>Lux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Sheet1!$C$2:$C$276</c:f>
              <c:numCache>
                <c:formatCode>m/d/yyyy\ h:mm</c:formatCode>
                <c:ptCount val="275"/>
                <c:pt idx="0">
                  <c:v>45569.520833332666</c:v>
                </c:pt>
                <c:pt idx="1">
                  <c:v>45569.541666666002</c:v>
                </c:pt>
                <c:pt idx="2">
                  <c:v>45569.562499999338</c:v>
                </c:pt>
                <c:pt idx="3">
                  <c:v>45569.583333332674</c:v>
                </c:pt>
                <c:pt idx="4">
                  <c:v>45569.604166666009</c:v>
                </c:pt>
                <c:pt idx="5">
                  <c:v>45569.624999999345</c:v>
                </c:pt>
                <c:pt idx="6">
                  <c:v>45569.645833332681</c:v>
                </c:pt>
                <c:pt idx="7">
                  <c:v>45569.666666666017</c:v>
                </c:pt>
                <c:pt idx="8">
                  <c:v>45569.687499999352</c:v>
                </c:pt>
                <c:pt idx="9">
                  <c:v>45569.708333332688</c:v>
                </c:pt>
                <c:pt idx="10">
                  <c:v>45569.729166666024</c:v>
                </c:pt>
                <c:pt idx="11">
                  <c:v>45569.74999999936</c:v>
                </c:pt>
                <c:pt idx="12">
                  <c:v>45569.770833332695</c:v>
                </c:pt>
                <c:pt idx="13">
                  <c:v>45569.791666666031</c:v>
                </c:pt>
                <c:pt idx="14">
                  <c:v>45569.812499999367</c:v>
                </c:pt>
                <c:pt idx="15">
                  <c:v>45569.833333332703</c:v>
                </c:pt>
                <c:pt idx="16">
                  <c:v>45569.854166666039</c:v>
                </c:pt>
                <c:pt idx="17">
                  <c:v>45569.874999999374</c:v>
                </c:pt>
                <c:pt idx="18">
                  <c:v>45569.89583333271</c:v>
                </c:pt>
                <c:pt idx="19">
                  <c:v>45569.916666666046</c:v>
                </c:pt>
                <c:pt idx="20">
                  <c:v>45569.937499999382</c:v>
                </c:pt>
                <c:pt idx="21">
                  <c:v>45569.958333332717</c:v>
                </c:pt>
                <c:pt idx="22">
                  <c:v>45569.979166666053</c:v>
                </c:pt>
                <c:pt idx="23">
                  <c:v>45569.999999999389</c:v>
                </c:pt>
                <c:pt idx="24">
                  <c:v>45570.020833332725</c:v>
                </c:pt>
                <c:pt idx="25">
                  <c:v>45570.04166666606</c:v>
                </c:pt>
                <c:pt idx="26">
                  <c:v>45570.062499999396</c:v>
                </c:pt>
                <c:pt idx="27">
                  <c:v>45570.083333332732</c:v>
                </c:pt>
                <c:pt idx="28">
                  <c:v>45570.104166666068</c:v>
                </c:pt>
                <c:pt idx="29">
                  <c:v>45570.124999999403</c:v>
                </c:pt>
                <c:pt idx="30">
                  <c:v>45570.145833332739</c:v>
                </c:pt>
                <c:pt idx="31">
                  <c:v>45570.166666666075</c:v>
                </c:pt>
                <c:pt idx="32">
                  <c:v>45570.187499999411</c:v>
                </c:pt>
                <c:pt idx="33">
                  <c:v>45570.208333332746</c:v>
                </c:pt>
                <c:pt idx="34">
                  <c:v>45570.229166666082</c:v>
                </c:pt>
                <c:pt idx="35">
                  <c:v>45570.249999999418</c:v>
                </c:pt>
                <c:pt idx="36">
                  <c:v>45570.270833332754</c:v>
                </c:pt>
                <c:pt idx="37">
                  <c:v>45570.291666666089</c:v>
                </c:pt>
                <c:pt idx="38">
                  <c:v>45570.312499999425</c:v>
                </c:pt>
                <c:pt idx="39">
                  <c:v>45570.333333332761</c:v>
                </c:pt>
                <c:pt idx="40">
                  <c:v>45570.354166666097</c:v>
                </c:pt>
                <c:pt idx="41">
                  <c:v>45570.374999999432</c:v>
                </c:pt>
                <c:pt idx="42">
                  <c:v>45570.395833332768</c:v>
                </c:pt>
                <c:pt idx="43">
                  <c:v>45570.416666666104</c:v>
                </c:pt>
                <c:pt idx="44">
                  <c:v>45570.43749999944</c:v>
                </c:pt>
                <c:pt idx="45">
                  <c:v>45570.458333332776</c:v>
                </c:pt>
                <c:pt idx="46">
                  <c:v>45570.479166666111</c:v>
                </c:pt>
                <c:pt idx="47">
                  <c:v>45570.499999999447</c:v>
                </c:pt>
                <c:pt idx="48">
                  <c:v>45570.520833332783</c:v>
                </c:pt>
                <c:pt idx="49">
                  <c:v>45570.541666666119</c:v>
                </c:pt>
                <c:pt idx="50">
                  <c:v>45570.562499999454</c:v>
                </c:pt>
                <c:pt idx="51">
                  <c:v>45570.58333333279</c:v>
                </c:pt>
                <c:pt idx="52">
                  <c:v>45570.604166666126</c:v>
                </c:pt>
                <c:pt idx="53">
                  <c:v>45570.624999999462</c:v>
                </c:pt>
                <c:pt idx="54">
                  <c:v>45570.645833332797</c:v>
                </c:pt>
                <c:pt idx="55">
                  <c:v>45570.666666666133</c:v>
                </c:pt>
                <c:pt idx="56">
                  <c:v>45570.687499999469</c:v>
                </c:pt>
                <c:pt idx="57">
                  <c:v>45570.708333332805</c:v>
                </c:pt>
                <c:pt idx="58">
                  <c:v>45570.72916666614</c:v>
                </c:pt>
                <c:pt idx="59">
                  <c:v>45570.749999999476</c:v>
                </c:pt>
                <c:pt idx="60">
                  <c:v>45570.770833332812</c:v>
                </c:pt>
                <c:pt idx="61">
                  <c:v>45570.791666666148</c:v>
                </c:pt>
                <c:pt idx="62">
                  <c:v>45570.812499999483</c:v>
                </c:pt>
                <c:pt idx="63">
                  <c:v>45570.833333332819</c:v>
                </c:pt>
                <c:pt idx="64">
                  <c:v>45570.854166666155</c:v>
                </c:pt>
                <c:pt idx="65">
                  <c:v>45570.874999999491</c:v>
                </c:pt>
                <c:pt idx="66">
                  <c:v>45570.895833332826</c:v>
                </c:pt>
                <c:pt idx="67">
                  <c:v>45570.916666666162</c:v>
                </c:pt>
                <c:pt idx="68">
                  <c:v>45570.937499999498</c:v>
                </c:pt>
                <c:pt idx="69">
                  <c:v>45570.958333332834</c:v>
                </c:pt>
                <c:pt idx="70">
                  <c:v>45570.979166666169</c:v>
                </c:pt>
                <c:pt idx="71">
                  <c:v>45570.999999999505</c:v>
                </c:pt>
                <c:pt idx="72">
                  <c:v>45571.020833332841</c:v>
                </c:pt>
                <c:pt idx="73">
                  <c:v>45571.041666666177</c:v>
                </c:pt>
                <c:pt idx="74">
                  <c:v>45571.062499999513</c:v>
                </c:pt>
                <c:pt idx="75">
                  <c:v>45571.083333332848</c:v>
                </c:pt>
                <c:pt idx="76">
                  <c:v>45571.104166666184</c:v>
                </c:pt>
                <c:pt idx="77">
                  <c:v>45571.12499999952</c:v>
                </c:pt>
                <c:pt idx="78">
                  <c:v>45571.145833332856</c:v>
                </c:pt>
                <c:pt idx="79">
                  <c:v>45571.166666666191</c:v>
                </c:pt>
                <c:pt idx="80">
                  <c:v>45571.187499999527</c:v>
                </c:pt>
                <c:pt idx="81">
                  <c:v>45571.208333332863</c:v>
                </c:pt>
                <c:pt idx="82">
                  <c:v>45571.229166666199</c:v>
                </c:pt>
                <c:pt idx="83">
                  <c:v>45571.249999999534</c:v>
                </c:pt>
                <c:pt idx="84">
                  <c:v>45571.27083333287</c:v>
                </c:pt>
                <c:pt idx="85">
                  <c:v>45571.291666666206</c:v>
                </c:pt>
                <c:pt idx="86">
                  <c:v>45571.312499999542</c:v>
                </c:pt>
                <c:pt idx="87">
                  <c:v>45571.333333332877</c:v>
                </c:pt>
                <c:pt idx="88">
                  <c:v>45571.354166666213</c:v>
                </c:pt>
                <c:pt idx="89">
                  <c:v>45571.374999999549</c:v>
                </c:pt>
                <c:pt idx="90">
                  <c:v>45571.395833332885</c:v>
                </c:pt>
                <c:pt idx="91">
                  <c:v>45571.41666666622</c:v>
                </c:pt>
                <c:pt idx="92">
                  <c:v>45571.437499999556</c:v>
                </c:pt>
                <c:pt idx="93">
                  <c:v>45571.458333332892</c:v>
                </c:pt>
                <c:pt idx="94">
                  <c:v>45571.479166666228</c:v>
                </c:pt>
                <c:pt idx="95">
                  <c:v>45571.499999999563</c:v>
                </c:pt>
                <c:pt idx="96">
                  <c:v>45571.520833332899</c:v>
                </c:pt>
                <c:pt idx="97">
                  <c:v>45571.541666666235</c:v>
                </c:pt>
                <c:pt idx="98">
                  <c:v>45571.562499999571</c:v>
                </c:pt>
                <c:pt idx="99">
                  <c:v>45571.583333332906</c:v>
                </c:pt>
                <c:pt idx="100">
                  <c:v>45571.604166666242</c:v>
                </c:pt>
                <c:pt idx="101">
                  <c:v>45571.624999999578</c:v>
                </c:pt>
                <c:pt idx="102">
                  <c:v>45571.645833332914</c:v>
                </c:pt>
                <c:pt idx="103">
                  <c:v>45571.66666666625</c:v>
                </c:pt>
                <c:pt idx="104">
                  <c:v>45571.687499999585</c:v>
                </c:pt>
                <c:pt idx="105">
                  <c:v>45571.708333332921</c:v>
                </c:pt>
                <c:pt idx="106">
                  <c:v>45571.729166666257</c:v>
                </c:pt>
                <c:pt idx="107">
                  <c:v>45571.749999999593</c:v>
                </c:pt>
                <c:pt idx="108">
                  <c:v>45571.770833332928</c:v>
                </c:pt>
                <c:pt idx="109">
                  <c:v>45571.791666666264</c:v>
                </c:pt>
                <c:pt idx="110">
                  <c:v>45571.8124999996</c:v>
                </c:pt>
                <c:pt idx="111">
                  <c:v>45571.833333332936</c:v>
                </c:pt>
                <c:pt idx="112">
                  <c:v>45571.854166666271</c:v>
                </c:pt>
                <c:pt idx="113">
                  <c:v>45571.874999999607</c:v>
                </c:pt>
                <c:pt idx="114">
                  <c:v>45571.895833332943</c:v>
                </c:pt>
                <c:pt idx="115">
                  <c:v>45571.916666666279</c:v>
                </c:pt>
                <c:pt idx="116">
                  <c:v>45571.937499999614</c:v>
                </c:pt>
                <c:pt idx="117">
                  <c:v>45571.95833333295</c:v>
                </c:pt>
                <c:pt idx="118">
                  <c:v>45571.979166666286</c:v>
                </c:pt>
                <c:pt idx="119">
                  <c:v>45571.999999999622</c:v>
                </c:pt>
                <c:pt idx="120">
                  <c:v>45572.020833332957</c:v>
                </c:pt>
                <c:pt idx="121">
                  <c:v>45572.041666666293</c:v>
                </c:pt>
                <c:pt idx="122">
                  <c:v>45572.062499999629</c:v>
                </c:pt>
                <c:pt idx="123">
                  <c:v>45572.083333332965</c:v>
                </c:pt>
                <c:pt idx="124">
                  <c:v>45572.1041666663</c:v>
                </c:pt>
                <c:pt idx="125">
                  <c:v>45572.124999999636</c:v>
                </c:pt>
                <c:pt idx="126">
                  <c:v>45572.145833332972</c:v>
                </c:pt>
                <c:pt idx="127">
                  <c:v>45572.166666666308</c:v>
                </c:pt>
                <c:pt idx="128">
                  <c:v>45572.187499999643</c:v>
                </c:pt>
                <c:pt idx="129">
                  <c:v>45572.208333332979</c:v>
                </c:pt>
                <c:pt idx="130">
                  <c:v>45572.229166666315</c:v>
                </c:pt>
                <c:pt idx="131">
                  <c:v>45572.249999999651</c:v>
                </c:pt>
                <c:pt idx="132">
                  <c:v>45572.270833332987</c:v>
                </c:pt>
                <c:pt idx="133">
                  <c:v>45572.291666666322</c:v>
                </c:pt>
                <c:pt idx="134">
                  <c:v>45572.312499999658</c:v>
                </c:pt>
                <c:pt idx="135">
                  <c:v>45572.333333332994</c:v>
                </c:pt>
                <c:pt idx="136">
                  <c:v>45572.35416666633</c:v>
                </c:pt>
                <c:pt idx="137">
                  <c:v>45572.374999999665</c:v>
                </c:pt>
                <c:pt idx="138">
                  <c:v>45572.395833333001</c:v>
                </c:pt>
                <c:pt idx="139">
                  <c:v>45572.416666666337</c:v>
                </c:pt>
                <c:pt idx="140">
                  <c:v>45572.437499999673</c:v>
                </c:pt>
                <c:pt idx="141">
                  <c:v>45572.458333333008</c:v>
                </c:pt>
                <c:pt idx="142">
                  <c:v>45572.479166666344</c:v>
                </c:pt>
                <c:pt idx="143">
                  <c:v>45572.49999999968</c:v>
                </c:pt>
                <c:pt idx="144">
                  <c:v>45572.520833333016</c:v>
                </c:pt>
                <c:pt idx="145">
                  <c:v>45572.541666666351</c:v>
                </c:pt>
                <c:pt idx="146">
                  <c:v>45572.562499999687</c:v>
                </c:pt>
                <c:pt idx="147">
                  <c:v>45572.583333333023</c:v>
                </c:pt>
                <c:pt idx="148">
                  <c:v>45572.604166666359</c:v>
                </c:pt>
                <c:pt idx="149">
                  <c:v>45572.624999999694</c:v>
                </c:pt>
                <c:pt idx="150">
                  <c:v>45572.64583333303</c:v>
                </c:pt>
                <c:pt idx="151">
                  <c:v>45572.666666666366</c:v>
                </c:pt>
                <c:pt idx="152">
                  <c:v>45572.687499999702</c:v>
                </c:pt>
                <c:pt idx="153">
                  <c:v>45572.708333333037</c:v>
                </c:pt>
                <c:pt idx="154">
                  <c:v>45572.729166666373</c:v>
                </c:pt>
                <c:pt idx="155">
                  <c:v>45572.749999999709</c:v>
                </c:pt>
                <c:pt idx="156">
                  <c:v>45572.770833333045</c:v>
                </c:pt>
                <c:pt idx="157">
                  <c:v>45572.79166666638</c:v>
                </c:pt>
                <c:pt idx="158">
                  <c:v>45572.812499999716</c:v>
                </c:pt>
                <c:pt idx="159">
                  <c:v>45572.833333333052</c:v>
                </c:pt>
                <c:pt idx="160">
                  <c:v>45572.854166666388</c:v>
                </c:pt>
                <c:pt idx="161">
                  <c:v>45572.874999999724</c:v>
                </c:pt>
                <c:pt idx="162">
                  <c:v>45572.895833333059</c:v>
                </c:pt>
                <c:pt idx="163">
                  <c:v>45572.916666666395</c:v>
                </c:pt>
                <c:pt idx="164">
                  <c:v>45572.937499999731</c:v>
                </c:pt>
                <c:pt idx="165">
                  <c:v>45572.958333333067</c:v>
                </c:pt>
                <c:pt idx="166">
                  <c:v>45572.979166666402</c:v>
                </c:pt>
                <c:pt idx="167">
                  <c:v>45572.999999999738</c:v>
                </c:pt>
                <c:pt idx="168">
                  <c:v>45573.020833333074</c:v>
                </c:pt>
                <c:pt idx="169">
                  <c:v>45573.04166666641</c:v>
                </c:pt>
                <c:pt idx="170">
                  <c:v>45573.062499999745</c:v>
                </c:pt>
                <c:pt idx="171">
                  <c:v>45573.083333333081</c:v>
                </c:pt>
                <c:pt idx="172">
                  <c:v>45573.104166666417</c:v>
                </c:pt>
                <c:pt idx="173">
                  <c:v>45573.124999999753</c:v>
                </c:pt>
                <c:pt idx="174">
                  <c:v>45573.145833333088</c:v>
                </c:pt>
                <c:pt idx="175">
                  <c:v>45573.166666666424</c:v>
                </c:pt>
                <c:pt idx="176">
                  <c:v>45573.18749999976</c:v>
                </c:pt>
                <c:pt idx="177">
                  <c:v>45573.208333333096</c:v>
                </c:pt>
                <c:pt idx="178">
                  <c:v>45573.229166666431</c:v>
                </c:pt>
                <c:pt idx="179">
                  <c:v>45573.249999999767</c:v>
                </c:pt>
                <c:pt idx="180">
                  <c:v>45573.270833333103</c:v>
                </c:pt>
                <c:pt idx="181">
                  <c:v>45573.291666666439</c:v>
                </c:pt>
                <c:pt idx="182">
                  <c:v>45573.312499999774</c:v>
                </c:pt>
                <c:pt idx="183">
                  <c:v>45573.33333333311</c:v>
                </c:pt>
                <c:pt idx="184">
                  <c:v>45573.354166666446</c:v>
                </c:pt>
                <c:pt idx="185">
                  <c:v>45573.374999999782</c:v>
                </c:pt>
                <c:pt idx="186">
                  <c:v>45573.395833333117</c:v>
                </c:pt>
                <c:pt idx="187">
                  <c:v>45573.416666666453</c:v>
                </c:pt>
                <c:pt idx="188">
                  <c:v>45573.437499999789</c:v>
                </c:pt>
                <c:pt idx="189">
                  <c:v>45573.458333333125</c:v>
                </c:pt>
                <c:pt idx="190">
                  <c:v>45573.479166666461</c:v>
                </c:pt>
                <c:pt idx="191">
                  <c:v>45573.499999999796</c:v>
                </c:pt>
                <c:pt idx="192">
                  <c:v>45573.520833333132</c:v>
                </c:pt>
                <c:pt idx="193">
                  <c:v>45573.541666666468</c:v>
                </c:pt>
                <c:pt idx="194">
                  <c:v>45573.562499999804</c:v>
                </c:pt>
                <c:pt idx="195">
                  <c:v>45573.583333333139</c:v>
                </c:pt>
                <c:pt idx="196">
                  <c:v>45573.604166666475</c:v>
                </c:pt>
                <c:pt idx="197">
                  <c:v>45573.624999999811</c:v>
                </c:pt>
                <c:pt idx="198">
                  <c:v>45573.645833333147</c:v>
                </c:pt>
                <c:pt idx="199">
                  <c:v>45573.666666666482</c:v>
                </c:pt>
                <c:pt idx="200">
                  <c:v>45573.687499999818</c:v>
                </c:pt>
                <c:pt idx="201">
                  <c:v>45573.708333333154</c:v>
                </c:pt>
                <c:pt idx="202">
                  <c:v>45573.72916666649</c:v>
                </c:pt>
                <c:pt idx="203">
                  <c:v>45573.749999999825</c:v>
                </c:pt>
                <c:pt idx="204">
                  <c:v>45573.770833333161</c:v>
                </c:pt>
                <c:pt idx="205">
                  <c:v>45573.791666666497</c:v>
                </c:pt>
                <c:pt idx="206">
                  <c:v>45573.812499999833</c:v>
                </c:pt>
                <c:pt idx="207">
                  <c:v>45573.833333333168</c:v>
                </c:pt>
                <c:pt idx="208">
                  <c:v>45573.854166666504</c:v>
                </c:pt>
                <c:pt idx="209">
                  <c:v>45573.87499999984</c:v>
                </c:pt>
                <c:pt idx="210">
                  <c:v>45573.895833333176</c:v>
                </c:pt>
                <c:pt idx="211">
                  <c:v>45573.916666666511</c:v>
                </c:pt>
                <c:pt idx="212">
                  <c:v>45573.937499999847</c:v>
                </c:pt>
                <c:pt idx="213">
                  <c:v>45573.958333333183</c:v>
                </c:pt>
                <c:pt idx="214">
                  <c:v>45573.979166666519</c:v>
                </c:pt>
                <c:pt idx="215">
                  <c:v>45573.999999999854</c:v>
                </c:pt>
                <c:pt idx="216">
                  <c:v>45574.02083333319</c:v>
                </c:pt>
                <c:pt idx="217">
                  <c:v>45574.041666666526</c:v>
                </c:pt>
                <c:pt idx="218">
                  <c:v>45574.062499999862</c:v>
                </c:pt>
                <c:pt idx="219">
                  <c:v>45574.083333333198</c:v>
                </c:pt>
                <c:pt idx="220">
                  <c:v>45574.104166666533</c:v>
                </c:pt>
                <c:pt idx="221">
                  <c:v>45574.124999999869</c:v>
                </c:pt>
                <c:pt idx="222">
                  <c:v>45574.145833333205</c:v>
                </c:pt>
                <c:pt idx="223">
                  <c:v>45574.166666666541</c:v>
                </c:pt>
                <c:pt idx="224">
                  <c:v>45574.187499999876</c:v>
                </c:pt>
                <c:pt idx="225">
                  <c:v>45574.208333333212</c:v>
                </c:pt>
                <c:pt idx="226">
                  <c:v>45574.229166666548</c:v>
                </c:pt>
                <c:pt idx="227">
                  <c:v>45574.249999999884</c:v>
                </c:pt>
                <c:pt idx="228">
                  <c:v>45574.270833333219</c:v>
                </c:pt>
                <c:pt idx="229">
                  <c:v>45574.291666666555</c:v>
                </c:pt>
                <c:pt idx="230">
                  <c:v>45574.312499999891</c:v>
                </c:pt>
                <c:pt idx="231">
                  <c:v>45574.333333333227</c:v>
                </c:pt>
                <c:pt idx="232">
                  <c:v>45574.354166666562</c:v>
                </c:pt>
                <c:pt idx="233">
                  <c:v>45574.374999999898</c:v>
                </c:pt>
                <c:pt idx="234">
                  <c:v>45574.395833333234</c:v>
                </c:pt>
                <c:pt idx="235">
                  <c:v>45574.41666666657</c:v>
                </c:pt>
                <c:pt idx="236">
                  <c:v>45574.437499999905</c:v>
                </c:pt>
                <c:pt idx="237">
                  <c:v>45574.458333333241</c:v>
                </c:pt>
                <c:pt idx="238">
                  <c:v>45574.479166666577</c:v>
                </c:pt>
                <c:pt idx="239">
                  <c:v>45574.499999999913</c:v>
                </c:pt>
                <c:pt idx="240">
                  <c:v>45574.520833333248</c:v>
                </c:pt>
                <c:pt idx="241">
                  <c:v>45574.541666666584</c:v>
                </c:pt>
                <c:pt idx="242">
                  <c:v>45574.56249999992</c:v>
                </c:pt>
                <c:pt idx="243">
                  <c:v>45574.583333333256</c:v>
                </c:pt>
                <c:pt idx="244">
                  <c:v>45574.604166666591</c:v>
                </c:pt>
                <c:pt idx="245">
                  <c:v>45574.624999999927</c:v>
                </c:pt>
                <c:pt idx="246">
                  <c:v>45574.645833333263</c:v>
                </c:pt>
                <c:pt idx="247">
                  <c:v>45574.666666666599</c:v>
                </c:pt>
                <c:pt idx="248">
                  <c:v>45574.687499999935</c:v>
                </c:pt>
                <c:pt idx="249">
                  <c:v>45574.70833333327</c:v>
                </c:pt>
                <c:pt idx="250">
                  <c:v>45574.729166666606</c:v>
                </c:pt>
                <c:pt idx="251">
                  <c:v>45574.749999999942</c:v>
                </c:pt>
                <c:pt idx="252">
                  <c:v>45574.770833333278</c:v>
                </c:pt>
                <c:pt idx="253">
                  <c:v>45574.791666666613</c:v>
                </c:pt>
                <c:pt idx="254">
                  <c:v>45574.812499999949</c:v>
                </c:pt>
                <c:pt idx="255">
                  <c:v>45574.833333333285</c:v>
                </c:pt>
                <c:pt idx="256">
                  <c:v>45574.854166666621</c:v>
                </c:pt>
                <c:pt idx="257">
                  <c:v>45574.874999999956</c:v>
                </c:pt>
                <c:pt idx="258">
                  <c:v>45574.895833333292</c:v>
                </c:pt>
                <c:pt idx="259">
                  <c:v>45574.916666666628</c:v>
                </c:pt>
                <c:pt idx="260">
                  <c:v>45574.937499999964</c:v>
                </c:pt>
                <c:pt idx="261">
                  <c:v>45574.958333333299</c:v>
                </c:pt>
                <c:pt idx="262">
                  <c:v>45574.979166666635</c:v>
                </c:pt>
                <c:pt idx="263">
                  <c:v>45574.999999999971</c:v>
                </c:pt>
                <c:pt idx="264">
                  <c:v>45575.020833333307</c:v>
                </c:pt>
                <c:pt idx="265">
                  <c:v>45575.041666666642</c:v>
                </c:pt>
                <c:pt idx="266">
                  <c:v>45575.062499999978</c:v>
                </c:pt>
                <c:pt idx="267">
                  <c:v>45575.083333333314</c:v>
                </c:pt>
                <c:pt idx="268">
                  <c:v>45575.10416666665</c:v>
                </c:pt>
                <c:pt idx="269">
                  <c:v>45575.124999999985</c:v>
                </c:pt>
                <c:pt idx="270">
                  <c:v>45575.145833333321</c:v>
                </c:pt>
                <c:pt idx="271">
                  <c:v>45575.166666666657</c:v>
                </c:pt>
                <c:pt idx="272">
                  <c:v>45575.187499999993</c:v>
                </c:pt>
                <c:pt idx="273">
                  <c:v>45575.208333333328</c:v>
                </c:pt>
                <c:pt idx="274">
                  <c:v>45575.229166666664</c:v>
                </c:pt>
              </c:numCache>
            </c:numRef>
          </c:cat>
          <c:val>
            <c:numRef>
              <c:f>Sheet1!$A$2:$A$276</c:f>
              <c:numCache>
                <c:formatCode>General</c:formatCode>
                <c:ptCount val="275"/>
                <c:pt idx="0">
                  <c:v>15.680300000000001</c:v>
                </c:pt>
                <c:pt idx="1">
                  <c:v>0.55161499999999997</c:v>
                </c:pt>
                <c:pt idx="2">
                  <c:v>0.55161499999999997</c:v>
                </c:pt>
                <c:pt idx="3">
                  <c:v>0.507552</c:v>
                </c:pt>
                <c:pt idx="4">
                  <c:v>0.54835199999999995</c:v>
                </c:pt>
                <c:pt idx="5">
                  <c:v>0.54835199999999995</c:v>
                </c:pt>
                <c:pt idx="6">
                  <c:v>0.54835199999999995</c:v>
                </c:pt>
                <c:pt idx="7">
                  <c:v>0.38515199999999999</c:v>
                </c:pt>
                <c:pt idx="8">
                  <c:v>0.38515199999999999</c:v>
                </c:pt>
                <c:pt idx="9">
                  <c:v>0.38515199999999999</c:v>
                </c:pt>
                <c:pt idx="10">
                  <c:v>0.48959999999999998</c:v>
                </c:pt>
                <c:pt idx="11">
                  <c:v>0.22195200000000001</c:v>
                </c:pt>
                <c:pt idx="12">
                  <c:v>0.48959999999999998</c:v>
                </c:pt>
                <c:pt idx="13">
                  <c:v>0.48959999999999998</c:v>
                </c:pt>
                <c:pt idx="14">
                  <c:v>0.48959999999999998</c:v>
                </c:pt>
                <c:pt idx="15">
                  <c:v>0.48959999999999998</c:v>
                </c:pt>
                <c:pt idx="16">
                  <c:v>0.22195200000000001</c:v>
                </c:pt>
                <c:pt idx="17">
                  <c:v>0.22195200000000001</c:v>
                </c:pt>
                <c:pt idx="18">
                  <c:v>0.22195200000000001</c:v>
                </c:pt>
                <c:pt idx="19">
                  <c:v>0.22195200000000001</c:v>
                </c:pt>
                <c:pt idx="20">
                  <c:v>0.48959999999999998</c:v>
                </c:pt>
                <c:pt idx="21">
                  <c:v>0.48959999999999998</c:v>
                </c:pt>
                <c:pt idx="22">
                  <c:v>0.22195200000000001</c:v>
                </c:pt>
                <c:pt idx="23">
                  <c:v>0.71155199999999996</c:v>
                </c:pt>
                <c:pt idx="24">
                  <c:v>92.749799999999993</c:v>
                </c:pt>
                <c:pt idx="25">
                  <c:v>1122.8900000000001</c:v>
                </c:pt>
                <c:pt idx="26">
                  <c:v>1078.97</c:v>
                </c:pt>
                <c:pt idx="27">
                  <c:v>1589.75</c:v>
                </c:pt>
                <c:pt idx="28">
                  <c:v>852.68799999999999</c:v>
                </c:pt>
                <c:pt idx="29">
                  <c:v>1257.46</c:v>
                </c:pt>
                <c:pt idx="30">
                  <c:v>5.5488</c:v>
                </c:pt>
                <c:pt idx="31">
                  <c:v>0.22195200000000001</c:v>
                </c:pt>
                <c:pt idx="32">
                  <c:v>0.32640000000000002</c:v>
                </c:pt>
                <c:pt idx="33">
                  <c:v>0.32640000000000002</c:v>
                </c:pt>
                <c:pt idx="34">
                  <c:v>0.32640000000000002</c:v>
                </c:pt>
                <c:pt idx="35">
                  <c:v>0.32640000000000002</c:v>
                </c:pt>
                <c:pt idx="36">
                  <c:v>0.32640000000000002</c:v>
                </c:pt>
                <c:pt idx="37">
                  <c:v>0.32640000000000002</c:v>
                </c:pt>
                <c:pt idx="38">
                  <c:v>0.32640000000000002</c:v>
                </c:pt>
                <c:pt idx="39">
                  <c:v>0.32640000000000002</c:v>
                </c:pt>
                <c:pt idx="40">
                  <c:v>0.38515199999999999</c:v>
                </c:pt>
                <c:pt idx="41">
                  <c:v>2.3957799999999998</c:v>
                </c:pt>
                <c:pt idx="42">
                  <c:v>6.1624299999999996</c:v>
                </c:pt>
                <c:pt idx="43">
                  <c:v>9.7919999999999998</c:v>
                </c:pt>
                <c:pt idx="44">
                  <c:v>14.766299999999999</c:v>
                </c:pt>
                <c:pt idx="45">
                  <c:v>15.9087</c:v>
                </c:pt>
                <c:pt idx="46">
                  <c:v>16.489699999999999</c:v>
                </c:pt>
                <c:pt idx="47">
                  <c:v>18.578700000000001</c:v>
                </c:pt>
                <c:pt idx="48">
                  <c:v>229.12</c:v>
                </c:pt>
                <c:pt idx="49">
                  <c:v>157.03100000000001</c:v>
                </c:pt>
                <c:pt idx="50">
                  <c:v>239.60400000000001</c:v>
                </c:pt>
                <c:pt idx="51">
                  <c:v>386.15100000000001</c:v>
                </c:pt>
                <c:pt idx="52">
                  <c:v>576.41600000000005</c:v>
                </c:pt>
                <c:pt idx="53">
                  <c:v>518.46</c:v>
                </c:pt>
                <c:pt idx="54">
                  <c:v>405.839</c:v>
                </c:pt>
                <c:pt idx="55">
                  <c:v>428.75299999999999</c:v>
                </c:pt>
                <c:pt idx="56">
                  <c:v>578.38099999999997</c:v>
                </c:pt>
                <c:pt idx="57">
                  <c:v>831.68</c:v>
                </c:pt>
                <c:pt idx="58">
                  <c:v>681.88900000000001</c:v>
                </c:pt>
                <c:pt idx="59">
                  <c:v>1054.02</c:v>
                </c:pt>
                <c:pt idx="60">
                  <c:v>394.41500000000002</c:v>
                </c:pt>
                <c:pt idx="61">
                  <c:v>278.30799999999999</c:v>
                </c:pt>
                <c:pt idx="62">
                  <c:v>122.90300000000001</c:v>
                </c:pt>
                <c:pt idx="63">
                  <c:v>46.3553</c:v>
                </c:pt>
                <c:pt idx="64">
                  <c:v>2.7352300000000001</c:v>
                </c:pt>
                <c:pt idx="65">
                  <c:v>0.112608</c:v>
                </c:pt>
                <c:pt idx="66">
                  <c:v>0.112608</c:v>
                </c:pt>
                <c:pt idx="67">
                  <c:v>0.112608</c:v>
                </c:pt>
                <c:pt idx="68">
                  <c:v>0.112608</c:v>
                </c:pt>
                <c:pt idx="69">
                  <c:v>0.112608</c:v>
                </c:pt>
                <c:pt idx="70">
                  <c:v>0.112608</c:v>
                </c:pt>
                <c:pt idx="71">
                  <c:v>0.176256</c:v>
                </c:pt>
                <c:pt idx="72">
                  <c:v>0.176256</c:v>
                </c:pt>
                <c:pt idx="73">
                  <c:v>0.112608</c:v>
                </c:pt>
                <c:pt idx="74">
                  <c:v>0.112608</c:v>
                </c:pt>
                <c:pt idx="75">
                  <c:v>0.112608</c:v>
                </c:pt>
                <c:pt idx="76">
                  <c:v>0.67891199999999996</c:v>
                </c:pt>
                <c:pt idx="77">
                  <c:v>0.112608</c:v>
                </c:pt>
                <c:pt idx="78">
                  <c:v>0.32640000000000002</c:v>
                </c:pt>
                <c:pt idx="79">
                  <c:v>0.32640000000000002</c:v>
                </c:pt>
                <c:pt idx="80">
                  <c:v>0.32640000000000002</c:v>
                </c:pt>
                <c:pt idx="81">
                  <c:v>0.32640000000000002</c:v>
                </c:pt>
                <c:pt idx="82">
                  <c:v>0.32640000000000002</c:v>
                </c:pt>
                <c:pt idx="83">
                  <c:v>5.8751999999999999E-2</c:v>
                </c:pt>
                <c:pt idx="84">
                  <c:v>0.32640000000000002</c:v>
                </c:pt>
                <c:pt idx="85">
                  <c:v>5.8751999999999999E-2</c:v>
                </c:pt>
                <c:pt idx="86">
                  <c:v>0.32640000000000002</c:v>
                </c:pt>
                <c:pt idx="87">
                  <c:v>0.32640000000000002</c:v>
                </c:pt>
                <c:pt idx="88">
                  <c:v>0.99225600000000003</c:v>
                </c:pt>
                <c:pt idx="89">
                  <c:v>17.73</c:v>
                </c:pt>
                <c:pt idx="90">
                  <c:v>47.001600000000003</c:v>
                </c:pt>
                <c:pt idx="91">
                  <c:v>24.310300000000002</c:v>
                </c:pt>
                <c:pt idx="92">
                  <c:v>66.872900000000001</c:v>
                </c:pt>
                <c:pt idx="93">
                  <c:v>74.334400000000002</c:v>
                </c:pt>
                <c:pt idx="94">
                  <c:v>105.636</c:v>
                </c:pt>
                <c:pt idx="95">
                  <c:v>93.193700000000007</c:v>
                </c:pt>
                <c:pt idx="96">
                  <c:v>258.85500000000002</c:v>
                </c:pt>
                <c:pt idx="97">
                  <c:v>271.08199999999999</c:v>
                </c:pt>
                <c:pt idx="98">
                  <c:v>227.86</c:v>
                </c:pt>
                <c:pt idx="99">
                  <c:v>210.10400000000001</c:v>
                </c:pt>
                <c:pt idx="100">
                  <c:v>259.37</c:v>
                </c:pt>
                <c:pt idx="101">
                  <c:v>342.06700000000001</c:v>
                </c:pt>
                <c:pt idx="102">
                  <c:v>400.73399999999998</c:v>
                </c:pt>
                <c:pt idx="103">
                  <c:v>195.083</c:v>
                </c:pt>
                <c:pt idx="104">
                  <c:v>118.86199999999999</c:v>
                </c:pt>
                <c:pt idx="105">
                  <c:v>163.73500000000001</c:v>
                </c:pt>
                <c:pt idx="106">
                  <c:v>117.419</c:v>
                </c:pt>
                <c:pt idx="107">
                  <c:v>128.667</c:v>
                </c:pt>
                <c:pt idx="108">
                  <c:v>59.829099999999997</c:v>
                </c:pt>
                <c:pt idx="109">
                  <c:v>27.567699999999999</c:v>
                </c:pt>
                <c:pt idx="110">
                  <c:v>10.5884</c:v>
                </c:pt>
                <c:pt idx="111">
                  <c:v>4.31501</c:v>
                </c:pt>
                <c:pt idx="112">
                  <c:v>0.112608</c:v>
                </c:pt>
                <c:pt idx="113">
                  <c:v>0.112608</c:v>
                </c:pt>
                <c:pt idx="114">
                  <c:v>0.112608</c:v>
                </c:pt>
                <c:pt idx="115">
                  <c:v>0.112608</c:v>
                </c:pt>
                <c:pt idx="116">
                  <c:v>0.112608</c:v>
                </c:pt>
                <c:pt idx="117">
                  <c:v>0.112608</c:v>
                </c:pt>
                <c:pt idx="118">
                  <c:v>0.78335999999999995</c:v>
                </c:pt>
                <c:pt idx="119">
                  <c:v>4.7850200000000003</c:v>
                </c:pt>
                <c:pt idx="120">
                  <c:v>0.78335999999999995</c:v>
                </c:pt>
                <c:pt idx="121">
                  <c:v>0.51571199999999995</c:v>
                </c:pt>
                <c:pt idx="122">
                  <c:v>0.62016000000000004</c:v>
                </c:pt>
                <c:pt idx="123">
                  <c:v>0.32640000000000002</c:v>
                </c:pt>
                <c:pt idx="124">
                  <c:v>0.32640000000000002</c:v>
                </c:pt>
                <c:pt idx="125">
                  <c:v>0.32640000000000002</c:v>
                </c:pt>
                <c:pt idx="126">
                  <c:v>0.32640000000000002</c:v>
                </c:pt>
                <c:pt idx="127">
                  <c:v>0.32640000000000002</c:v>
                </c:pt>
                <c:pt idx="128">
                  <c:v>0.32640000000000002</c:v>
                </c:pt>
                <c:pt idx="129">
                  <c:v>0.32640000000000002</c:v>
                </c:pt>
                <c:pt idx="130">
                  <c:v>0.32640000000000002</c:v>
                </c:pt>
                <c:pt idx="131">
                  <c:v>0.32640000000000002</c:v>
                </c:pt>
                <c:pt idx="132">
                  <c:v>0.32640000000000002</c:v>
                </c:pt>
                <c:pt idx="133">
                  <c:v>0.32640000000000002</c:v>
                </c:pt>
                <c:pt idx="134">
                  <c:v>0.32640000000000002</c:v>
                </c:pt>
                <c:pt idx="135">
                  <c:v>0.32640000000000002</c:v>
                </c:pt>
                <c:pt idx="136">
                  <c:v>3.72749</c:v>
                </c:pt>
                <c:pt idx="137">
                  <c:v>14.7141</c:v>
                </c:pt>
                <c:pt idx="138">
                  <c:v>37.549100000000003</c:v>
                </c:pt>
                <c:pt idx="139">
                  <c:v>102.131</c:v>
                </c:pt>
                <c:pt idx="140">
                  <c:v>102.248</c:v>
                </c:pt>
                <c:pt idx="141">
                  <c:v>198.197</c:v>
                </c:pt>
                <c:pt idx="142">
                  <c:v>342.28899999999999</c:v>
                </c:pt>
                <c:pt idx="143">
                  <c:v>428.596</c:v>
                </c:pt>
                <c:pt idx="144">
                  <c:v>353.23</c:v>
                </c:pt>
                <c:pt idx="145">
                  <c:v>489.18900000000002</c:v>
                </c:pt>
                <c:pt idx="146">
                  <c:v>453.52</c:v>
                </c:pt>
                <c:pt idx="147">
                  <c:v>529.029</c:v>
                </c:pt>
                <c:pt idx="148">
                  <c:v>294.113</c:v>
                </c:pt>
                <c:pt idx="149">
                  <c:v>666.80899999999997</c:v>
                </c:pt>
                <c:pt idx="150">
                  <c:v>277.00299999999999</c:v>
                </c:pt>
                <c:pt idx="151">
                  <c:v>536.69299999999998</c:v>
                </c:pt>
                <c:pt idx="152">
                  <c:v>412.661</c:v>
                </c:pt>
                <c:pt idx="153">
                  <c:v>196.42699999999999</c:v>
                </c:pt>
                <c:pt idx="154">
                  <c:v>106.504</c:v>
                </c:pt>
                <c:pt idx="155">
                  <c:v>85.458100000000002</c:v>
                </c:pt>
                <c:pt idx="156">
                  <c:v>54.645899999999997</c:v>
                </c:pt>
                <c:pt idx="157">
                  <c:v>47.288800000000002</c:v>
                </c:pt>
                <c:pt idx="158">
                  <c:v>34.056600000000003</c:v>
                </c:pt>
                <c:pt idx="159">
                  <c:v>3.1203799999999999</c:v>
                </c:pt>
                <c:pt idx="160">
                  <c:v>0.78335999999999995</c:v>
                </c:pt>
                <c:pt idx="161">
                  <c:v>0.78335999999999995</c:v>
                </c:pt>
                <c:pt idx="162">
                  <c:v>0.67891199999999996</c:v>
                </c:pt>
                <c:pt idx="163">
                  <c:v>0.67891199999999996</c:v>
                </c:pt>
                <c:pt idx="164">
                  <c:v>0.67891199999999996</c:v>
                </c:pt>
                <c:pt idx="165">
                  <c:v>0.67891199999999996</c:v>
                </c:pt>
                <c:pt idx="166">
                  <c:v>0.78335999999999995</c:v>
                </c:pt>
                <c:pt idx="167">
                  <c:v>0.78335999999999995</c:v>
                </c:pt>
                <c:pt idx="168">
                  <c:v>0.62016000000000004</c:v>
                </c:pt>
                <c:pt idx="169">
                  <c:v>0.62016000000000004</c:v>
                </c:pt>
                <c:pt idx="170">
                  <c:v>0.32640000000000002</c:v>
                </c:pt>
                <c:pt idx="171">
                  <c:v>0.32640000000000002</c:v>
                </c:pt>
                <c:pt idx="172">
                  <c:v>0.32640000000000002</c:v>
                </c:pt>
                <c:pt idx="173">
                  <c:v>0.32640000000000002</c:v>
                </c:pt>
                <c:pt idx="174">
                  <c:v>0.32640000000000002</c:v>
                </c:pt>
                <c:pt idx="175">
                  <c:v>0.32640000000000002</c:v>
                </c:pt>
                <c:pt idx="176">
                  <c:v>0.32640000000000002</c:v>
                </c:pt>
                <c:pt idx="177">
                  <c:v>0.32640000000000002</c:v>
                </c:pt>
                <c:pt idx="178">
                  <c:v>0.32640000000000002</c:v>
                </c:pt>
                <c:pt idx="179">
                  <c:v>0.32640000000000002</c:v>
                </c:pt>
                <c:pt idx="180">
                  <c:v>0.32640000000000002</c:v>
                </c:pt>
                <c:pt idx="181">
                  <c:v>0.32640000000000002</c:v>
                </c:pt>
                <c:pt idx="182">
                  <c:v>0.22195200000000001</c:v>
                </c:pt>
                <c:pt idx="183">
                  <c:v>12.083299999999999</c:v>
                </c:pt>
                <c:pt idx="184">
                  <c:v>47.1126</c:v>
                </c:pt>
                <c:pt idx="185">
                  <c:v>208.315</c:v>
                </c:pt>
                <c:pt idx="186">
                  <c:v>166.64</c:v>
                </c:pt>
                <c:pt idx="187">
                  <c:v>256.92899999999997</c:v>
                </c:pt>
                <c:pt idx="188">
                  <c:v>335.42200000000003</c:v>
                </c:pt>
                <c:pt idx="189">
                  <c:v>250.453</c:v>
                </c:pt>
                <c:pt idx="190">
                  <c:v>221.72399999999999</c:v>
                </c:pt>
                <c:pt idx="191">
                  <c:v>363.22399999999999</c:v>
                </c:pt>
                <c:pt idx="192">
                  <c:v>436.952</c:v>
                </c:pt>
                <c:pt idx="193">
                  <c:v>399.03699999999998</c:v>
                </c:pt>
                <c:pt idx="194">
                  <c:v>404.39699999999999</c:v>
                </c:pt>
                <c:pt idx="195">
                  <c:v>409.64499999999998</c:v>
                </c:pt>
                <c:pt idx="196">
                  <c:v>687.52300000000002</c:v>
                </c:pt>
                <c:pt idx="197">
                  <c:v>502.16</c:v>
                </c:pt>
                <c:pt idx="198">
                  <c:v>638.58199999999999</c:v>
                </c:pt>
                <c:pt idx="199">
                  <c:v>902.72500000000002</c:v>
                </c:pt>
                <c:pt idx="200">
                  <c:v>513.702</c:v>
                </c:pt>
                <c:pt idx="201">
                  <c:v>239.73400000000001</c:v>
                </c:pt>
                <c:pt idx="202">
                  <c:v>223.434</c:v>
                </c:pt>
                <c:pt idx="203">
                  <c:v>210.46899999999999</c:v>
                </c:pt>
                <c:pt idx="204">
                  <c:v>76.586500000000001</c:v>
                </c:pt>
                <c:pt idx="205">
                  <c:v>12.0899</c:v>
                </c:pt>
                <c:pt idx="206">
                  <c:v>1.22726</c:v>
                </c:pt>
                <c:pt idx="207">
                  <c:v>0.73766399999999999</c:v>
                </c:pt>
                <c:pt idx="208">
                  <c:v>5.0134999999999996</c:v>
                </c:pt>
                <c:pt idx="209">
                  <c:v>0.62016000000000004</c:v>
                </c:pt>
                <c:pt idx="210">
                  <c:v>0.78335999999999995</c:v>
                </c:pt>
                <c:pt idx="211">
                  <c:v>0.67891199999999996</c:v>
                </c:pt>
                <c:pt idx="212">
                  <c:v>0.78335999999999995</c:v>
                </c:pt>
                <c:pt idx="213">
                  <c:v>0.78335999999999995</c:v>
                </c:pt>
                <c:pt idx="214">
                  <c:v>0.78335999999999995</c:v>
                </c:pt>
                <c:pt idx="215">
                  <c:v>0.78335999999999995</c:v>
                </c:pt>
                <c:pt idx="216">
                  <c:v>0.62016000000000004</c:v>
                </c:pt>
                <c:pt idx="217">
                  <c:v>0.62016000000000004</c:v>
                </c:pt>
                <c:pt idx="218">
                  <c:v>0.60710399999999998</c:v>
                </c:pt>
                <c:pt idx="219">
                  <c:v>0.32640000000000002</c:v>
                </c:pt>
                <c:pt idx="220">
                  <c:v>0.32640000000000002</c:v>
                </c:pt>
                <c:pt idx="221">
                  <c:v>0.32640000000000002</c:v>
                </c:pt>
                <c:pt idx="222">
                  <c:v>0.32640000000000002</c:v>
                </c:pt>
                <c:pt idx="223">
                  <c:v>0.32640000000000002</c:v>
                </c:pt>
                <c:pt idx="224">
                  <c:v>0.32640000000000002</c:v>
                </c:pt>
                <c:pt idx="225">
                  <c:v>0.32640000000000002</c:v>
                </c:pt>
                <c:pt idx="226">
                  <c:v>0.32640000000000002</c:v>
                </c:pt>
                <c:pt idx="227">
                  <c:v>0.32640000000000002</c:v>
                </c:pt>
                <c:pt idx="228">
                  <c:v>0.32640000000000002</c:v>
                </c:pt>
                <c:pt idx="229">
                  <c:v>0.32640000000000002</c:v>
                </c:pt>
                <c:pt idx="230">
                  <c:v>0.38515199999999999</c:v>
                </c:pt>
                <c:pt idx="231">
                  <c:v>6.4757800000000003</c:v>
                </c:pt>
                <c:pt idx="232">
                  <c:v>13.4999</c:v>
                </c:pt>
                <c:pt idx="233">
                  <c:v>20.380400000000002</c:v>
                </c:pt>
                <c:pt idx="234">
                  <c:v>71.958200000000005</c:v>
                </c:pt>
                <c:pt idx="235">
                  <c:v>97.4435</c:v>
                </c:pt>
                <c:pt idx="236">
                  <c:v>83.499700000000004</c:v>
                </c:pt>
                <c:pt idx="237">
                  <c:v>209.43799999999999</c:v>
                </c:pt>
                <c:pt idx="238">
                  <c:v>133.393</c:v>
                </c:pt>
                <c:pt idx="239">
                  <c:v>274.56799999999998</c:v>
                </c:pt>
                <c:pt idx="240">
                  <c:v>129.261</c:v>
                </c:pt>
                <c:pt idx="241">
                  <c:v>87.174899999999994</c:v>
                </c:pt>
                <c:pt idx="242">
                  <c:v>55.1355</c:v>
                </c:pt>
                <c:pt idx="243">
                  <c:v>34.781199999999998</c:v>
                </c:pt>
                <c:pt idx="244">
                  <c:v>40.179900000000004</c:v>
                </c:pt>
                <c:pt idx="245">
                  <c:v>33.456000000000003</c:v>
                </c:pt>
                <c:pt idx="246">
                  <c:v>26.529800000000002</c:v>
                </c:pt>
                <c:pt idx="247">
                  <c:v>24.525700000000001</c:v>
                </c:pt>
                <c:pt idx="248">
                  <c:v>10.0221</c:v>
                </c:pt>
                <c:pt idx="249">
                  <c:v>10.2033</c:v>
                </c:pt>
                <c:pt idx="250">
                  <c:v>17.495000000000001</c:v>
                </c:pt>
                <c:pt idx="251">
                  <c:v>8.6104299999999991</c:v>
                </c:pt>
                <c:pt idx="252">
                  <c:v>3.1073300000000001</c:v>
                </c:pt>
                <c:pt idx="253">
                  <c:v>1.50797</c:v>
                </c:pt>
                <c:pt idx="254">
                  <c:v>0.62016000000000004</c:v>
                </c:pt>
                <c:pt idx="255">
                  <c:v>0.62016000000000004</c:v>
                </c:pt>
                <c:pt idx="256">
                  <c:v>0.72460800000000003</c:v>
                </c:pt>
                <c:pt idx="257">
                  <c:v>0.56140800000000002</c:v>
                </c:pt>
                <c:pt idx="258">
                  <c:v>0.56140800000000002</c:v>
                </c:pt>
                <c:pt idx="259">
                  <c:v>0.56140800000000002</c:v>
                </c:pt>
                <c:pt idx="260">
                  <c:v>0.56140800000000002</c:v>
                </c:pt>
                <c:pt idx="261">
                  <c:v>0.56140800000000002</c:v>
                </c:pt>
                <c:pt idx="262">
                  <c:v>0.45695999999999998</c:v>
                </c:pt>
                <c:pt idx="263">
                  <c:v>0.62016000000000004</c:v>
                </c:pt>
                <c:pt idx="264">
                  <c:v>0.62016000000000004</c:v>
                </c:pt>
                <c:pt idx="265">
                  <c:v>0.62016000000000004</c:v>
                </c:pt>
                <c:pt idx="266">
                  <c:v>0.32640000000000002</c:v>
                </c:pt>
                <c:pt idx="267">
                  <c:v>0.32640000000000002</c:v>
                </c:pt>
                <c:pt idx="268">
                  <c:v>0.32640000000000002</c:v>
                </c:pt>
                <c:pt idx="269">
                  <c:v>0.32640000000000002</c:v>
                </c:pt>
                <c:pt idx="270">
                  <c:v>0.32640000000000002</c:v>
                </c:pt>
                <c:pt idx="271">
                  <c:v>0.32640000000000002</c:v>
                </c:pt>
                <c:pt idx="272">
                  <c:v>0.32640000000000002</c:v>
                </c:pt>
                <c:pt idx="273">
                  <c:v>0.32640000000000002</c:v>
                </c:pt>
                <c:pt idx="274">
                  <c:v>0.32640000000000002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ECE-8E44-A84EDB7C79C4}"/>
            </c:ext>
          </c:extLst>
        </c:ser>
        <c:ser>
          <c:idx val="1"/>
          <c:order val="1"/>
          <c:tx>
            <c:v>Shutter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Sheet1!$C$2:$C$276</c:f>
              <c:numCache>
                <c:formatCode>m/d/yyyy\ h:mm</c:formatCode>
                <c:ptCount val="275"/>
                <c:pt idx="0">
                  <c:v>45569.520833332666</c:v>
                </c:pt>
                <c:pt idx="1">
                  <c:v>45569.541666666002</c:v>
                </c:pt>
                <c:pt idx="2">
                  <c:v>45569.562499999338</c:v>
                </c:pt>
                <c:pt idx="3">
                  <c:v>45569.583333332674</c:v>
                </c:pt>
                <c:pt idx="4">
                  <c:v>45569.604166666009</c:v>
                </c:pt>
                <c:pt idx="5">
                  <c:v>45569.624999999345</c:v>
                </c:pt>
                <c:pt idx="6">
                  <c:v>45569.645833332681</c:v>
                </c:pt>
                <c:pt idx="7">
                  <c:v>45569.666666666017</c:v>
                </c:pt>
                <c:pt idx="8">
                  <c:v>45569.687499999352</c:v>
                </c:pt>
                <c:pt idx="9">
                  <c:v>45569.708333332688</c:v>
                </c:pt>
                <c:pt idx="10">
                  <c:v>45569.729166666024</c:v>
                </c:pt>
                <c:pt idx="11">
                  <c:v>45569.74999999936</c:v>
                </c:pt>
                <c:pt idx="12">
                  <c:v>45569.770833332695</c:v>
                </c:pt>
                <c:pt idx="13">
                  <c:v>45569.791666666031</c:v>
                </c:pt>
                <c:pt idx="14">
                  <c:v>45569.812499999367</c:v>
                </c:pt>
                <c:pt idx="15">
                  <c:v>45569.833333332703</c:v>
                </c:pt>
                <c:pt idx="16">
                  <c:v>45569.854166666039</c:v>
                </c:pt>
                <c:pt idx="17">
                  <c:v>45569.874999999374</c:v>
                </c:pt>
                <c:pt idx="18">
                  <c:v>45569.89583333271</c:v>
                </c:pt>
                <c:pt idx="19">
                  <c:v>45569.916666666046</c:v>
                </c:pt>
                <c:pt idx="20">
                  <c:v>45569.937499999382</c:v>
                </c:pt>
                <c:pt idx="21">
                  <c:v>45569.958333332717</c:v>
                </c:pt>
                <c:pt idx="22">
                  <c:v>45569.979166666053</c:v>
                </c:pt>
                <c:pt idx="23">
                  <c:v>45569.999999999389</c:v>
                </c:pt>
                <c:pt idx="24">
                  <c:v>45570.020833332725</c:v>
                </c:pt>
                <c:pt idx="25">
                  <c:v>45570.04166666606</c:v>
                </c:pt>
                <c:pt idx="26">
                  <c:v>45570.062499999396</c:v>
                </c:pt>
                <c:pt idx="27">
                  <c:v>45570.083333332732</c:v>
                </c:pt>
                <c:pt idx="28">
                  <c:v>45570.104166666068</c:v>
                </c:pt>
                <c:pt idx="29">
                  <c:v>45570.124999999403</c:v>
                </c:pt>
                <c:pt idx="30">
                  <c:v>45570.145833332739</c:v>
                </c:pt>
                <c:pt idx="31">
                  <c:v>45570.166666666075</c:v>
                </c:pt>
                <c:pt idx="32">
                  <c:v>45570.187499999411</c:v>
                </c:pt>
                <c:pt idx="33">
                  <c:v>45570.208333332746</c:v>
                </c:pt>
                <c:pt idx="34">
                  <c:v>45570.229166666082</c:v>
                </c:pt>
                <c:pt idx="35">
                  <c:v>45570.249999999418</c:v>
                </c:pt>
                <c:pt idx="36">
                  <c:v>45570.270833332754</c:v>
                </c:pt>
                <c:pt idx="37">
                  <c:v>45570.291666666089</c:v>
                </c:pt>
                <c:pt idx="38">
                  <c:v>45570.312499999425</c:v>
                </c:pt>
                <c:pt idx="39">
                  <c:v>45570.333333332761</c:v>
                </c:pt>
                <c:pt idx="40">
                  <c:v>45570.354166666097</c:v>
                </c:pt>
                <c:pt idx="41">
                  <c:v>45570.374999999432</c:v>
                </c:pt>
                <c:pt idx="42">
                  <c:v>45570.395833332768</c:v>
                </c:pt>
                <c:pt idx="43">
                  <c:v>45570.416666666104</c:v>
                </c:pt>
                <c:pt idx="44">
                  <c:v>45570.43749999944</c:v>
                </c:pt>
                <c:pt idx="45">
                  <c:v>45570.458333332776</c:v>
                </c:pt>
                <c:pt idx="46">
                  <c:v>45570.479166666111</c:v>
                </c:pt>
                <c:pt idx="47">
                  <c:v>45570.499999999447</c:v>
                </c:pt>
                <c:pt idx="48">
                  <c:v>45570.520833332783</c:v>
                </c:pt>
                <c:pt idx="49">
                  <c:v>45570.541666666119</c:v>
                </c:pt>
                <c:pt idx="50">
                  <c:v>45570.562499999454</c:v>
                </c:pt>
                <c:pt idx="51">
                  <c:v>45570.58333333279</c:v>
                </c:pt>
                <c:pt idx="52">
                  <c:v>45570.604166666126</c:v>
                </c:pt>
                <c:pt idx="53">
                  <c:v>45570.624999999462</c:v>
                </c:pt>
                <c:pt idx="54">
                  <c:v>45570.645833332797</c:v>
                </c:pt>
                <c:pt idx="55">
                  <c:v>45570.666666666133</c:v>
                </c:pt>
                <c:pt idx="56">
                  <c:v>45570.687499999469</c:v>
                </c:pt>
                <c:pt idx="57">
                  <c:v>45570.708333332805</c:v>
                </c:pt>
                <c:pt idx="58">
                  <c:v>45570.72916666614</c:v>
                </c:pt>
                <c:pt idx="59">
                  <c:v>45570.749999999476</c:v>
                </c:pt>
                <c:pt idx="60">
                  <c:v>45570.770833332812</c:v>
                </c:pt>
                <c:pt idx="61">
                  <c:v>45570.791666666148</c:v>
                </c:pt>
                <c:pt idx="62">
                  <c:v>45570.812499999483</c:v>
                </c:pt>
                <c:pt idx="63">
                  <c:v>45570.833333332819</c:v>
                </c:pt>
                <c:pt idx="64">
                  <c:v>45570.854166666155</c:v>
                </c:pt>
                <c:pt idx="65">
                  <c:v>45570.874999999491</c:v>
                </c:pt>
                <c:pt idx="66">
                  <c:v>45570.895833332826</c:v>
                </c:pt>
                <c:pt idx="67">
                  <c:v>45570.916666666162</c:v>
                </c:pt>
                <c:pt idx="68">
                  <c:v>45570.937499999498</c:v>
                </c:pt>
                <c:pt idx="69">
                  <c:v>45570.958333332834</c:v>
                </c:pt>
                <c:pt idx="70">
                  <c:v>45570.979166666169</c:v>
                </c:pt>
                <c:pt idx="71">
                  <c:v>45570.999999999505</c:v>
                </c:pt>
                <c:pt idx="72">
                  <c:v>45571.020833332841</c:v>
                </c:pt>
                <c:pt idx="73">
                  <c:v>45571.041666666177</c:v>
                </c:pt>
                <c:pt idx="74">
                  <c:v>45571.062499999513</c:v>
                </c:pt>
                <c:pt idx="75">
                  <c:v>45571.083333332848</c:v>
                </c:pt>
                <c:pt idx="76">
                  <c:v>45571.104166666184</c:v>
                </c:pt>
                <c:pt idx="77">
                  <c:v>45571.12499999952</c:v>
                </c:pt>
                <c:pt idx="78">
                  <c:v>45571.145833332856</c:v>
                </c:pt>
                <c:pt idx="79">
                  <c:v>45571.166666666191</c:v>
                </c:pt>
                <c:pt idx="80">
                  <c:v>45571.187499999527</c:v>
                </c:pt>
                <c:pt idx="81">
                  <c:v>45571.208333332863</c:v>
                </c:pt>
                <c:pt idx="82">
                  <c:v>45571.229166666199</c:v>
                </c:pt>
                <c:pt idx="83">
                  <c:v>45571.249999999534</c:v>
                </c:pt>
                <c:pt idx="84">
                  <c:v>45571.27083333287</c:v>
                </c:pt>
                <c:pt idx="85">
                  <c:v>45571.291666666206</c:v>
                </c:pt>
                <c:pt idx="86">
                  <c:v>45571.312499999542</c:v>
                </c:pt>
                <c:pt idx="87">
                  <c:v>45571.333333332877</c:v>
                </c:pt>
                <c:pt idx="88">
                  <c:v>45571.354166666213</c:v>
                </c:pt>
                <c:pt idx="89">
                  <c:v>45571.374999999549</c:v>
                </c:pt>
                <c:pt idx="90">
                  <c:v>45571.395833332885</c:v>
                </c:pt>
                <c:pt idx="91">
                  <c:v>45571.41666666622</c:v>
                </c:pt>
                <c:pt idx="92">
                  <c:v>45571.437499999556</c:v>
                </c:pt>
                <c:pt idx="93">
                  <c:v>45571.458333332892</c:v>
                </c:pt>
                <c:pt idx="94">
                  <c:v>45571.479166666228</c:v>
                </c:pt>
                <c:pt idx="95">
                  <c:v>45571.499999999563</c:v>
                </c:pt>
                <c:pt idx="96">
                  <c:v>45571.520833332899</c:v>
                </c:pt>
                <c:pt idx="97">
                  <c:v>45571.541666666235</c:v>
                </c:pt>
                <c:pt idx="98">
                  <c:v>45571.562499999571</c:v>
                </c:pt>
                <c:pt idx="99">
                  <c:v>45571.583333332906</c:v>
                </c:pt>
                <c:pt idx="100">
                  <c:v>45571.604166666242</c:v>
                </c:pt>
                <c:pt idx="101">
                  <c:v>45571.624999999578</c:v>
                </c:pt>
                <c:pt idx="102">
                  <c:v>45571.645833332914</c:v>
                </c:pt>
                <c:pt idx="103">
                  <c:v>45571.66666666625</c:v>
                </c:pt>
                <c:pt idx="104">
                  <c:v>45571.687499999585</c:v>
                </c:pt>
                <c:pt idx="105">
                  <c:v>45571.708333332921</c:v>
                </c:pt>
                <c:pt idx="106">
                  <c:v>45571.729166666257</c:v>
                </c:pt>
                <c:pt idx="107">
                  <c:v>45571.749999999593</c:v>
                </c:pt>
                <c:pt idx="108">
                  <c:v>45571.770833332928</c:v>
                </c:pt>
                <c:pt idx="109">
                  <c:v>45571.791666666264</c:v>
                </c:pt>
                <c:pt idx="110">
                  <c:v>45571.8124999996</c:v>
                </c:pt>
                <c:pt idx="111">
                  <c:v>45571.833333332936</c:v>
                </c:pt>
                <c:pt idx="112">
                  <c:v>45571.854166666271</c:v>
                </c:pt>
                <c:pt idx="113">
                  <c:v>45571.874999999607</c:v>
                </c:pt>
                <c:pt idx="114">
                  <c:v>45571.895833332943</c:v>
                </c:pt>
                <c:pt idx="115">
                  <c:v>45571.916666666279</c:v>
                </c:pt>
                <c:pt idx="116">
                  <c:v>45571.937499999614</c:v>
                </c:pt>
                <c:pt idx="117">
                  <c:v>45571.95833333295</c:v>
                </c:pt>
                <c:pt idx="118">
                  <c:v>45571.979166666286</c:v>
                </c:pt>
                <c:pt idx="119">
                  <c:v>45571.999999999622</c:v>
                </c:pt>
                <c:pt idx="120">
                  <c:v>45572.020833332957</c:v>
                </c:pt>
                <c:pt idx="121">
                  <c:v>45572.041666666293</c:v>
                </c:pt>
                <c:pt idx="122">
                  <c:v>45572.062499999629</c:v>
                </c:pt>
                <c:pt idx="123">
                  <c:v>45572.083333332965</c:v>
                </c:pt>
                <c:pt idx="124">
                  <c:v>45572.1041666663</c:v>
                </c:pt>
                <c:pt idx="125">
                  <c:v>45572.124999999636</c:v>
                </c:pt>
                <c:pt idx="126">
                  <c:v>45572.145833332972</c:v>
                </c:pt>
                <c:pt idx="127">
                  <c:v>45572.166666666308</c:v>
                </c:pt>
                <c:pt idx="128">
                  <c:v>45572.187499999643</c:v>
                </c:pt>
                <c:pt idx="129">
                  <c:v>45572.208333332979</c:v>
                </c:pt>
                <c:pt idx="130">
                  <c:v>45572.229166666315</c:v>
                </c:pt>
                <c:pt idx="131">
                  <c:v>45572.249999999651</c:v>
                </c:pt>
                <c:pt idx="132">
                  <c:v>45572.270833332987</c:v>
                </c:pt>
                <c:pt idx="133">
                  <c:v>45572.291666666322</c:v>
                </c:pt>
                <c:pt idx="134">
                  <c:v>45572.312499999658</c:v>
                </c:pt>
                <c:pt idx="135">
                  <c:v>45572.333333332994</c:v>
                </c:pt>
                <c:pt idx="136">
                  <c:v>45572.35416666633</c:v>
                </c:pt>
                <c:pt idx="137">
                  <c:v>45572.374999999665</c:v>
                </c:pt>
                <c:pt idx="138">
                  <c:v>45572.395833333001</c:v>
                </c:pt>
                <c:pt idx="139">
                  <c:v>45572.416666666337</c:v>
                </c:pt>
                <c:pt idx="140">
                  <c:v>45572.437499999673</c:v>
                </c:pt>
                <c:pt idx="141">
                  <c:v>45572.458333333008</c:v>
                </c:pt>
                <c:pt idx="142">
                  <c:v>45572.479166666344</c:v>
                </c:pt>
                <c:pt idx="143">
                  <c:v>45572.49999999968</c:v>
                </c:pt>
                <c:pt idx="144">
                  <c:v>45572.520833333016</c:v>
                </c:pt>
                <c:pt idx="145">
                  <c:v>45572.541666666351</c:v>
                </c:pt>
                <c:pt idx="146">
                  <c:v>45572.562499999687</c:v>
                </c:pt>
                <c:pt idx="147">
                  <c:v>45572.583333333023</c:v>
                </c:pt>
                <c:pt idx="148">
                  <c:v>45572.604166666359</c:v>
                </c:pt>
                <c:pt idx="149">
                  <c:v>45572.624999999694</c:v>
                </c:pt>
                <c:pt idx="150">
                  <c:v>45572.64583333303</c:v>
                </c:pt>
                <c:pt idx="151">
                  <c:v>45572.666666666366</c:v>
                </c:pt>
                <c:pt idx="152">
                  <c:v>45572.687499999702</c:v>
                </c:pt>
                <c:pt idx="153">
                  <c:v>45572.708333333037</c:v>
                </c:pt>
                <c:pt idx="154">
                  <c:v>45572.729166666373</c:v>
                </c:pt>
                <c:pt idx="155">
                  <c:v>45572.749999999709</c:v>
                </c:pt>
                <c:pt idx="156">
                  <c:v>45572.770833333045</c:v>
                </c:pt>
                <c:pt idx="157">
                  <c:v>45572.79166666638</c:v>
                </c:pt>
                <c:pt idx="158">
                  <c:v>45572.812499999716</c:v>
                </c:pt>
                <c:pt idx="159">
                  <c:v>45572.833333333052</c:v>
                </c:pt>
                <c:pt idx="160">
                  <c:v>45572.854166666388</c:v>
                </c:pt>
                <c:pt idx="161">
                  <c:v>45572.874999999724</c:v>
                </c:pt>
                <c:pt idx="162">
                  <c:v>45572.895833333059</c:v>
                </c:pt>
                <c:pt idx="163">
                  <c:v>45572.916666666395</c:v>
                </c:pt>
                <c:pt idx="164">
                  <c:v>45572.937499999731</c:v>
                </c:pt>
                <c:pt idx="165">
                  <c:v>45572.958333333067</c:v>
                </c:pt>
                <c:pt idx="166">
                  <c:v>45572.979166666402</c:v>
                </c:pt>
                <c:pt idx="167">
                  <c:v>45572.999999999738</c:v>
                </c:pt>
                <c:pt idx="168">
                  <c:v>45573.020833333074</c:v>
                </c:pt>
                <c:pt idx="169">
                  <c:v>45573.04166666641</c:v>
                </c:pt>
                <c:pt idx="170">
                  <c:v>45573.062499999745</c:v>
                </c:pt>
                <c:pt idx="171">
                  <c:v>45573.083333333081</c:v>
                </c:pt>
                <c:pt idx="172">
                  <c:v>45573.104166666417</c:v>
                </c:pt>
                <c:pt idx="173">
                  <c:v>45573.124999999753</c:v>
                </c:pt>
                <c:pt idx="174">
                  <c:v>45573.145833333088</c:v>
                </c:pt>
                <c:pt idx="175">
                  <c:v>45573.166666666424</c:v>
                </c:pt>
                <c:pt idx="176">
                  <c:v>45573.18749999976</c:v>
                </c:pt>
                <c:pt idx="177">
                  <c:v>45573.208333333096</c:v>
                </c:pt>
                <c:pt idx="178">
                  <c:v>45573.229166666431</c:v>
                </c:pt>
                <c:pt idx="179">
                  <c:v>45573.249999999767</c:v>
                </c:pt>
                <c:pt idx="180">
                  <c:v>45573.270833333103</c:v>
                </c:pt>
                <c:pt idx="181">
                  <c:v>45573.291666666439</c:v>
                </c:pt>
                <c:pt idx="182">
                  <c:v>45573.312499999774</c:v>
                </c:pt>
                <c:pt idx="183">
                  <c:v>45573.33333333311</c:v>
                </c:pt>
                <c:pt idx="184">
                  <c:v>45573.354166666446</c:v>
                </c:pt>
                <c:pt idx="185">
                  <c:v>45573.374999999782</c:v>
                </c:pt>
                <c:pt idx="186">
                  <c:v>45573.395833333117</c:v>
                </c:pt>
                <c:pt idx="187">
                  <c:v>45573.416666666453</c:v>
                </c:pt>
                <c:pt idx="188">
                  <c:v>45573.437499999789</c:v>
                </c:pt>
                <c:pt idx="189">
                  <c:v>45573.458333333125</c:v>
                </c:pt>
                <c:pt idx="190">
                  <c:v>45573.479166666461</c:v>
                </c:pt>
                <c:pt idx="191">
                  <c:v>45573.499999999796</c:v>
                </c:pt>
                <c:pt idx="192">
                  <c:v>45573.520833333132</c:v>
                </c:pt>
                <c:pt idx="193">
                  <c:v>45573.541666666468</c:v>
                </c:pt>
                <c:pt idx="194">
                  <c:v>45573.562499999804</c:v>
                </c:pt>
                <c:pt idx="195">
                  <c:v>45573.583333333139</c:v>
                </c:pt>
                <c:pt idx="196">
                  <c:v>45573.604166666475</c:v>
                </c:pt>
                <c:pt idx="197">
                  <c:v>45573.624999999811</c:v>
                </c:pt>
                <c:pt idx="198">
                  <c:v>45573.645833333147</c:v>
                </c:pt>
                <c:pt idx="199">
                  <c:v>45573.666666666482</c:v>
                </c:pt>
                <c:pt idx="200">
                  <c:v>45573.687499999818</c:v>
                </c:pt>
                <c:pt idx="201">
                  <c:v>45573.708333333154</c:v>
                </c:pt>
                <c:pt idx="202">
                  <c:v>45573.72916666649</c:v>
                </c:pt>
                <c:pt idx="203">
                  <c:v>45573.749999999825</c:v>
                </c:pt>
                <c:pt idx="204">
                  <c:v>45573.770833333161</c:v>
                </c:pt>
                <c:pt idx="205">
                  <c:v>45573.791666666497</c:v>
                </c:pt>
                <c:pt idx="206">
                  <c:v>45573.812499999833</c:v>
                </c:pt>
                <c:pt idx="207">
                  <c:v>45573.833333333168</c:v>
                </c:pt>
                <c:pt idx="208">
                  <c:v>45573.854166666504</c:v>
                </c:pt>
                <c:pt idx="209">
                  <c:v>45573.87499999984</c:v>
                </c:pt>
                <c:pt idx="210">
                  <c:v>45573.895833333176</c:v>
                </c:pt>
                <c:pt idx="211">
                  <c:v>45573.916666666511</c:v>
                </c:pt>
                <c:pt idx="212">
                  <c:v>45573.937499999847</c:v>
                </c:pt>
                <c:pt idx="213">
                  <c:v>45573.958333333183</c:v>
                </c:pt>
                <c:pt idx="214">
                  <c:v>45573.979166666519</c:v>
                </c:pt>
                <c:pt idx="215">
                  <c:v>45573.999999999854</c:v>
                </c:pt>
                <c:pt idx="216">
                  <c:v>45574.02083333319</c:v>
                </c:pt>
                <c:pt idx="217">
                  <c:v>45574.041666666526</c:v>
                </c:pt>
                <c:pt idx="218">
                  <c:v>45574.062499999862</c:v>
                </c:pt>
                <c:pt idx="219">
                  <c:v>45574.083333333198</c:v>
                </c:pt>
                <c:pt idx="220">
                  <c:v>45574.104166666533</c:v>
                </c:pt>
                <c:pt idx="221">
                  <c:v>45574.124999999869</c:v>
                </c:pt>
                <c:pt idx="222">
                  <c:v>45574.145833333205</c:v>
                </c:pt>
                <c:pt idx="223">
                  <c:v>45574.166666666541</c:v>
                </c:pt>
                <c:pt idx="224">
                  <c:v>45574.187499999876</c:v>
                </c:pt>
                <c:pt idx="225">
                  <c:v>45574.208333333212</c:v>
                </c:pt>
                <c:pt idx="226">
                  <c:v>45574.229166666548</c:v>
                </c:pt>
                <c:pt idx="227">
                  <c:v>45574.249999999884</c:v>
                </c:pt>
                <c:pt idx="228">
                  <c:v>45574.270833333219</c:v>
                </c:pt>
                <c:pt idx="229">
                  <c:v>45574.291666666555</c:v>
                </c:pt>
                <c:pt idx="230">
                  <c:v>45574.312499999891</c:v>
                </c:pt>
                <c:pt idx="231">
                  <c:v>45574.333333333227</c:v>
                </c:pt>
                <c:pt idx="232">
                  <c:v>45574.354166666562</c:v>
                </c:pt>
                <c:pt idx="233">
                  <c:v>45574.374999999898</c:v>
                </c:pt>
                <c:pt idx="234">
                  <c:v>45574.395833333234</c:v>
                </c:pt>
                <c:pt idx="235">
                  <c:v>45574.41666666657</c:v>
                </c:pt>
                <c:pt idx="236">
                  <c:v>45574.437499999905</c:v>
                </c:pt>
                <c:pt idx="237">
                  <c:v>45574.458333333241</c:v>
                </c:pt>
                <c:pt idx="238">
                  <c:v>45574.479166666577</c:v>
                </c:pt>
                <c:pt idx="239">
                  <c:v>45574.499999999913</c:v>
                </c:pt>
                <c:pt idx="240">
                  <c:v>45574.520833333248</c:v>
                </c:pt>
                <c:pt idx="241">
                  <c:v>45574.541666666584</c:v>
                </c:pt>
                <c:pt idx="242">
                  <c:v>45574.56249999992</c:v>
                </c:pt>
                <c:pt idx="243">
                  <c:v>45574.583333333256</c:v>
                </c:pt>
                <c:pt idx="244">
                  <c:v>45574.604166666591</c:v>
                </c:pt>
                <c:pt idx="245">
                  <c:v>45574.624999999927</c:v>
                </c:pt>
                <c:pt idx="246">
                  <c:v>45574.645833333263</c:v>
                </c:pt>
                <c:pt idx="247">
                  <c:v>45574.666666666599</c:v>
                </c:pt>
                <c:pt idx="248">
                  <c:v>45574.687499999935</c:v>
                </c:pt>
                <c:pt idx="249">
                  <c:v>45574.70833333327</c:v>
                </c:pt>
                <c:pt idx="250">
                  <c:v>45574.729166666606</c:v>
                </c:pt>
                <c:pt idx="251">
                  <c:v>45574.749999999942</c:v>
                </c:pt>
                <c:pt idx="252">
                  <c:v>45574.770833333278</c:v>
                </c:pt>
                <c:pt idx="253">
                  <c:v>45574.791666666613</c:v>
                </c:pt>
                <c:pt idx="254">
                  <c:v>45574.812499999949</c:v>
                </c:pt>
                <c:pt idx="255">
                  <c:v>45574.833333333285</c:v>
                </c:pt>
                <c:pt idx="256">
                  <c:v>45574.854166666621</c:v>
                </c:pt>
                <c:pt idx="257">
                  <c:v>45574.874999999956</c:v>
                </c:pt>
                <c:pt idx="258">
                  <c:v>45574.895833333292</c:v>
                </c:pt>
                <c:pt idx="259">
                  <c:v>45574.916666666628</c:v>
                </c:pt>
                <c:pt idx="260">
                  <c:v>45574.937499999964</c:v>
                </c:pt>
                <c:pt idx="261">
                  <c:v>45574.958333333299</c:v>
                </c:pt>
                <c:pt idx="262">
                  <c:v>45574.979166666635</c:v>
                </c:pt>
                <c:pt idx="263">
                  <c:v>45574.999999999971</c:v>
                </c:pt>
                <c:pt idx="264">
                  <c:v>45575.020833333307</c:v>
                </c:pt>
                <c:pt idx="265">
                  <c:v>45575.041666666642</c:v>
                </c:pt>
                <c:pt idx="266">
                  <c:v>45575.062499999978</c:v>
                </c:pt>
                <c:pt idx="267">
                  <c:v>45575.083333333314</c:v>
                </c:pt>
                <c:pt idx="268">
                  <c:v>45575.10416666665</c:v>
                </c:pt>
                <c:pt idx="269">
                  <c:v>45575.124999999985</c:v>
                </c:pt>
                <c:pt idx="270">
                  <c:v>45575.145833333321</c:v>
                </c:pt>
                <c:pt idx="271">
                  <c:v>45575.166666666657</c:v>
                </c:pt>
                <c:pt idx="272">
                  <c:v>45575.187499999993</c:v>
                </c:pt>
                <c:pt idx="273">
                  <c:v>45575.208333333328</c:v>
                </c:pt>
                <c:pt idx="274">
                  <c:v>45575.229166666664</c:v>
                </c:pt>
              </c:numCache>
            </c:num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2.50204</c:v>
                </c:pt>
                <c:pt idx="11">
                  <c:v>5.5192100000000002</c:v>
                </c:pt>
                <c:pt idx="12">
                  <c:v>2.50204</c:v>
                </c:pt>
                <c:pt idx="13">
                  <c:v>2.50204</c:v>
                </c:pt>
                <c:pt idx="14">
                  <c:v>2.50204</c:v>
                </c:pt>
                <c:pt idx="15">
                  <c:v>2.50204</c:v>
                </c:pt>
                <c:pt idx="16">
                  <c:v>5.5192100000000002</c:v>
                </c:pt>
                <c:pt idx="17">
                  <c:v>5.5192100000000002</c:v>
                </c:pt>
                <c:pt idx="18">
                  <c:v>5.5192100000000002</c:v>
                </c:pt>
                <c:pt idx="19">
                  <c:v>5.5192100000000002</c:v>
                </c:pt>
                <c:pt idx="20">
                  <c:v>2.50204</c:v>
                </c:pt>
                <c:pt idx="21">
                  <c:v>5.5192100000000002</c:v>
                </c:pt>
                <c:pt idx="22">
                  <c:v>5.5192100000000002</c:v>
                </c:pt>
                <c:pt idx="23">
                  <c:v>1.72159</c:v>
                </c:pt>
                <c:pt idx="24">
                  <c:v>1.6666666666666666E-2</c:v>
                </c:pt>
                <c:pt idx="25" formatCode="#\ ???/???">
                  <c:v>8.0000000000000002E-3</c:v>
                </c:pt>
                <c:pt idx="26" formatCode="#\ ???/???">
                  <c:v>8.0000000000000002E-3</c:v>
                </c:pt>
                <c:pt idx="27" formatCode="#\ ???/???">
                  <c:v>8.0000000000000002E-3</c:v>
                </c:pt>
                <c:pt idx="28" formatCode="#\ ???/???">
                  <c:v>8.0000000000000002E-3</c:v>
                </c:pt>
                <c:pt idx="29" formatCode="#\ ???/???">
                  <c:v>8.0000000000000002E-3</c:v>
                </c:pt>
                <c:pt idx="30">
                  <c:v>1.80219</c:v>
                </c:pt>
                <c:pt idx="31">
                  <c:v>45.0548</c:v>
                </c:pt>
                <c:pt idx="32">
                  <c:v>30.6373</c:v>
                </c:pt>
                <c:pt idx="33">
                  <c:v>30.6373</c:v>
                </c:pt>
                <c:pt idx="34">
                  <c:v>30.6373</c:v>
                </c:pt>
                <c:pt idx="35">
                  <c:v>30.6373</c:v>
                </c:pt>
                <c:pt idx="36">
                  <c:v>30.6373</c:v>
                </c:pt>
                <c:pt idx="37">
                  <c:v>30.6373</c:v>
                </c:pt>
                <c:pt idx="38">
                  <c:v>30.6373</c:v>
                </c:pt>
                <c:pt idx="39">
                  <c:v>30.6373</c:v>
                </c:pt>
                <c:pt idx="40">
                  <c:v>25.963799999999999</c:v>
                </c:pt>
                <c:pt idx="41">
                  <c:v>4.17401</c:v>
                </c:pt>
                <c:pt idx="42">
                  <c:v>1.6227400000000001</c:v>
                </c:pt>
                <c:pt idx="43">
                  <c:v>1.0212399999999999</c:v>
                </c:pt>
                <c:pt idx="44" formatCode="#\ ??/??">
                  <c:v>0.5</c:v>
                </c:pt>
                <c:pt idx="45" formatCode="#\ ??/??">
                  <c:v>0.5</c:v>
                </c:pt>
                <c:pt idx="46" formatCode="#\ ??/??">
                  <c:v>0.5</c:v>
                </c:pt>
                <c:pt idx="47" formatCode="#\ ??/??">
                  <c:v>0.5</c:v>
                </c:pt>
                <c:pt idx="48" formatCode="#\ ??/??">
                  <c:v>3.3333333333333333E-2</c:v>
                </c:pt>
                <c:pt idx="49" formatCode="#\ ??/??">
                  <c:v>6.6666666666666666E-2</c:v>
                </c:pt>
                <c:pt idx="50" formatCode="#\ ??/??">
                  <c:v>3.3333333333333333E-2</c:v>
                </c:pt>
                <c:pt idx="51" formatCode="#\ ??/??">
                  <c:v>3.3333333333333333E-2</c:v>
                </c:pt>
                <c:pt idx="52" formatCode="#\ ??/??">
                  <c:v>1.6666666666666666E-2</c:v>
                </c:pt>
                <c:pt idx="53" formatCode="#\ ??/??">
                  <c:v>1.6666666666666666E-2</c:v>
                </c:pt>
                <c:pt idx="54" formatCode="#\ ??/??">
                  <c:v>1.6666666666666666E-2</c:v>
                </c:pt>
                <c:pt idx="55" formatCode="#\ ??/??">
                  <c:v>1.6666666666666666E-2</c:v>
                </c:pt>
                <c:pt idx="56" formatCode="#\ ??/??">
                  <c:v>1.6666666666666666E-2</c:v>
                </c:pt>
                <c:pt idx="57" formatCode="#\ ???/???">
                  <c:v>8.0000000000000002E-3</c:v>
                </c:pt>
                <c:pt idx="58" formatCode="#\ ??/??">
                  <c:v>1.6666666666666666E-2</c:v>
                </c:pt>
                <c:pt idx="59" formatCode="#\ ???/???">
                  <c:v>8.0000000000000002E-3</c:v>
                </c:pt>
                <c:pt idx="60" formatCode="#\ ??/??">
                  <c:v>3.3333333333333333E-2</c:v>
                </c:pt>
                <c:pt idx="61" formatCode="#\ ??/??">
                  <c:v>3.3333333333333333E-2</c:v>
                </c:pt>
                <c:pt idx="62" formatCode="#\ ??/??">
                  <c:v>6.6666666666666666E-2</c:v>
                </c:pt>
                <c:pt idx="63" formatCode="#\ ??/??">
                  <c:v>0.25</c:v>
                </c:pt>
                <c:pt idx="64">
                  <c:v>3.6560000000000001</c:v>
                </c:pt>
                <c:pt idx="65">
                  <c:v>88.803700000000006</c:v>
                </c:pt>
                <c:pt idx="66">
                  <c:v>88.803700000000006</c:v>
                </c:pt>
                <c:pt idx="67">
                  <c:v>88.803700000000006</c:v>
                </c:pt>
                <c:pt idx="68">
                  <c:v>88.803700000000006</c:v>
                </c:pt>
                <c:pt idx="69">
                  <c:v>88.803700000000006</c:v>
                </c:pt>
                <c:pt idx="70">
                  <c:v>88.803700000000006</c:v>
                </c:pt>
                <c:pt idx="71">
                  <c:v>56.735500000000002</c:v>
                </c:pt>
                <c:pt idx="72">
                  <c:v>56.735500000000002</c:v>
                </c:pt>
                <c:pt idx="73">
                  <c:v>88.803700000000006</c:v>
                </c:pt>
                <c:pt idx="74">
                  <c:v>88.803700000000006</c:v>
                </c:pt>
                <c:pt idx="75">
                  <c:v>88.803700000000006</c:v>
                </c:pt>
                <c:pt idx="76">
                  <c:v>14.7294</c:v>
                </c:pt>
                <c:pt idx="77">
                  <c:v>88.803700000000006</c:v>
                </c:pt>
                <c:pt idx="78">
                  <c:v>30.6373</c:v>
                </c:pt>
                <c:pt idx="79">
                  <c:v>30.6373</c:v>
                </c:pt>
                <c:pt idx="80">
                  <c:v>30.6373</c:v>
                </c:pt>
                <c:pt idx="81">
                  <c:v>30.6373</c:v>
                </c:pt>
                <c:pt idx="82">
                  <c:v>30.6373</c:v>
                </c:pt>
                <c:pt idx="83">
                  <c:v>170.20699999999999</c:v>
                </c:pt>
                <c:pt idx="84">
                  <c:v>30.6373</c:v>
                </c:pt>
                <c:pt idx="85">
                  <c:v>30.6373</c:v>
                </c:pt>
                <c:pt idx="86">
                  <c:v>30.6373</c:v>
                </c:pt>
                <c:pt idx="87">
                  <c:v>30.6373</c:v>
                </c:pt>
                <c:pt idx="88">
                  <c:v>10.077999999999999</c:v>
                </c:pt>
                <c:pt idx="89" formatCode="#\ ??/??">
                  <c:v>0.5</c:v>
                </c:pt>
                <c:pt idx="90" formatCode="#\ ??/??">
                  <c:v>0.25</c:v>
                </c:pt>
                <c:pt idx="91" formatCode="#\ ??/??">
                  <c:v>0.5</c:v>
                </c:pt>
                <c:pt idx="92" formatCode="#\ ??/??">
                  <c:v>0.125</c:v>
                </c:pt>
                <c:pt idx="93" formatCode="#\ ??/??">
                  <c:v>0.125</c:v>
                </c:pt>
                <c:pt idx="94" formatCode="#\ ??/??">
                  <c:v>6.6666666666666666E-2</c:v>
                </c:pt>
                <c:pt idx="95" formatCode="#\ ??/??">
                  <c:v>0.125</c:v>
                </c:pt>
                <c:pt idx="96" formatCode="#\ ??/??">
                  <c:v>3.3333333333333333E-2</c:v>
                </c:pt>
                <c:pt idx="97" formatCode="#\ ??/??">
                  <c:v>3.3333333333333333E-2</c:v>
                </c:pt>
                <c:pt idx="98" formatCode="#\ ??/??">
                  <c:v>3.3333333333333333E-2</c:v>
                </c:pt>
                <c:pt idx="99" formatCode="#\ ??/??">
                  <c:v>3.3333333333333333E-2</c:v>
                </c:pt>
                <c:pt idx="100" formatCode="#\ ??/??">
                  <c:v>3.3333333333333333E-2</c:v>
                </c:pt>
                <c:pt idx="101" formatCode="#\ ??/??">
                  <c:v>3.3333333333333333E-2</c:v>
                </c:pt>
                <c:pt idx="102" formatCode="#\ ??/??">
                  <c:v>1.6666666666666666E-2</c:v>
                </c:pt>
                <c:pt idx="103" formatCode="#\ ??/??">
                  <c:v>6.6666666666666666E-2</c:v>
                </c:pt>
                <c:pt idx="104" formatCode="#\ ??/??">
                  <c:v>6.6666666666666666E-2</c:v>
                </c:pt>
                <c:pt idx="105" formatCode="#\ ??/??">
                  <c:v>6.6666666666666666E-2</c:v>
                </c:pt>
                <c:pt idx="106" formatCode="#\ ??/??">
                  <c:v>6.6666666666666666E-2</c:v>
                </c:pt>
                <c:pt idx="107" formatCode="#\ ??/??">
                  <c:v>6.6666666666666666E-2</c:v>
                </c:pt>
                <c:pt idx="108" formatCode="#\ ??/??">
                  <c:v>0.125</c:v>
                </c:pt>
                <c:pt idx="109" formatCode="#\ ??/??">
                  <c:v>0.25</c:v>
                </c:pt>
                <c:pt idx="110">
                  <c:v>0.94442800000000005</c:v>
                </c:pt>
                <c:pt idx="111">
                  <c:v>2.3174899999999998</c:v>
                </c:pt>
                <c:pt idx="112">
                  <c:v>88.803700000000006</c:v>
                </c:pt>
                <c:pt idx="113">
                  <c:v>88.803700000000006</c:v>
                </c:pt>
                <c:pt idx="114">
                  <c:v>88.803700000000006</c:v>
                </c:pt>
                <c:pt idx="115">
                  <c:v>88.803700000000006</c:v>
                </c:pt>
                <c:pt idx="116">
                  <c:v>88.803700000000006</c:v>
                </c:pt>
                <c:pt idx="117">
                  <c:v>88.803700000000006</c:v>
                </c:pt>
                <c:pt idx="118">
                  <c:v>12.765499999999999</c:v>
                </c:pt>
                <c:pt idx="119">
                  <c:v>2.0898500000000002</c:v>
                </c:pt>
                <c:pt idx="120">
                  <c:v>12.765499999999999</c:v>
                </c:pt>
                <c:pt idx="121">
                  <c:v>19.390599999999999</c:v>
                </c:pt>
                <c:pt idx="122">
                  <c:v>16.1249</c:v>
                </c:pt>
                <c:pt idx="123">
                  <c:v>30.6373</c:v>
                </c:pt>
                <c:pt idx="124">
                  <c:v>30.6373</c:v>
                </c:pt>
                <c:pt idx="125">
                  <c:v>30.6373</c:v>
                </c:pt>
                <c:pt idx="126">
                  <c:v>30.6373</c:v>
                </c:pt>
                <c:pt idx="127">
                  <c:v>30.6373</c:v>
                </c:pt>
                <c:pt idx="128">
                  <c:v>30.6373</c:v>
                </c:pt>
                <c:pt idx="129">
                  <c:v>30.6373</c:v>
                </c:pt>
                <c:pt idx="130">
                  <c:v>30.6373</c:v>
                </c:pt>
                <c:pt idx="131">
                  <c:v>30.6373</c:v>
                </c:pt>
                <c:pt idx="132">
                  <c:v>30.6373</c:v>
                </c:pt>
                <c:pt idx="133">
                  <c:v>30.6373</c:v>
                </c:pt>
                <c:pt idx="134">
                  <c:v>30.6373</c:v>
                </c:pt>
                <c:pt idx="135">
                  <c:v>30.6373</c:v>
                </c:pt>
                <c:pt idx="136">
                  <c:v>2.6827700000000001</c:v>
                </c:pt>
                <c:pt idx="137" formatCode="#\ ??/??">
                  <c:v>0.5</c:v>
                </c:pt>
                <c:pt idx="138" formatCode="#\ ??/??">
                  <c:v>0.25</c:v>
                </c:pt>
                <c:pt idx="139" formatCode="#\ ??/??">
                  <c:v>0.125</c:v>
                </c:pt>
                <c:pt idx="140" formatCode="#\ ??/??">
                  <c:v>0.125</c:v>
                </c:pt>
                <c:pt idx="141" formatCode="#\ ??/??">
                  <c:v>6.6666666666666666E-2</c:v>
                </c:pt>
                <c:pt idx="142" formatCode="#\ ??/??">
                  <c:v>3.3333333333333333E-2</c:v>
                </c:pt>
                <c:pt idx="143" formatCode="#\ ??/??">
                  <c:v>1.6666666666666666E-2</c:v>
                </c:pt>
                <c:pt idx="144" formatCode="#\ ??/??">
                  <c:v>3.3333333333333333E-2</c:v>
                </c:pt>
                <c:pt idx="145" formatCode="#\ ??/??">
                  <c:v>1.6666666666666666E-2</c:v>
                </c:pt>
                <c:pt idx="146" formatCode="#\ ??/??">
                  <c:v>1.6666666666666666E-2</c:v>
                </c:pt>
                <c:pt idx="147" formatCode="#\ ??/??">
                  <c:v>1.6666666666666666E-2</c:v>
                </c:pt>
                <c:pt idx="148" formatCode="#\ ??/??">
                  <c:v>3.3333333333333333E-2</c:v>
                </c:pt>
                <c:pt idx="149" formatCode="#\ ??/??">
                  <c:v>1.6666666666666666E-2</c:v>
                </c:pt>
                <c:pt idx="150" formatCode="#\ ??/??">
                  <c:v>3.3333333333333333E-2</c:v>
                </c:pt>
                <c:pt idx="151" formatCode="#\ ??/??">
                  <c:v>1.6666666666666666E-2</c:v>
                </c:pt>
                <c:pt idx="152" formatCode="#\ ??/??">
                  <c:v>1.6666666666666666E-2</c:v>
                </c:pt>
                <c:pt idx="153" formatCode="#\ ??/??">
                  <c:v>6.6666666666666666E-2</c:v>
                </c:pt>
                <c:pt idx="154" formatCode="#\ ??/??">
                  <c:v>6.6666666666666666E-2</c:v>
                </c:pt>
                <c:pt idx="155" formatCode="#\ ??/??">
                  <c:v>0.125</c:v>
                </c:pt>
                <c:pt idx="156" formatCode="#\ ??/??">
                  <c:v>0.125</c:v>
                </c:pt>
                <c:pt idx="157" formatCode="#\ ??/??">
                  <c:v>0.25</c:v>
                </c:pt>
                <c:pt idx="158" formatCode="#\ ??/??">
                  <c:v>0.25</c:v>
                </c:pt>
                <c:pt idx="159">
                  <c:v>3.2047300000000001</c:v>
                </c:pt>
                <c:pt idx="160">
                  <c:v>12.765499999999999</c:v>
                </c:pt>
                <c:pt idx="161">
                  <c:v>12.765499999999999</c:v>
                </c:pt>
                <c:pt idx="162">
                  <c:v>14.7294</c:v>
                </c:pt>
                <c:pt idx="163">
                  <c:v>14.7294</c:v>
                </c:pt>
                <c:pt idx="164">
                  <c:v>14.7294</c:v>
                </c:pt>
                <c:pt idx="165">
                  <c:v>14.7294</c:v>
                </c:pt>
                <c:pt idx="166">
                  <c:v>12.765499999999999</c:v>
                </c:pt>
                <c:pt idx="167">
                  <c:v>12.765499999999999</c:v>
                </c:pt>
                <c:pt idx="168">
                  <c:v>16.1249</c:v>
                </c:pt>
                <c:pt idx="169">
                  <c:v>16.1249</c:v>
                </c:pt>
                <c:pt idx="170">
                  <c:v>30.6373</c:v>
                </c:pt>
                <c:pt idx="171">
                  <c:v>30.6373</c:v>
                </c:pt>
                <c:pt idx="172">
                  <c:v>30.6373</c:v>
                </c:pt>
                <c:pt idx="173">
                  <c:v>30.6373</c:v>
                </c:pt>
                <c:pt idx="174">
                  <c:v>30.6373</c:v>
                </c:pt>
                <c:pt idx="175">
                  <c:v>30.6373</c:v>
                </c:pt>
                <c:pt idx="176">
                  <c:v>30.6373</c:v>
                </c:pt>
                <c:pt idx="177">
                  <c:v>30.6373</c:v>
                </c:pt>
                <c:pt idx="178">
                  <c:v>30.6373</c:v>
                </c:pt>
                <c:pt idx="179">
                  <c:v>30.6373</c:v>
                </c:pt>
                <c:pt idx="180">
                  <c:v>30.6373</c:v>
                </c:pt>
                <c:pt idx="181">
                  <c:v>30.6373</c:v>
                </c:pt>
                <c:pt idx="182">
                  <c:v>45.0548</c:v>
                </c:pt>
                <c:pt idx="183">
                  <c:v>0.82758699999999996</c:v>
                </c:pt>
                <c:pt idx="184" formatCode="#\ ??/??">
                  <c:v>0.25</c:v>
                </c:pt>
                <c:pt idx="185" formatCode="#\ ??/??">
                  <c:v>3.3333333333333333E-2</c:v>
                </c:pt>
                <c:pt idx="186" formatCode="#\ ??/??">
                  <c:v>6.6666666666666666E-2</c:v>
                </c:pt>
                <c:pt idx="187" formatCode="#\ ??/??">
                  <c:v>3.3333333333333333E-2</c:v>
                </c:pt>
                <c:pt idx="188" formatCode="#\ ??/??">
                  <c:v>3.3333333333333333E-2</c:v>
                </c:pt>
                <c:pt idx="189" formatCode="#\ ??/??">
                  <c:v>3.3333333333333333E-2</c:v>
                </c:pt>
                <c:pt idx="190" formatCode="#\ ??/??">
                  <c:v>3.3333333333333333E-2</c:v>
                </c:pt>
                <c:pt idx="191" formatCode="#\ ??/??">
                  <c:v>3.3333333333333333E-2</c:v>
                </c:pt>
                <c:pt idx="192" formatCode="#\ ??/??">
                  <c:v>1.6666666666666666E-2</c:v>
                </c:pt>
                <c:pt idx="193" formatCode="#\ ??/??">
                  <c:v>3.3333333333333333E-2</c:v>
                </c:pt>
                <c:pt idx="194" formatCode="#\ ??/??">
                  <c:v>1.6666666666666666E-2</c:v>
                </c:pt>
                <c:pt idx="195" formatCode="#\ ??/??">
                  <c:v>1.6666666666666666E-2</c:v>
                </c:pt>
                <c:pt idx="196" formatCode="#\ ??/??">
                  <c:v>1.6666666666666666E-2</c:v>
                </c:pt>
                <c:pt idx="197" formatCode="#\ ??/??">
                  <c:v>1.6666666666666666E-2</c:v>
                </c:pt>
                <c:pt idx="198" formatCode="#\ ??/??">
                  <c:v>1.6666666666666666E-2</c:v>
                </c:pt>
                <c:pt idx="199" formatCode="#\ ???/???">
                  <c:v>8.0000000000000002E-3</c:v>
                </c:pt>
                <c:pt idx="200" formatCode="#\ ??/??">
                  <c:v>1.6666666666666666E-2</c:v>
                </c:pt>
                <c:pt idx="201" formatCode="#\ ??/??">
                  <c:v>3.3333333333333333E-2</c:v>
                </c:pt>
                <c:pt idx="202" formatCode="#\ ??/??">
                  <c:v>3.3333333333333333E-2</c:v>
                </c:pt>
                <c:pt idx="203" formatCode="#\ ??/??">
                  <c:v>3.3333333333333333E-2</c:v>
                </c:pt>
                <c:pt idx="204" formatCode="#\ ??/??">
                  <c:v>0.125</c:v>
                </c:pt>
                <c:pt idx="205">
                  <c:v>0.82713999999999999</c:v>
                </c:pt>
                <c:pt idx="206">
                  <c:v>8.1481999999999992</c:v>
                </c:pt>
                <c:pt idx="207">
                  <c:v>13.5563</c:v>
                </c:pt>
                <c:pt idx="208">
                  <c:v>1.9946200000000001</c:v>
                </c:pt>
                <c:pt idx="209">
                  <c:v>16.1249</c:v>
                </c:pt>
                <c:pt idx="210">
                  <c:v>12.765499999999999</c:v>
                </c:pt>
                <c:pt idx="211">
                  <c:v>14.7294</c:v>
                </c:pt>
                <c:pt idx="212">
                  <c:v>12.765499999999999</c:v>
                </c:pt>
                <c:pt idx="213">
                  <c:v>16.1249</c:v>
                </c:pt>
                <c:pt idx="214">
                  <c:v>12.765499999999999</c:v>
                </c:pt>
                <c:pt idx="215">
                  <c:v>12.765499999999999</c:v>
                </c:pt>
                <c:pt idx="216">
                  <c:v>16.1249</c:v>
                </c:pt>
                <c:pt idx="217">
                  <c:v>16.1249</c:v>
                </c:pt>
                <c:pt idx="218">
                  <c:v>16.471599999999999</c:v>
                </c:pt>
                <c:pt idx="219">
                  <c:v>30.6373</c:v>
                </c:pt>
                <c:pt idx="220">
                  <c:v>30.6373</c:v>
                </c:pt>
                <c:pt idx="221">
                  <c:v>30.6373</c:v>
                </c:pt>
                <c:pt idx="222">
                  <c:v>30.6373</c:v>
                </c:pt>
                <c:pt idx="223">
                  <c:v>30.6373</c:v>
                </c:pt>
                <c:pt idx="224">
                  <c:v>30.6373</c:v>
                </c:pt>
                <c:pt idx="225">
                  <c:v>30.6373</c:v>
                </c:pt>
                <c:pt idx="226">
                  <c:v>30.6373</c:v>
                </c:pt>
                <c:pt idx="227">
                  <c:v>30.6373</c:v>
                </c:pt>
                <c:pt idx="228">
                  <c:v>30.6373</c:v>
                </c:pt>
                <c:pt idx="229">
                  <c:v>30.6373</c:v>
                </c:pt>
                <c:pt idx="230">
                  <c:v>25.963799999999999</c:v>
                </c:pt>
                <c:pt idx="231">
                  <c:v>1.5442199999999999</c:v>
                </c:pt>
                <c:pt idx="232" formatCode="#\ ??/??">
                  <c:v>0.5</c:v>
                </c:pt>
                <c:pt idx="233" formatCode="#\ ??/??">
                  <c:v>0.5</c:v>
                </c:pt>
                <c:pt idx="234" formatCode="#\ ??/??">
                  <c:v>0.125</c:v>
                </c:pt>
                <c:pt idx="235" formatCode="#\ ??/??">
                  <c:v>0.125</c:v>
                </c:pt>
                <c:pt idx="236" formatCode="#\ ??/??">
                  <c:v>0.125</c:v>
                </c:pt>
                <c:pt idx="237" formatCode="#\ ??/??">
                  <c:v>3.3333333333333333E-2</c:v>
                </c:pt>
                <c:pt idx="238" formatCode="#\ ??/??">
                  <c:v>6.6666666666666666E-2</c:v>
                </c:pt>
                <c:pt idx="239" formatCode="#\ ??/??">
                  <c:v>3.3333333333333333E-2</c:v>
                </c:pt>
                <c:pt idx="240" formatCode="#\ ??/??">
                  <c:v>6.6666666666666666E-2</c:v>
                </c:pt>
                <c:pt idx="241" formatCode="#\ ??/??">
                  <c:v>0.125</c:v>
                </c:pt>
                <c:pt idx="242" formatCode="#\ ??/??">
                  <c:v>0.125</c:v>
                </c:pt>
                <c:pt idx="243" formatCode="#\ ??/??">
                  <c:v>0.25</c:v>
                </c:pt>
                <c:pt idx="244" formatCode="#\ ??/??">
                  <c:v>0.25</c:v>
                </c:pt>
                <c:pt idx="245" formatCode="#\ ??/??">
                  <c:v>0.25</c:v>
                </c:pt>
                <c:pt idx="246" formatCode="#\ ??/??">
                  <c:v>0.5</c:v>
                </c:pt>
                <c:pt idx="247" formatCode="#\ ??/??">
                  <c:v>0.5</c:v>
                </c:pt>
                <c:pt idx="248">
                  <c:v>0.99779399999999996</c:v>
                </c:pt>
                <c:pt idx="249">
                  <c:v>0.98007900000000003</c:v>
                </c:pt>
                <c:pt idx="250" formatCode="#\ ?/?">
                  <c:v>0.5</c:v>
                </c:pt>
                <c:pt idx="251">
                  <c:v>1.1613800000000001</c:v>
                </c:pt>
                <c:pt idx="252">
                  <c:v>3.2181999999999999</c:v>
                </c:pt>
                <c:pt idx="253">
                  <c:v>6.6314399999999996</c:v>
                </c:pt>
                <c:pt idx="254">
                  <c:v>16.1249</c:v>
                </c:pt>
                <c:pt idx="255">
                  <c:v>16.1249</c:v>
                </c:pt>
                <c:pt idx="256">
                  <c:v>13.800599999999999</c:v>
                </c:pt>
                <c:pt idx="257">
                  <c:v>17.8124</c:v>
                </c:pt>
                <c:pt idx="258">
                  <c:v>17.8124</c:v>
                </c:pt>
                <c:pt idx="259">
                  <c:v>17.8124</c:v>
                </c:pt>
                <c:pt idx="260">
                  <c:v>17.8124</c:v>
                </c:pt>
                <c:pt idx="261">
                  <c:v>17.8124</c:v>
                </c:pt>
                <c:pt idx="262">
                  <c:v>21.883700000000001</c:v>
                </c:pt>
                <c:pt idx="263">
                  <c:v>16.1249</c:v>
                </c:pt>
                <c:pt idx="264">
                  <c:v>16.1249</c:v>
                </c:pt>
                <c:pt idx="265">
                  <c:v>16.1249</c:v>
                </c:pt>
                <c:pt idx="266">
                  <c:v>30.6373</c:v>
                </c:pt>
                <c:pt idx="267">
                  <c:v>30.6373</c:v>
                </c:pt>
                <c:pt idx="268">
                  <c:v>30.6373</c:v>
                </c:pt>
                <c:pt idx="269">
                  <c:v>30.6373</c:v>
                </c:pt>
                <c:pt idx="270">
                  <c:v>30.6373</c:v>
                </c:pt>
                <c:pt idx="271">
                  <c:v>30.6373</c:v>
                </c:pt>
                <c:pt idx="272">
                  <c:v>30.6373</c:v>
                </c:pt>
                <c:pt idx="273">
                  <c:v>30.6373</c:v>
                </c:pt>
                <c:pt idx="274">
                  <c:v>30.6373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ECE-8E44-A84EDB7C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199408"/>
        <c:axId val="885200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Sheet1!$C$2:$C$276</c15:sqref>
                        </c15:formulaRef>
                      </c:ext>
                    </c:extLst>
                    <c:numCache>
                      <c:formatCode>m/d/yyyy\ h:mm</c:formatCode>
                      <c:ptCount val="275"/>
                      <c:pt idx="0">
                        <c:v>45569.520833332666</c:v>
                      </c:pt>
                      <c:pt idx="1">
                        <c:v>45569.541666666002</c:v>
                      </c:pt>
                      <c:pt idx="2">
                        <c:v>45569.562499999338</c:v>
                      </c:pt>
                      <c:pt idx="3">
                        <c:v>45569.583333332674</c:v>
                      </c:pt>
                      <c:pt idx="4">
                        <c:v>45569.604166666009</c:v>
                      </c:pt>
                      <c:pt idx="5">
                        <c:v>45569.624999999345</c:v>
                      </c:pt>
                      <c:pt idx="6">
                        <c:v>45569.645833332681</c:v>
                      </c:pt>
                      <c:pt idx="7">
                        <c:v>45569.666666666017</c:v>
                      </c:pt>
                      <c:pt idx="8">
                        <c:v>45569.687499999352</c:v>
                      </c:pt>
                      <c:pt idx="9">
                        <c:v>45569.708333332688</c:v>
                      </c:pt>
                      <c:pt idx="10">
                        <c:v>45569.729166666024</c:v>
                      </c:pt>
                      <c:pt idx="11">
                        <c:v>45569.74999999936</c:v>
                      </c:pt>
                      <c:pt idx="12">
                        <c:v>45569.770833332695</c:v>
                      </c:pt>
                      <c:pt idx="13">
                        <c:v>45569.791666666031</c:v>
                      </c:pt>
                      <c:pt idx="14">
                        <c:v>45569.812499999367</c:v>
                      </c:pt>
                      <c:pt idx="15">
                        <c:v>45569.833333332703</c:v>
                      </c:pt>
                      <c:pt idx="16">
                        <c:v>45569.854166666039</c:v>
                      </c:pt>
                      <c:pt idx="17">
                        <c:v>45569.874999999374</c:v>
                      </c:pt>
                      <c:pt idx="18">
                        <c:v>45569.89583333271</c:v>
                      </c:pt>
                      <c:pt idx="19">
                        <c:v>45569.916666666046</c:v>
                      </c:pt>
                      <c:pt idx="20">
                        <c:v>45569.937499999382</c:v>
                      </c:pt>
                      <c:pt idx="21">
                        <c:v>45569.958333332717</c:v>
                      </c:pt>
                      <c:pt idx="22">
                        <c:v>45569.979166666053</c:v>
                      </c:pt>
                      <c:pt idx="23">
                        <c:v>45569.999999999389</c:v>
                      </c:pt>
                      <c:pt idx="24">
                        <c:v>45570.020833332725</c:v>
                      </c:pt>
                      <c:pt idx="25">
                        <c:v>45570.04166666606</c:v>
                      </c:pt>
                      <c:pt idx="26">
                        <c:v>45570.062499999396</c:v>
                      </c:pt>
                      <c:pt idx="27">
                        <c:v>45570.083333332732</c:v>
                      </c:pt>
                      <c:pt idx="28">
                        <c:v>45570.104166666068</c:v>
                      </c:pt>
                      <c:pt idx="29">
                        <c:v>45570.124999999403</c:v>
                      </c:pt>
                      <c:pt idx="30">
                        <c:v>45570.145833332739</c:v>
                      </c:pt>
                      <c:pt idx="31">
                        <c:v>45570.166666666075</c:v>
                      </c:pt>
                      <c:pt idx="32">
                        <c:v>45570.187499999411</c:v>
                      </c:pt>
                      <c:pt idx="33">
                        <c:v>45570.208333332746</c:v>
                      </c:pt>
                      <c:pt idx="34">
                        <c:v>45570.229166666082</c:v>
                      </c:pt>
                      <c:pt idx="35">
                        <c:v>45570.249999999418</c:v>
                      </c:pt>
                      <c:pt idx="36">
                        <c:v>45570.270833332754</c:v>
                      </c:pt>
                      <c:pt idx="37">
                        <c:v>45570.291666666089</c:v>
                      </c:pt>
                      <c:pt idx="38">
                        <c:v>45570.312499999425</c:v>
                      </c:pt>
                      <c:pt idx="39">
                        <c:v>45570.333333332761</c:v>
                      </c:pt>
                      <c:pt idx="40">
                        <c:v>45570.354166666097</c:v>
                      </c:pt>
                      <c:pt idx="41">
                        <c:v>45570.374999999432</c:v>
                      </c:pt>
                      <c:pt idx="42">
                        <c:v>45570.395833332768</c:v>
                      </c:pt>
                      <c:pt idx="43">
                        <c:v>45570.416666666104</c:v>
                      </c:pt>
                      <c:pt idx="44">
                        <c:v>45570.43749999944</c:v>
                      </c:pt>
                      <c:pt idx="45">
                        <c:v>45570.458333332776</c:v>
                      </c:pt>
                      <c:pt idx="46">
                        <c:v>45570.479166666111</c:v>
                      </c:pt>
                      <c:pt idx="47">
                        <c:v>45570.499999999447</c:v>
                      </c:pt>
                      <c:pt idx="48">
                        <c:v>45570.520833332783</c:v>
                      </c:pt>
                      <c:pt idx="49">
                        <c:v>45570.541666666119</c:v>
                      </c:pt>
                      <c:pt idx="50">
                        <c:v>45570.562499999454</c:v>
                      </c:pt>
                      <c:pt idx="51">
                        <c:v>45570.58333333279</c:v>
                      </c:pt>
                      <c:pt idx="52">
                        <c:v>45570.604166666126</c:v>
                      </c:pt>
                      <c:pt idx="53">
                        <c:v>45570.624999999462</c:v>
                      </c:pt>
                      <c:pt idx="54">
                        <c:v>45570.645833332797</c:v>
                      </c:pt>
                      <c:pt idx="55">
                        <c:v>45570.666666666133</c:v>
                      </c:pt>
                      <c:pt idx="56">
                        <c:v>45570.687499999469</c:v>
                      </c:pt>
                      <c:pt idx="57">
                        <c:v>45570.708333332805</c:v>
                      </c:pt>
                      <c:pt idx="58">
                        <c:v>45570.72916666614</c:v>
                      </c:pt>
                      <c:pt idx="59">
                        <c:v>45570.749999999476</c:v>
                      </c:pt>
                      <c:pt idx="60">
                        <c:v>45570.770833332812</c:v>
                      </c:pt>
                      <c:pt idx="61">
                        <c:v>45570.791666666148</c:v>
                      </c:pt>
                      <c:pt idx="62">
                        <c:v>45570.812499999483</c:v>
                      </c:pt>
                      <c:pt idx="63">
                        <c:v>45570.833333332819</c:v>
                      </c:pt>
                      <c:pt idx="64">
                        <c:v>45570.854166666155</c:v>
                      </c:pt>
                      <c:pt idx="65">
                        <c:v>45570.874999999491</c:v>
                      </c:pt>
                      <c:pt idx="66">
                        <c:v>45570.895833332826</c:v>
                      </c:pt>
                      <c:pt idx="67">
                        <c:v>45570.916666666162</c:v>
                      </c:pt>
                      <c:pt idx="68">
                        <c:v>45570.937499999498</c:v>
                      </c:pt>
                      <c:pt idx="69">
                        <c:v>45570.958333332834</c:v>
                      </c:pt>
                      <c:pt idx="70">
                        <c:v>45570.979166666169</c:v>
                      </c:pt>
                      <c:pt idx="71">
                        <c:v>45570.999999999505</c:v>
                      </c:pt>
                      <c:pt idx="72">
                        <c:v>45571.020833332841</c:v>
                      </c:pt>
                      <c:pt idx="73">
                        <c:v>45571.041666666177</c:v>
                      </c:pt>
                      <c:pt idx="74">
                        <c:v>45571.062499999513</c:v>
                      </c:pt>
                      <c:pt idx="75">
                        <c:v>45571.083333332848</c:v>
                      </c:pt>
                      <c:pt idx="76">
                        <c:v>45571.104166666184</c:v>
                      </c:pt>
                      <c:pt idx="77">
                        <c:v>45571.12499999952</c:v>
                      </c:pt>
                      <c:pt idx="78">
                        <c:v>45571.145833332856</c:v>
                      </c:pt>
                      <c:pt idx="79">
                        <c:v>45571.166666666191</c:v>
                      </c:pt>
                      <c:pt idx="80">
                        <c:v>45571.187499999527</c:v>
                      </c:pt>
                      <c:pt idx="81">
                        <c:v>45571.208333332863</c:v>
                      </c:pt>
                      <c:pt idx="82">
                        <c:v>45571.229166666199</c:v>
                      </c:pt>
                      <c:pt idx="83">
                        <c:v>45571.249999999534</c:v>
                      </c:pt>
                      <c:pt idx="84">
                        <c:v>45571.27083333287</c:v>
                      </c:pt>
                      <c:pt idx="85">
                        <c:v>45571.291666666206</c:v>
                      </c:pt>
                      <c:pt idx="86">
                        <c:v>45571.312499999542</c:v>
                      </c:pt>
                      <c:pt idx="87">
                        <c:v>45571.333333332877</c:v>
                      </c:pt>
                      <c:pt idx="88">
                        <c:v>45571.354166666213</c:v>
                      </c:pt>
                      <c:pt idx="89">
                        <c:v>45571.374999999549</c:v>
                      </c:pt>
                      <c:pt idx="90">
                        <c:v>45571.395833332885</c:v>
                      </c:pt>
                      <c:pt idx="91">
                        <c:v>45571.41666666622</c:v>
                      </c:pt>
                      <c:pt idx="92">
                        <c:v>45571.437499999556</c:v>
                      </c:pt>
                      <c:pt idx="93">
                        <c:v>45571.458333332892</c:v>
                      </c:pt>
                      <c:pt idx="94">
                        <c:v>45571.479166666228</c:v>
                      </c:pt>
                      <c:pt idx="95">
                        <c:v>45571.499999999563</c:v>
                      </c:pt>
                      <c:pt idx="96">
                        <c:v>45571.520833332899</c:v>
                      </c:pt>
                      <c:pt idx="97">
                        <c:v>45571.541666666235</c:v>
                      </c:pt>
                      <c:pt idx="98">
                        <c:v>45571.562499999571</c:v>
                      </c:pt>
                      <c:pt idx="99">
                        <c:v>45571.583333332906</c:v>
                      </c:pt>
                      <c:pt idx="100">
                        <c:v>45571.604166666242</c:v>
                      </c:pt>
                      <c:pt idx="101">
                        <c:v>45571.624999999578</c:v>
                      </c:pt>
                      <c:pt idx="102">
                        <c:v>45571.645833332914</c:v>
                      </c:pt>
                      <c:pt idx="103">
                        <c:v>45571.66666666625</c:v>
                      </c:pt>
                      <c:pt idx="104">
                        <c:v>45571.687499999585</c:v>
                      </c:pt>
                      <c:pt idx="105">
                        <c:v>45571.708333332921</c:v>
                      </c:pt>
                      <c:pt idx="106">
                        <c:v>45571.729166666257</c:v>
                      </c:pt>
                      <c:pt idx="107">
                        <c:v>45571.749999999593</c:v>
                      </c:pt>
                      <c:pt idx="108">
                        <c:v>45571.770833332928</c:v>
                      </c:pt>
                      <c:pt idx="109">
                        <c:v>45571.791666666264</c:v>
                      </c:pt>
                      <c:pt idx="110">
                        <c:v>45571.8124999996</c:v>
                      </c:pt>
                      <c:pt idx="111">
                        <c:v>45571.833333332936</c:v>
                      </c:pt>
                      <c:pt idx="112">
                        <c:v>45571.854166666271</c:v>
                      </c:pt>
                      <c:pt idx="113">
                        <c:v>45571.874999999607</c:v>
                      </c:pt>
                      <c:pt idx="114">
                        <c:v>45571.895833332943</c:v>
                      </c:pt>
                      <c:pt idx="115">
                        <c:v>45571.916666666279</c:v>
                      </c:pt>
                      <c:pt idx="116">
                        <c:v>45571.937499999614</c:v>
                      </c:pt>
                      <c:pt idx="117">
                        <c:v>45571.95833333295</c:v>
                      </c:pt>
                      <c:pt idx="118">
                        <c:v>45571.979166666286</c:v>
                      </c:pt>
                      <c:pt idx="119">
                        <c:v>45571.999999999622</c:v>
                      </c:pt>
                      <c:pt idx="120">
                        <c:v>45572.020833332957</c:v>
                      </c:pt>
                      <c:pt idx="121">
                        <c:v>45572.041666666293</c:v>
                      </c:pt>
                      <c:pt idx="122">
                        <c:v>45572.062499999629</c:v>
                      </c:pt>
                      <c:pt idx="123">
                        <c:v>45572.083333332965</c:v>
                      </c:pt>
                      <c:pt idx="124">
                        <c:v>45572.1041666663</c:v>
                      </c:pt>
                      <c:pt idx="125">
                        <c:v>45572.124999999636</c:v>
                      </c:pt>
                      <c:pt idx="126">
                        <c:v>45572.145833332972</c:v>
                      </c:pt>
                      <c:pt idx="127">
                        <c:v>45572.166666666308</c:v>
                      </c:pt>
                      <c:pt idx="128">
                        <c:v>45572.187499999643</c:v>
                      </c:pt>
                      <c:pt idx="129">
                        <c:v>45572.208333332979</c:v>
                      </c:pt>
                      <c:pt idx="130">
                        <c:v>45572.229166666315</c:v>
                      </c:pt>
                      <c:pt idx="131">
                        <c:v>45572.249999999651</c:v>
                      </c:pt>
                      <c:pt idx="132">
                        <c:v>45572.270833332987</c:v>
                      </c:pt>
                      <c:pt idx="133">
                        <c:v>45572.291666666322</c:v>
                      </c:pt>
                      <c:pt idx="134">
                        <c:v>45572.312499999658</c:v>
                      </c:pt>
                      <c:pt idx="135">
                        <c:v>45572.333333332994</c:v>
                      </c:pt>
                      <c:pt idx="136">
                        <c:v>45572.35416666633</c:v>
                      </c:pt>
                      <c:pt idx="137">
                        <c:v>45572.374999999665</c:v>
                      </c:pt>
                      <c:pt idx="138">
                        <c:v>45572.395833333001</c:v>
                      </c:pt>
                      <c:pt idx="139">
                        <c:v>45572.416666666337</c:v>
                      </c:pt>
                      <c:pt idx="140">
                        <c:v>45572.437499999673</c:v>
                      </c:pt>
                      <c:pt idx="141">
                        <c:v>45572.458333333008</c:v>
                      </c:pt>
                      <c:pt idx="142">
                        <c:v>45572.479166666344</c:v>
                      </c:pt>
                      <c:pt idx="143">
                        <c:v>45572.49999999968</c:v>
                      </c:pt>
                      <c:pt idx="144">
                        <c:v>45572.520833333016</c:v>
                      </c:pt>
                      <c:pt idx="145">
                        <c:v>45572.541666666351</c:v>
                      </c:pt>
                      <c:pt idx="146">
                        <c:v>45572.562499999687</c:v>
                      </c:pt>
                      <c:pt idx="147">
                        <c:v>45572.583333333023</c:v>
                      </c:pt>
                      <c:pt idx="148">
                        <c:v>45572.604166666359</c:v>
                      </c:pt>
                      <c:pt idx="149">
                        <c:v>45572.624999999694</c:v>
                      </c:pt>
                      <c:pt idx="150">
                        <c:v>45572.64583333303</c:v>
                      </c:pt>
                      <c:pt idx="151">
                        <c:v>45572.666666666366</c:v>
                      </c:pt>
                      <c:pt idx="152">
                        <c:v>45572.687499999702</c:v>
                      </c:pt>
                      <c:pt idx="153">
                        <c:v>45572.708333333037</c:v>
                      </c:pt>
                      <c:pt idx="154">
                        <c:v>45572.729166666373</c:v>
                      </c:pt>
                      <c:pt idx="155">
                        <c:v>45572.749999999709</c:v>
                      </c:pt>
                      <c:pt idx="156">
                        <c:v>45572.770833333045</c:v>
                      </c:pt>
                      <c:pt idx="157">
                        <c:v>45572.79166666638</c:v>
                      </c:pt>
                      <c:pt idx="158">
                        <c:v>45572.812499999716</c:v>
                      </c:pt>
                      <c:pt idx="159">
                        <c:v>45572.833333333052</c:v>
                      </c:pt>
                      <c:pt idx="160">
                        <c:v>45572.854166666388</c:v>
                      </c:pt>
                      <c:pt idx="161">
                        <c:v>45572.874999999724</c:v>
                      </c:pt>
                      <c:pt idx="162">
                        <c:v>45572.895833333059</c:v>
                      </c:pt>
                      <c:pt idx="163">
                        <c:v>45572.916666666395</c:v>
                      </c:pt>
                      <c:pt idx="164">
                        <c:v>45572.937499999731</c:v>
                      </c:pt>
                      <c:pt idx="165">
                        <c:v>45572.958333333067</c:v>
                      </c:pt>
                      <c:pt idx="166">
                        <c:v>45572.979166666402</c:v>
                      </c:pt>
                      <c:pt idx="167">
                        <c:v>45572.999999999738</c:v>
                      </c:pt>
                      <c:pt idx="168">
                        <c:v>45573.020833333074</c:v>
                      </c:pt>
                      <c:pt idx="169">
                        <c:v>45573.04166666641</c:v>
                      </c:pt>
                      <c:pt idx="170">
                        <c:v>45573.062499999745</c:v>
                      </c:pt>
                      <c:pt idx="171">
                        <c:v>45573.083333333081</c:v>
                      </c:pt>
                      <c:pt idx="172">
                        <c:v>45573.104166666417</c:v>
                      </c:pt>
                      <c:pt idx="173">
                        <c:v>45573.124999999753</c:v>
                      </c:pt>
                      <c:pt idx="174">
                        <c:v>45573.145833333088</c:v>
                      </c:pt>
                      <c:pt idx="175">
                        <c:v>45573.166666666424</c:v>
                      </c:pt>
                      <c:pt idx="176">
                        <c:v>45573.18749999976</c:v>
                      </c:pt>
                      <c:pt idx="177">
                        <c:v>45573.208333333096</c:v>
                      </c:pt>
                      <c:pt idx="178">
                        <c:v>45573.229166666431</c:v>
                      </c:pt>
                      <c:pt idx="179">
                        <c:v>45573.249999999767</c:v>
                      </c:pt>
                      <c:pt idx="180">
                        <c:v>45573.270833333103</c:v>
                      </c:pt>
                      <c:pt idx="181">
                        <c:v>45573.291666666439</c:v>
                      </c:pt>
                      <c:pt idx="182">
                        <c:v>45573.312499999774</c:v>
                      </c:pt>
                      <c:pt idx="183">
                        <c:v>45573.33333333311</c:v>
                      </c:pt>
                      <c:pt idx="184">
                        <c:v>45573.354166666446</c:v>
                      </c:pt>
                      <c:pt idx="185">
                        <c:v>45573.374999999782</c:v>
                      </c:pt>
                      <c:pt idx="186">
                        <c:v>45573.395833333117</c:v>
                      </c:pt>
                      <c:pt idx="187">
                        <c:v>45573.416666666453</c:v>
                      </c:pt>
                      <c:pt idx="188">
                        <c:v>45573.437499999789</c:v>
                      </c:pt>
                      <c:pt idx="189">
                        <c:v>45573.458333333125</c:v>
                      </c:pt>
                      <c:pt idx="190">
                        <c:v>45573.479166666461</c:v>
                      </c:pt>
                      <c:pt idx="191">
                        <c:v>45573.499999999796</c:v>
                      </c:pt>
                      <c:pt idx="192">
                        <c:v>45573.520833333132</c:v>
                      </c:pt>
                      <c:pt idx="193">
                        <c:v>45573.541666666468</c:v>
                      </c:pt>
                      <c:pt idx="194">
                        <c:v>45573.562499999804</c:v>
                      </c:pt>
                      <c:pt idx="195">
                        <c:v>45573.583333333139</c:v>
                      </c:pt>
                      <c:pt idx="196">
                        <c:v>45573.604166666475</c:v>
                      </c:pt>
                      <c:pt idx="197">
                        <c:v>45573.624999999811</c:v>
                      </c:pt>
                      <c:pt idx="198">
                        <c:v>45573.645833333147</c:v>
                      </c:pt>
                      <c:pt idx="199">
                        <c:v>45573.666666666482</c:v>
                      </c:pt>
                      <c:pt idx="200">
                        <c:v>45573.687499999818</c:v>
                      </c:pt>
                      <c:pt idx="201">
                        <c:v>45573.708333333154</c:v>
                      </c:pt>
                      <c:pt idx="202">
                        <c:v>45573.72916666649</c:v>
                      </c:pt>
                      <c:pt idx="203">
                        <c:v>45573.749999999825</c:v>
                      </c:pt>
                      <c:pt idx="204">
                        <c:v>45573.770833333161</c:v>
                      </c:pt>
                      <c:pt idx="205">
                        <c:v>45573.791666666497</c:v>
                      </c:pt>
                      <c:pt idx="206">
                        <c:v>45573.812499999833</c:v>
                      </c:pt>
                      <c:pt idx="207">
                        <c:v>45573.833333333168</c:v>
                      </c:pt>
                      <c:pt idx="208">
                        <c:v>45573.854166666504</c:v>
                      </c:pt>
                      <c:pt idx="209">
                        <c:v>45573.87499999984</c:v>
                      </c:pt>
                      <c:pt idx="210">
                        <c:v>45573.895833333176</c:v>
                      </c:pt>
                      <c:pt idx="211">
                        <c:v>45573.916666666511</c:v>
                      </c:pt>
                      <c:pt idx="212">
                        <c:v>45573.937499999847</c:v>
                      </c:pt>
                      <c:pt idx="213">
                        <c:v>45573.958333333183</c:v>
                      </c:pt>
                      <c:pt idx="214">
                        <c:v>45573.979166666519</c:v>
                      </c:pt>
                      <c:pt idx="215">
                        <c:v>45573.999999999854</c:v>
                      </c:pt>
                      <c:pt idx="216">
                        <c:v>45574.02083333319</c:v>
                      </c:pt>
                      <c:pt idx="217">
                        <c:v>45574.041666666526</c:v>
                      </c:pt>
                      <c:pt idx="218">
                        <c:v>45574.062499999862</c:v>
                      </c:pt>
                      <c:pt idx="219">
                        <c:v>45574.083333333198</c:v>
                      </c:pt>
                      <c:pt idx="220">
                        <c:v>45574.104166666533</c:v>
                      </c:pt>
                      <c:pt idx="221">
                        <c:v>45574.124999999869</c:v>
                      </c:pt>
                      <c:pt idx="222">
                        <c:v>45574.145833333205</c:v>
                      </c:pt>
                      <c:pt idx="223">
                        <c:v>45574.166666666541</c:v>
                      </c:pt>
                      <c:pt idx="224">
                        <c:v>45574.187499999876</c:v>
                      </c:pt>
                      <c:pt idx="225">
                        <c:v>45574.208333333212</c:v>
                      </c:pt>
                      <c:pt idx="226">
                        <c:v>45574.229166666548</c:v>
                      </c:pt>
                      <c:pt idx="227">
                        <c:v>45574.249999999884</c:v>
                      </c:pt>
                      <c:pt idx="228">
                        <c:v>45574.270833333219</c:v>
                      </c:pt>
                      <c:pt idx="229">
                        <c:v>45574.291666666555</c:v>
                      </c:pt>
                      <c:pt idx="230">
                        <c:v>45574.312499999891</c:v>
                      </c:pt>
                      <c:pt idx="231">
                        <c:v>45574.333333333227</c:v>
                      </c:pt>
                      <c:pt idx="232">
                        <c:v>45574.354166666562</c:v>
                      </c:pt>
                      <c:pt idx="233">
                        <c:v>45574.374999999898</c:v>
                      </c:pt>
                      <c:pt idx="234">
                        <c:v>45574.395833333234</c:v>
                      </c:pt>
                      <c:pt idx="235">
                        <c:v>45574.41666666657</c:v>
                      </c:pt>
                      <c:pt idx="236">
                        <c:v>45574.437499999905</c:v>
                      </c:pt>
                      <c:pt idx="237">
                        <c:v>45574.458333333241</c:v>
                      </c:pt>
                      <c:pt idx="238">
                        <c:v>45574.479166666577</c:v>
                      </c:pt>
                      <c:pt idx="239">
                        <c:v>45574.499999999913</c:v>
                      </c:pt>
                      <c:pt idx="240">
                        <c:v>45574.520833333248</c:v>
                      </c:pt>
                      <c:pt idx="241">
                        <c:v>45574.541666666584</c:v>
                      </c:pt>
                      <c:pt idx="242">
                        <c:v>45574.56249999992</c:v>
                      </c:pt>
                      <c:pt idx="243">
                        <c:v>45574.583333333256</c:v>
                      </c:pt>
                      <c:pt idx="244">
                        <c:v>45574.604166666591</c:v>
                      </c:pt>
                      <c:pt idx="245">
                        <c:v>45574.624999999927</c:v>
                      </c:pt>
                      <c:pt idx="246">
                        <c:v>45574.645833333263</c:v>
                      </c:pt>
                      <c:pt idx="247">
                        <c:v>45574.666666666599</c:v>
                      </c:pt>
                      <c:pt idx="248">
                        <c:v>45574.687499999935</c:v>
                      </c:pt>
                      <c:pt idx="249">
                        <c:v>45574.70833333327</c:v>
                      </c:pt>
                      <c:pt idx="250">
                        <c:v>45574.729166666606</c:v>
                      </c:pt>
                      <c:pt idx="251">
                        <c:v>45574.749999999942</c:v>
                      </c:pt>
                      <c:pt idx="252">
                        <c:v>45574.770833333278</c:v>
                      </c:pt>
                      <c:pt idx="253">
                        <c:v>45574.791666666613</c:v>
                      </c:pt>
                      <c:pt idx="254">
                        <c:v>45574.812499999949</c:v>
                      </c:pt>
                      <c:pt idx="255">
                        <c:v>45574.833333333285</c:v>
                      </c:pt>
                      <c:pt idx="256">
                        <c:v>45574.854166666621</c:v>
                      </c:pt>
                      <c:pt idx="257">
                        <c:v>45574.874999999956</c:v>
                      </c:pt>
                      <c:pt idx="258">
                        <c:v>45574.895833333292</c:v>
                      </c:pt>
                      <c:pt idx="259">
                        <c:v>45574.916666666628</c:v>
                      </c:pt>
                      <c:pt idx="260">
                        <c:v>45574.937499999964</c:v>
                      </c:pt>
                      <c:pt idx="261">
                        <c:v>45574.958333333299</c:v>
                      </c:pt>
                      <c:pt idx="262">
                        <c:v>45574.979166666635</c:v>
                      </c:pt>
                      <c:pt idx="263">
                        <c:v>45574.999999999971</c:v>
                      </c:pt>
                      <c:pt idx="264">
                        <c:v>45575.020833333307</c:v>
                      </c:pt>
                      <c:pt idx="265">
                        <c:v>45575.041666666642</c:v>
                      </c:pt>
                      <c:pt idx="266">
                        <c:v>45575.062499999978</c:v>
                      </c:pt>
                      <c:pt idx="267">
                        <c:v>45575.083333333314</c:v>
                      </c:pt>
                      <c:pt idx="268">
                        <c:v>45575.10416666665</c:v>
                      </c:pt>
                      <c:pt idx="269">
                        <c:v>45575.124999999985</c:v>
                      </c:pt>
                      <c:pt idx="270">
                        <c:v>45575.145833333321</c:v>
                      </c:pt>
                      <c:pt idx="271">
                        <c:v>45575.166666666657</c:v>
                      </c:pt>
                      <c:pt idx="272">
                        <c:v>45575.187499999993</c:v>
                      </c:pt>
                      <c:pt idx="273">
                        <c:v>45575.208333333328</c:v>
                      </c:pt>
                      <c:pt idx="274">
                        <c:v>45575.229166666664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Sheet1!$C$277:$C$606</c15:sqref>
                        </c15:formulaRef>
                      </c:ext>
                    </c:extLst>
                    <c:numCache>
                      <c:formatCode>m/d/yy\ h:mm;@</c:formatCode>
                      <c:ptCount val="330"/>
                      <c:pt idx="0">
                        <c:v>45575.64166666667</c:v>
                      </c:pt>
                      <c:pt idx="1">
                        <c:v>45575.662500000006</c:v>
                      </c:pt>
                      <c:pt idx="2">
                        <c:v>45575.683333333342</c:v>
                      </c:pt>
                      <c:pt idx="3">
                        <c:v>45575.704166666677</c:v>
                      </c:pt>
                      <c:pt idx="4">
                        <c:v>45575.725000000013</c:v>
                      </c:pt>
                      <c:pt idx="5">
                        <c:v>45575.745833333349</c:v>
                      </c:pt>
                      <c:pt idx="6">
                        <c:v>45575.766666666685</c:v>
                      </c:pt>
                      <c:pt idx="7">
                        <c:v>45575.78750000002</c:v>
                      </c:pt>
                      <c:pt idx="8">
                        <c:v>45575.808333333356</c:v>
                      </c:pt>
                      <c:pt idx="9">
                        <c:v>45575.829166666692</c:v>
                      </c:pt>
                      <c:pt idx="10">
                        <c:v>45575.850000000028</c:v>
                      </c:pt>
                      <c:pt idx="11">
                        <c:v>45575.870833333363</c:v>
                      </c:pt>
                      <c:pt idx="12">
                        <c:v>45575.891666666699</c:v>
                      </c:pt>
                      <c:pt idx="13">
                        <c:v>45575.912500000035</c:v>
                      </c:pt>
                      <c:pt idx="14">
                        <c:v>45575.933333333371</c:v>
                      </c:pt>
                      <c:pt idx="15">
                        <c:v>45575.954166666706</c:v>
                      </c:pt>
                      <c:pt idx="16">
                        <c:v>45575.975000000042</c:v>
                      </c:pt>
                      <c:pt idx="17">
                        <c:v>45575.995833333378</c:v>
                      </c:pt>
                      <c:pt idx="18">
                        <c:v>45576.016666666714</c:v>
                      </c:pt>
                      <c:pt idx="19">
                        <c:v>45576.037500000049</c:v>
                      </c:pt>
                      <c:pt idx="20">
                        <c:v>45576.058333333385</c:v>
                      </c:pt>
                      <c:pt idx="21">
                        <c:v>45576.079166666721</c:v>
                      </c:pt>
                      <c:pt idx="22">
                        <c:v>45576.100000000057</c:v>
                      </c:pt>
                      <c:pt idx="23">
                        <c:v>45576.120833333393</c:v>
                      </c:pt>
                      <c:pt idx="24">
                        <c:v>45576.141666666728</c:v>
                      </c:pt>
                      <c:pt idx="25">
                        <c:v>45576.162500000064</c:v>
                      </c:pt>
                      <c:pt idx="26">
                        <c:v>45576.1833333334</c:v>
                      </c:pt>
                      <c:pt idx="27">
                        <c:v>45576.204166666736</c:v>
                      </c:pt>
                      <c:pt idx="28">
                        <c:v>45576.225000000071</c:v>
                      </c:pt>
                      <c:pt idx="29">
                        <c:v>45576.245833333407</c:v>
                      </c:pt>
                      <c:pt idx="30">
                        <c:v>45576.266666666743</c:v>
                      </c:pt>
                      <c:pt idx="31">
                        <c:v>45576.287500000079</c:v>
                      </c:pt>
                      <c:pt idx="32">
                        <c:v>45576.308333333414</c:v>
                      </c:pt>
                      <c:pt idx="33">
                        <c:v>45576.32916666675</c:v>
                      </c:pt>
                      <c:pt idx="34">
                        <c:v>45576.350000000086</c:v>
                      </c:pt>
                      <c:pt idx="35">
                        <c:v>45576.370833333422</c:v>
                      </c:pt>
                      <c:pt idx="36">
                        <c:v>45576.391666666757</c:v>
                      </c:pt>
                      <c:pt idx="37">
                        <c:v>45576.412500000093</c:v>
                      </c:pt>
                      <c:pt idx="38">
                        <c:v>45576.433333333429</c:v>
                      </c:pt>
                      <c:pt idx="39">
                        <c:v>45576.454166666765</c:v>
                      </c:pt>
                      <c:pt idx="40">
                        <c:v>45576.4750000001</c:v>
                      </c:pt>
                      <c:pt idx="41">
                        <c:v>45576.495833333436</c:v>
                      </c:pt>
                      <c:pt idx="42">
                        <c:v>45576.516666666772</c:v>
                      </c:pt>
                      <c:pt idx="43">
                        <c:v>45576.537500000108</c:v>
                      </c:pt>
                      <c:pt idx="44">
                        <c:v>45576.558333333443</c:v>
                      </c:pt>
                      <c:pt idx="45">
                        <c:v>45576.579166666779</c:v>
                      </c:pt>
                      <c:pt idx="46">
                        <c:v>45576.600000000115</c:v>
                      </c:pt>
                      <c:pt idx="47">
                        <c:v>45576.620833333451</c:v>
                      </c:pt>
                      <c:pt idx="48">
                        <c:v>45576.641666666786</c:v>
                      </c:pt>
                      <c:pt idx="49">
                        <c:v>45576.662500000122</c:v>
                      </c:pt>
                      <c:pt idx="50">
                        <c:v>45576.683333333458</c:v>
                      </c:pt>
                      <c:pt idx="51">
                        <c:v>45576.704166666794</c:v>
                      </c:pt>
                      <c:pt idx="52">
                        <c:v>45576.72500000013</c:v>
                      </c:pt>
                      <c:pt idx="53">
                        <c:v>45576.745833333465</c:v>
                      </c:pt>
                      <c:pt idx="54">
                        <c:v>45576.766666666801</c:v>
                      </c:pt>
                      <c:pt idx="55">
                        <c:v>45576.787500000137</c:v>
                      </c:pt>
                      <c:pt idx="56">
                        <c:v>45576.808333333473</c:v>
                      </c:pt>
                      <c:pt idx="57">
                        <c:v>45576.829166666808</c:v>
                      </c:pt>
                      <c:pt idx="58">
                        <c:v>45576.850000000144</c:v>
                      </c:pt>
                      <c:pt idx="59">
                        <c:v>45576.87083333348</c:v>
                      </c:pt>
                      <c:pt idx="60">
                        <c:v>45576.891666666816</c:v>
                      </c:pt>
                      <c:pt idx="61">
                        <c:v>45576.912500000151</c:v>
                      </c:pt>
                      <c:pt idx="62">
                        <c:v>45576.933333333487</c:v>
                      </c:pt>
                      <c:pt idx="63">
                        <c:v>45576.954166666823</c:v>
                      </c:pt>
                      <c:pt idx="64">
                        <c:v>45576.975000000159</c:v>
                      </c:pt>
                      <c:pt idx="65">
                        <c:v>45576.995833333494</c:v>
                      </c:pt>
                      <c:pt idx="66">
                        <c:v>45577.01666666683</c:v>
                      </c:pt>
                      <c:pt idx="67">
                        <c:v>45577.037500000166</c:v>
                      </c:pt>
                      <c:pt idx="68">
                        <c:v>45577.058333333502</c:v>
                      </c:pt>
                      <c:pt idx="69">
                        <c:v>45577.079166666837</c:v>
                      </c:pt>
                      <c:pt idx="70">
                        <c:v>45577.100000000173</c:v>
                      </c:pt>
                      <c:pt idx="71">
                        <c:v>45577.120833333509</c:v>
                      </c:pt>
                      <c:pt idx="72">
                        <c:v>45577.141666666845</c:v>
                      </c:pt>
                      <c:pt idx="73">
                        <c:v>45577.16250000018</c:v>
                      </c:pt>
                      <c:pt idx="74">
                        <c:v>45577.183333333516</c:v>
                      </c:pt>
                      <c:pt idx="75">
                        <c:v>45577.204166666852</c:v>
                      </c:pt>
                      <c:pt idx="76">
                        <c:v>45577.225000000188</c:v>
                      </c:pt>
                      <c:pt idx="77">
                        <c:v>45577.245833333523</c:v>
                      </c:pt>
                      <c:pt idx="78">
                        <c:v>45577.266666666859</c:v>
                      </c:pt>
                      <c:pt idx="79">
                        <c:v>45577.287500000195</c:v>
                      </c:pt>
                      <c:pt idx="80">
                        <c:v>45577.308333333531</c:v>
                      </c:pt>
                      <c:pt idx="81">
                        <c:v>45577.329166666867</c:v>
                      </c:pt>
                      <c:pt idx="82">
                        <c:v>45577.350000000202</c:v>
                      </c:pt>
                      <c:pt idx="83">
                        <c:v>45577.370833333538</c:v>
                      </c:pt>
                      <c:pt idx="84">
                        <c:v>45577.391666666874</c:v>
                      </c:pt>
                      <c:pt idx="85">
                        <c:v>45577.41250000021</c:v>
                      </c:pt>
                      <c:pt idx="86">
                        <c:v>45577.433333333545</c:v>
                      </c:pt>
                      <c:pt idx="87">
                        <c:v>45577.454166666881</c:v>
                      </c:pt>
                      <c:pt idx="88">
                        <c:v>45577.475000000217</c:v>
                      </c:pt>
                      <c:pt idx="89">
                        <c:v>45577.495833333553</c:v>
                      </c:pt>
                      <c:pt idx="90">
                        <c:v>45577.516666666888</c:v>
                      </c:pt>
                      <c:pt idx="91">
                        <c:v>45577.537500000224</c:v>
                      </c:pt>
                      <c:pt idx="92">
                        <c:v>45577.55833333356</c:v>
                      </c:pt>
                      <c:pt idx="93">
                        <c:v>45577.579166666896</c:v>
                      </c:pt>
                      <c:pt idx="94">
                        <c:v>45577.600000000231</c:v>
                      </c:pt>
                      <c:pt idx="95">
                        <c:v>45577.620833333567</c:v>
                      </c:pt>
                      <c:pt idx="96">
                        <c:v>45577.641666666903</c:v>
                      </c:pt>
                      <c:pt idx="97">
                        <c:v>45577.662500000239</c:v>
                      </c:pt>
                      <c:pt idx="98">
                        <c:v>45577.683333333574</c:v>
                      </c:pt>
                      <c:pt idx="99">
                        <c:v>45577.70416666691</c:v>
                      </c:pt>
                      <c:pt idx="100">
                        <c:v>45577.725000000246</c:v>
                      </c:pt>
                      <c:pt idx="101">
                        <c:v>45577.745833333582</c:v>
                      </c:pt>
                      <c:pt idx="102">
                        <c:v>45577.766666666917</c:v>
                      </c:pt>
                      <c:pt idx="103">
                        <c:v>45577.787500000253</c:v>
                      </c:pt>
                      <c:pt idx="104">
                        <c:v>45577.808333333589</c:v>
                      </c:pt>
                      <c:pt idx="105">
                        <c:v>45577.829166666925</c:v>
                      </c:pt>
                      <c:pt idx="106">
                        <c:v>45577.85000000026</c:v>
                      </c:pt>
                      <c:pt idx="107">
                        <c:v>45577.870833333596</c:v>
                      </c:pt>
                      <c:pt idx="108">
                        <c:v>45577.891666666932</c:v>
                      </c:pt>
                      <c:pt idx="109">
                        <c:v>45577.912500000268</c:v>
                      </c:pt>
                      <c:pt idx="110">
                        <c:v>45577.933333333604</c:v>
                      </c:pt>
                      <c:pt idx="111">
                        <c:v>45577.954166666939</c:v>
                      </c:pt>
                      <c:pt idx="112">
                        <c:v>45577.975000000275</c:v>
                      </c:pt>
                      <c:pt idx="113">
                        <c:v>45577.995833333611</c:v>
                      </c:pt>
                      <c:pt idx="114">
                        <c:v>45578.016666666947</c:v>
                      </c:pt>
                      <c:pt idx="115">
                        <c:v>45578.037500000282</c:v>
                      </c:pt>
                      <c:pt idx="116">
                        <c:v>45578.058333333618</c:v>
                      </c:pt>
                      <c:pt idx="117">
                        <c:v>45578.079166666954</c:v>
                      </c:pt>
                      <c:pt idx="118">
                        <c:v>45578.10000000029</c:v>
                      </c:pt>
                      <c:pt idx="119">
                        <c:v>45578.120833333625</c:v>
                      </c:pt>
                      <c:pt idx="120">
                        <c:v>45578.141666666961</c:v>
                      </c:pt>
                      <c:pt idx="121">
                        <c:v>45578.162500000297</c:v>
                      </c:pt>
                      <c:pt idx="122">
                        <c:v>45578.183333333633</c:v>
                      </c:pt>
                      <c:pt idx="123">
                        <c:v>45578.204166666968</c:v>
                      </c:pt>
                      <c:pt idx="124">
                        <c:v>45578.225000000304</c:v>
                      </c:pt>
                      <c:pt idx="125">
                        <c:v>45578.24583333364</c:v>
                      </c:pt>
                      <c:pt idx="126">
                        <c:v>45578.266666666976</c:v>
                      </c:pt>
                      <c:pt idx="127">
                        <c:v>45578.287500000311</c:v>
                      </c:pt>
                      <c:pt idx="128">
                        <c:v>45578.308333333647</c:v>
                      </c:pt>
                      <c:pt idx="129">
                        <c:v>45578.329166666983</c:v>
                      </c:pt>
                      <c:pt idx="130">
                        <c:v>45578.350000000319</c:v>
                      </c:pt>
                      <c:pt idx="131">
                        <c:v>45578.370833333654</c:v>
                      </c:pt>
                      <c:pt idx="132">
                        <c:v>45578.39166666699</c:v>
                      </c:pt>
                      <c:pt idx="133">
                        <c:v>45578.412500000326</c:v>
                      </c:pt>
                      <c:pt idx="134">
                        <c:v>45578.433333333662</c:v>
                      </c:pt>
                      <c:pt idx="135">
                        <c:v>45578.454166666997</c:v>
                      </c:pt>
                      <c:pt idx="136">
                        <c:v>45578.475000000333</c:v>
                      </c:pt>
                      <c:pt idx="137">
                        <c:v>45578.495833333669</c:v>
                      </c:pt>
                      <c:pt idx="138">
                        <c:v>45578.516666667005</c:v>
                      </c:pt>
                      <c:pt idx="139">
                        <c:v>45578.537500000341</c:v>
                      </c:pt>
                      <c:pt idx="140">
                        <c:v>45578.558333333676</c:v>
                      </c:pt>
                      <c:pt idx="141">
                        <c:v>45578.579166667012</c:v>
                      </c:pt>
                      <c:pt idx="142">
                        <c:v>45578.600000000348</c:v>
                      </c:pt>
                      <c:pt idx="143">
                        <c:v>45578.620833333684</c:v>
                      </c:pt>
                      <c:pt idx="144">
                        <c:v>45578.641666667019</c:v>
                      </c:pt>
                      <c:pt idx="145">
                        <c:v>45578.662500000355</c:v>
                      </c:pt>
                      <c:pt idx="146">
                        <c:v>45578.683333333691</c:v>
                      </c:pt>
                      <c:pt idx="147">
                        <c:v>45578.704166667027</c:v>
                      </c:pt>
                      <c:pt idx="148">
                        <c:v>45578.725000000362</c:v>
                      </c:pt>
                      <c:pt idx="149">
                        <c:v>45578.745833333698</c:v>
                      </c:pt>
                      <c:pt idx="150">
                        <c:v>45578.766666667034</c:v>
                      </c:pt>
                      <c:pt idx="151">
                        <c:v>45578.78750000037</c:v>
                      </c:pt>
                      <c:pt idx="152">
                        <c:v>45578.808333333705</c:v>
                      </c:pt>
                      <c:pt idx="153">
                        <c:v>45578.829166667041</c:v>
                      </c:pt>
                      <c:pt idx="154">
                        <c:v>45578.850000000377</c:v>
                      </c:pt>
                      <c:pt idx="155">
                        <c:v>45578.870833333713</c:v>
                      </c:pt>
                      <c:pt idx="156">
                        <c:v>45578.891666667048</c:v>
                      </c:pt>
                      <c:pt idx="157">
                        <c:v>45578.912500000384</c:v>
                      </c:pt>
                      <c:pt idx="158">
                        <c:v>45578.93333333372</c:v>
                      </c:pt>
                      <c:pt idx="159">
                        <c:v>45578.954166667056</c:v>
                      </c:pt>
                      <c:pt idx="160">
                        <c:v>45578.975000000391</c:v>
                      </c:pt>
                      <c:pt idx="161">
                        <c:v>45578.995833333727</c:v>
                      </c:pt>
                      <c:pt idx="162">
                        <c:v>45579.016666667063</c:v>
                      </c:pt>
                      <c:pt idx="163">
                        <c:v>45579.037500000399</c:v>
                      </c:pt>
                      <c:pt idx="164">
                        <c:v>45579.058333333734</c:v>
                      </c:pt>
                      <c:pt idx="165">
                        <c:v>45579.07916666707</c:v>
                      </c:pt>
                      <c:pt idx="166">
                        <c:v>45579.100000000406</c:v>
                      </c:pt>
                      <c:pt idx="167">
                        <c:v>45579.120833333742</c:v>
                      </c:pt>
                      <c:pt idx="168">
                        <c:v>45579.141666667078</c:v>
                      </c:pt>
                      <c:pt idx="169">
                        <c:v>45579.162500000413</c:v>
                      </c:pt>
                      <c:pt idx="170">
                        <c:v>45579.183333333749</c:v>
                      </c:pt>
                      <c:pt idx="171">
                        <c:v>45579.204166667085</c:v>
                      </c:pt>
                      <c:pt idx="172">
                        <c:v>45579.225000000421</c:v>
                      </c:pt>
                      <c:pt idx="173">
                        <c:v>45579.245833333756</c:v>
                      </c:pt>
                      <c:pt idx="174">
                        <c:v>45579.266666667092</c:v>
                      </c:pt>
                      <c:pt idx="175">
                        <c:v>45579.287500000428</c:v>
                      </c:pt>
                      <c:pt idx="176">
                        <c:v>45579.308333333764</c:v>
                      </c:pt>
                      <c:pt idx="177">
                        <c:v>45579.329166667099</c:v>
                      </c:pt>
                      <c:pt idx="178">
                        <c:v>45579.350000000435</c:v>
                      </c:pt>
                      <c:pt idx="179">
                        <c:v>45579.370833333771</c:v>
                      </c:pt>
                      <c:pt idx="180">
                        <c:v>45579.391666667107</c:v>
                      </c:pt>
                      <c:pt idx="181">
                        <c:v>45579.412500000442</c:v>
                      </c:pt>
                      <c:pt idx="182">
                        <c:v>45579.433333333778</c:v>
                      </c:pt>
                      <c:pt idx="183">
                        <c:v>45579.454166667114</c:v>
                      </c:pt>
                      <c:pt idx="184">
                        <c:v>45579.47500000045</c:v>
                      </c:pt>
                      <c:pt idx="185">
                        <c:v>45579.495833333785</c:v>
                      </c:pt>
                      <c:pt idx="186">
                        <c:v>45579.516666667121</c:v>
                      </c:pt>
                      <c:pt idx="187">
                        <c:v>45579.537500000457</c:v>
                      </c:pt>
                      <c:pt idx="188">
                        <c:v>45579.558333333793</c:v>
                      </c:pt>
                      <c:pt idx="189">
                        <c:v>45579.579166667128</c:v>
                      </c:pt>
                      <c:pt idx="190">
                        <c:v>45579.600000000464</c:v>
                      </c:pt>
                      <c:pt idx="191">
                        <c:v>45579.6208333338</c:v>
                      </c:pt>
                      <c:pt idx="192">
                        <c:v>45579.641666667136</c:v>
                      </c:pt>
                      <c:pt idx="193">
                        <c:v>45579.662500000471</c:v>
                      </c:pt>
                      <c:pt idx="194">
                        <c:v>45579.683333333807</c:v>
                      </c:pt>
                      <c:pt idx="195">
                        <c:v>45579.704166667143</c:v>
                      </c:pt>
                      <c:pt idx="196">
                        <c:v>45579.725000000479</c:v>
                      </c:pt>
                      <c:pt idx="197">
                        <c:v>45579.745833333815</c:v>
                      </c:pt>
                      <c:pt idx="198">
                        <c:v>45579.76666666715</c:v>
                      </c:pt>
                      <c:pt idx="199">
                        <c:v>45579.787500000486</c:v>
                      </c:pt>
                      <c:pt idx="200">
                        <c:v>45579.808333333822</c:v>
                      </c:pt>
                      <c:pt idx="201">
                        <c:v>45579.829166667158</c:v>
                      </c:pt>
                      <c:pt idx="202">
                        <c:v>45579.850000000493</c:v>
                      </c:pt>
                      <c:pt idx="203">
                        <c:v>45579.870833333829</c:v>
                      </c:pt>
                      <c:pt idx="204">
                        <c:v>45579.891666667165</c:v>
                      </c:pt>
                      <c:pt idx="205">
                        <c:v>45579.912500000501</c:v>
                      </c:pt>
                      <c:pt idx="206">
                        <c:v>45579.933333333836</c:v>
                      </c:pt>
                      <c:pt idx="207">
                        <c:v>45579.954166667172</c:v>
                      </c:pt>
                      <c:pt idx="208">
                        <c:v>45579.975000000508</c:v>
                      </c:pt>
                      <c:pt idx="209">
                        <c:v>45579.995833333844</c:v>
                      </c:pt>
                      <c:pt idx="210">
                        <c:v>45580.016666667179</c:v>
                      </c:pt>
                      <c:pt idx="211">
                        <c:v>45580.037500000515</c:v>
                      </c:pt>
                      <c:pt idx="212">
                        <c:v>45580.058333333851</c:v>
                      </c:pt>
                      <c:pt idx="213">
                        <c:v>45580.079166667187</c:v>
                      </c:pt>
                      <c:pt idx="214">
                        <c:v>45580.100000000522</c:v>
                      </c:pt>
                      <c:pt idx="215">
                        <c:v>45580.120833333858</c:v>
                      </c:pt>
                      <c:pt idx="216">
                        <c:v>45580.141666667194</c:v>
                      </c:pt>
                      <c:pt idx="217">
                        <c:v>45580.16250000053</c:v>
                      </c:pt>
                      <c:pt idx="218">
                        <c:v>45580.183333333865</c:v>
                      </c:pt>
                      <c:pt idx="219">
                        <c:v>45580.204166667201</c:v>
                      </c:pt>
                      <c:pt idx="220">
                        <c:v>45580.225000000537</c:v>
                      </c:pt>
                      <c:pt idx="221">
                        <c:v>45580.245833333873</c:v>
                      </c:pt>
                      <c:pt idx="222">
                        <c:v>45580.266666667208</c:v>
                      </c:pt>
                      <c:pt idx="223">
                        <c:v>45580.287500000544</c:v>
                      </c:pt>
                      <c:pt idx="224">
                        <c:v>45580.30833333388</c:v>
                      </c:pt>
                      <c:pt idx="225">
                        <c:v>45580.329166667216</c:v>
                      </c:pt>
                      <c:pt idx="226">
                        <c:v>45580.350000000552</c:v>
                      </c:pt>
                      <c:pt idx="227">
                        <c:v>45580.370833333887</c:v>
                      </c:pt>
                      <c:pt idx="228">
                        <c:v>45580.391666667223</c:v>
                      </c:pt>
                      <c:pt idx="229">
                        <c:v>45580.412500000559</c:v>
                      </c:pt>
                      <c:pt idx="230">
                        <c:v>45580.433333333895</c:v>
                      </c:pt>
                      <c:pt idx="231">
                        <c:v>45580.45416666723</c:v>
                      </c:pt>
                      <c:pt idx="232">
                        <c:v>45580.475000000566</c:v>
                      </c:pt>
                      <c:pt idx="233">
                        <c:v>45580.495833333902</c:v>
                      </c:pt>
                      <c:pt idx="234">
                        <c:v>45580.516666667238</c:v>
                      </c:pt>
                      <c:pt idx="235">
                        <c:v>45580.537500000573</c:v>
                      </c:pt>
                      <c:pt idx="236">
                        <c:v>45580.558333333909</c:v>
                      </c:pt>
                      <c:pt idx="237">
                        <c:v>45580.579166667245</c:v>
                      </c:pt>
                      <c:pt idx="238">
                        <c:v>45580.600000000581</c:v>
                      </c:pt>
                      <c:pt idx="239">
                        <c:v>45580.620833333916</c:v>
                      </c:pt>
                      <c:pt idx="240">
                        <c:v>45580.641666667252</c:v>
                      </c:pt>
                      <c:pt idx="241">
                        <c:v>45580.662500000588</c:v>
                      </c:pt>
                      <c:pt idx="242">
                        <c:v>45580.683333333924</c:v>
                      </c:pt>
                      <c:pt idx="243">
                        <c:v>45580.704166667259</c:v>
                      </c:pt>
                      <c:pt idx="244">
                        <c:v>45580.725000000595</c:v>
                      </c:pt>
                      <c:pt idx="245">
                        <c:v>45580.745833333931</c:v>
                      </c:pt>
                      <c:pt idx="246">
                        <c:v>45580.766666667267</c:v>
                      </c:pt>
                      <c:pt idx="247">
                        <c:v>45580.787500000602</c:v>
                      </c:pt>
                      <c:pt idx="248">
                        <c:v>45580.808333333938</c:v>
                      </c:pt>
                      <c:pt idx="249">
                        <c:v>45580.829166667274</c:v>
                      </c:pt>
                      <c:pt idx="250">
                        <c:v>45580.85000000061</c:v>
                      </c:pt>
                      <c:pt idx="251">
                        <c:v>45580.870833333945</c:v>
                      </c:pt>
                      <c:pt idx="252">
                        <c:v>45580.891666667281</c:v>
                      </c:pt>
                      <c:pt idx="253">
                        <c:v>45580.912500000617</c:v>
                      </c:pt>
                      <c:pt idx="254">
                        <c:v>45580.933333333953</c:v>
                      </c:pt>
                      <c:pt idx="255">
                        <c:v>45580.954166667289</c:v>
                      </c:pt>
                      <c:pt idx="256">
                        <c:v>45580.975000000624</c:v>
                      </c:pt>
                      <c:pt idx="257">
                        <c:v>45580.99583333396</c:v>
                      </c:pt>
                      <c:pt idx="258">
                        <c:v>45581.016666667296</c:v>
                      </c:pt>
                      <c:pt idx="259">
                        <c:v>45581.037500000632</c:v>
                      </c:pt>
                      <c:pt idx="260">
                        <c:v>45581.058333333967</c:v>
                      </c:pt>
                      <c:pt idx="261">
                        <c:v>45581.079166667303</c:v>
                      </c:pt>
                      <c:pt idx="262">
                        <c:v>45581.100000000639</c:v>
                      </c:pt>
                      <c:pt idx="263">
                        <c:v>45581.120833333975</c:v>
                      </c:pt>
                      <c:pt idx="264">
                        <c:v>45581.14166666731</c:v>
                      </c:pt>
                      <c:pt idx="265">
                        <c:v>45581.162500000646</c:v>
                      </c:pt>
                      <c:pt idx="266">
                        <c:v>45581.183333333982</c:v>
                      </c:pt>
                      <c:pt idx="267">
                        <c:v>45581.204166667318</c:v>
                      </c:pt>
                      <c:pt idx="268">
                        <c:v>45581.225000000653</c:v>
                      </c:pt>
                      <c:pt idx="269">
                        <c:v>45581.245833333989</c:v>
                      </c:pt>
                      <c:pt idx="270">
                        <c:v>45581.266666667325</c:v>
                      </c:pt>
                      <c:pt idx="271">
                        <c:v>45581.287500000661</c:v>
                      </c:pt>
                      <c:pt idx="272">
                        <c:v>45581.308333333996</c:v>
                      </c:pt>
                      <c:pt idx="273">
                        <c:v>45581.329166667332</c:v>
                      </c:pt>
                      <c:pt idx="274">
                        <c:v>45581.350000000668</c:v>
                      </c:pt>
                      <c:pt idx="275">
                        <c:v>45581.370833334004</c:v>
                      </c:pt>
                      <c:pt idx="276">
                        <c:v>45581.391666667339</c:v>
                      </c:pt>
                      <c:pt idx="277">
                        <c:v>45581.412500000675</c:v>
                      </c:pt>
                      <c:pt idx="278">
                        <c:v>45581.433333334011</c:v>
                      </c:pt>
                      <c:pt idx="279">
                        <c:v>45581.454166667347</c:v>
                      </c:pt>
                      <c:pt idx="280">
                        <c:v>45581.475000000682</c:v>
                      </c:pt>
                      <c:pt idx="281">
                        <c:v>45581.495833334018</c:v>
                      </c:pt>
                      <c:pt idx="282">
                        <c:v>45581.516666667354</c:v>
                      </c:pt>
                      <c:pt idx="283">
                        <c:v>45581.53750000069</c:v>
                      </c:pt>
                      <c:pt idx="284">
                        <c:v>45581.558333334026</c:v>
                      </c:pt>
                      <c:pt idx="285">
                        <c:v>45581.579166667361</c:v>
                      </c:pt>
                      <c:pt idx="286">
                        <c:v>45581.600000000697</c:v>
                      </c:pt>
                      <c:pt idx="287">
                        <c:v>45581.620833334033</c:v>
                      </c:pt>
                      <c:pt idx="288">
                        <c:v>45581.641666667369</c:v>
                      </c:pt>
                      <c:pt idx="289">
                        <c:v>45581.662500000704</c:v>
                      </c:pt>
                      <c:pt idx="290">
                        <c:v>45581.68333333404</c:v>
                      </c:pt>
                      <c:pt idx="291">
                        <c:v>45581.704166667376</c:v>
                      </c:pt>
                      <c:pt idx="292">
                        <c:v>45581.725000000712</c:v>
                      </c:pt>
                      <c:pt idx="293">
                        <c:v>45581.745833334047</c:v>
                      </c:pt>
                      <c:pt idx="294">
                        <c:v>45581.766666667383</c:v>
                      </c:pt>
                      <c:pt idx="295">
                        <c:v>45581.787500000719</c:v>
                      </c:pt>
                      <c:pt idx="296">
                        <c:v>45581.808333334055</c:v>
                      </c:pt>
                      <c:pt idx="297">
                        <c:v>45581.82916666739</c:v>
                      </c:pt>
                      <c:pt idx="298">
                        <c:v>45581.850000000726</c:v>
                      </c:pt>
                      <c:pt idx="299">
                        <c:v>45581.870833334062</c:v>
                      </c:pt>
                      <c:pt idx="300">
                        <c:v>45581.891666667398</c:v>
                      </c:pt>
                      <c:pt idx="301">
                        <c:v>45581.912500000733</c:v>
                      </c:pt>
                      <c:pt idx="302">
                        <c:v>45581.933333334069</c:v>
                      </c:pt>
                      <c:pt idx="303">
                        <c:v>45581.954166667405</c:v>
                      </c:pt>
                      <c:pt idx="304">
                        <c:v>45581.975000000741</c:v>
                      </c:pt>
                      <c:pt idx="305">
                        <c:v>45581.995833334076</c:v>
                      </c:pt>
                      <c:pt idx="306">
                        <c:v>45582.016666667412</c:v>
                      </c:pt>
                      <c:pt idx="307">
                        <c:v>45582.037500000748</c:v>
                      </c:pt>
                      <c:pt idx="308">
                        <c:v>45582.058333334084</c:v>
                      </c:pt>
                      <c:pt idx="309">
                        <c:v>45582.079166667419</c:v>
                      </c:pt>
                      <c:pt idx="310">
                        <c:v>45582.100000000755</c:v>
                      </c:pt>
                      <c:pt idx="311">
                        <c:v>45582.120833334091</c:v>
                      </c:pt>
                      <c:pt idx="312">
                        <c:v>45582.141666667427</c:v>
                      </c:pt>
                      <c:pt idx="313">
                        <c:v>45582.162500000763</c:v>
                      </c:pt>
                      <c:pt idx="314">
                        <c:v>45582.183333334098</c:v>
                      </c:pt>
                      <c:pt idx="315">
                        <c:v>45582.204166667434</c:v>
                      </c:pt>
                      <c:pt idx="316">
                        <c:v>45582.22500000077</c:v>
                      </c:pt>
                      <c:pt idx="317">
                        <c:v>45582.245833334106</c:v>
                      </c:pt>
                      <c:pt idx="318">
                        <c:v>45582.266666667441</c:v>
                      </c:pt>
                      <c:pt idx="319">
                        <c:v>45582.287500000777</c:v>
                      </c:pt>
                      <c:pt idx="320">
                        <c:v>45582.308333334113</c:v>
                      </c:pt>
                      <c:pt idx="321">
                        <c:v>45582.329166667449</c:v>
                      </c:pt>
                      <c:pt idx="322">
                        <c:v>45582.350000000784</c:v>
                      </c:pt>
                      <c:pt idx="323">
                        <c:v>45582.37083333412</c:v>
                      </c:pt>
                      <c:pt idx="324">
                        <c:v>45582.391666667456</c:v>
                      </c:pt>
                      <c:pt idx="325">
                        <c:v>45582.412500000792</c:v>
                      </c:pt>
                      <c:pt idx="326">
                        <c:v>45582.433333334127</c:v>
                      </c:pt>
                      <c:pt idx="327">
                        <c:v>45582.454166667463</c:v>
                      </c:pt>
                      <c:pt idx="328">
                        <c:v>45582.475000000799</c:v>
                      </c:pt>
                      <c:pt idx="329">
                        <c:v>45582.495833334135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BC-4ECE-8E44-A84EDB7C79C4}"/>
                  </c:ext>
                </c:extLst>
              </c15:ser>
            </c15:filteredLineSeries>
          </c:ext>
        </c:extLst>
      </c:lineChart>
      <c:catAx>
        <c:axId val="88519940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368"/>
        <c:crosses val="autoZero"/>
        <c:auto val="0"/>
        <c:lblAlgn val="ctr"/>
        <c:lblOffset val="100"/>
        <c:noMultiLvlLbl val="0"/>
      </c:catAx>
      <c:valAx>
        <c:axId val="885200368"/>
        <c:scaling>
          <c:orientation val="minMax"/>
          <c:max val="17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395260</xdr:colOff>
      <xdr:row>190</xdr:row>
      <xdr:rowOff>1</xdr:rowOff>
    </xdr:from>
    <xdr:to>
      <xdr:col>29</xdr:col>
      <xdr:colOff>470647</xdr:colOff>
      <xdr:row>225</xdr:row>
      <xdr:rowOff>157582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240B7-BDD9-C06D-02C1-D3ADCE5A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561524</xdr:colOff>
      <xdr:row>242</xdr:row>
      <xdr:rowOff>33619</xdr:rowOff>
    </xdr:from>
    <xdr:to>
      <xdr:col>21</xdr:col>
      <xdr:colOff>593912</xdr:colOff>
      <xdr:row>275</xdr:row>
      <xdr:rowOff>58449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38384-A9A2-DC48-A7EF-458A961E2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391228</xdr:colOff>
      <xdr:row>276</xdr:row>
      <xdr:rowOff>173182</xdr:rowOff>
    </xdr:from>
    <xdr:to>
      <xdr:col>19</xdr:col>
      <xdr:colOff>588818</xdr:colOff>
      <xdr:row>297</xdr:row>
      <xdr:rowOff>64078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0F54-7F70-9B5C-93CB-B4C7E440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412068</xdr:colOff>
      <xdr:row>233</xdr:row>
      <xdr:rowOff>76200</xdr:rowOff>
    </xdr:from>
    <xdr:to>
      <xdr:col>33</xdr:col>
      <xdr:colOff>209550</xdr:colOff>
      <xdr:row>259</xdr:row>
      <xdr:rowOff>119189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CE30B-F363-81D8-E670-4E88026B1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175218</xdr:colOff>
      <xdr:row>222</xdr:row>
      <xdr:rowOff>71311</xdr:rowOff>
    </xdr:from>
    <xdr:to>
      <xdr:col>42</xdr:col>
      <xdr:colOff>80266</xdr:colOff>
      <xdr:row>254</xdr:row>
      <xdr:rowOff>164396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EDBA7-3E41-4ACA-B068-2E5D98146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053AA-F647-4B02-815C-224C2FEACE0E}" name="Table1" displayName="Table1" ref="A1:E606" totalsRowShown="0">
  <autoFilter ref="A1:E606" xr:uid="{A05053AA-F647-4B02-815C-224C2FEACE0E}"/>
  <tableColumns count="5">
    <tableColumn id="1" xr3:uid="{6D5C01FA-B5F4-42F3-9C39-E2CEA4797BC5}" name="Lux"/>
    <tableColumn id="2" xr3:uid="{86B0AF41-ED0E-4610-BFCD-73DB1EBF1345}" name="Shutter Speed" dataDxfId="0"/>
    <tableColumn id="3" xr3:uid="{19C807F7-B249-4E71-9F34-FA86CA466422}" name="Time "/>
    <tableColumn id="4" xr3:uid="{33E3FD51-20DB-43A4-A846-CCAE5A3ACFBB}" name="Column1"/>
    <tableColumn id="5" xr3:uid="{A3578242-C4D6-432F-B93E-B00DD12B10A8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0053-3C56-4171-BBB7-509DF14F9201}">
  <dimension ref="A1:G606"/>
  <sheetViews>
    <sheetView tabSelected="1" topLeftCell="A164" zoomScale="85" zoomScaleNormal="85" workbookViewId="0">
      <selection activeCell="N171" sqref="N171"/>
    </sheetView>
  </sheetViews>
  <sheetFormatPr defaultRowHeight="15" x14ac:dyDescent="0.25"/>
  <cols>
    <col min="2" max="2" width="15.7109375" customWidth="1"/>
    <col min="3" max="3" width="23" customWidth="1"/>
    <col min="4" max="4" width="16.7109375" bestFit="1" customWidth="1"/>
  </cols>
  <sheetData>
    <row r="1" spans="1:6" x14ac:dyDescent="0.25">
      <c r="A1" t="s">
        <v>1</v>
      </c>
      <c r="B1" t="s">
        <v>0</v>
      </c>
      <c r="C1" t="s">
        <v>36</v>
      </c>
      <c r="D1" s="1" t="s">
        <v>37</v>
      </c>
      <c r="E1" t="s">
        <v>38</v>
      </c>
    </row>
    <row r="2" spans="1:6" x14ac:dyDescent="0.25">
      <c r="A2">
        <v>15.680300000000001</v>
      </c>
      <c r="B2" t="s">
        <v>35</v>
      </c>
      <c r="C2" s="2">
        <f>C3-TIME(0,30,0)</f>
        <v>45569.520833332666</v>
      </c>
    </row>
    <row r="3" spans="1:6" x14ac:dyDescent="0.25">
      <c r="A3">
        <v>0.55161499999999997</v>
      </c>
      <c r="B3">
        <v>2</v>
      </c>
      <c r="C3" s="2">
        <f t="shared" ref="C3:C65" si="0">C4-TIME(0,30,0)</f>
        <v>45569.541666666002</v>
      </c>
    </row>
    <row r="4" spans="1:6" x14ac:dyDescent="0.25">
      <c r="A4">
        <v>0.55161499999999997</v>
      </c>
      <c r="B4">
        <v>2</v>
      </c>
      <c r="C4" s="2">
        <f t="shared" si="0"/>
        <v>45569.562499999338</v>
      </c>
    </row>
    <row r="5" spans="1:6" x14ac:dyDescent="0.25">
      <c r="A5">
        <v>0.507552</v>
      </c>
      <c r="B5">
        <v>2</v>
      </c>
      <c r="C5" s="2">
        <f t="shared" si="0"/>
        <v>45569.583333332674</v>
      </c>
    </row>
    <row r="6" spans="1:6" x14ac:dyDescent="0.25">
      <c r="A6">
        <v>0.54835199999999995</v>
      </c>
      <c r="B6">
        <v>2</v>
      </c>
      <c r="C6" s="2">
        <f t="shared" si="0"/>
        <v>45569.604166666009</v>
      </c>
    </row>
    <row r="7" spans="1:6" x14ac:dyDescent="0.25">
      <c r="A7">
        <v>0.54835199999999995</v>
      </c>
      <c r="B7">
        <v>2</v>
      </c>
      <c r="C7" s="2">
        <f t="shared" si="0"/>
        <v>45569.624999999345</v>
      </c>
    </row>
    <row r="8" spans="1:6" x14ac:dyDescent="0.25">
      <c r="A8">
        <v>0.54835199999999995</v>
      </c>
      <c r="B8">
        <v>2</v>
      </c>
      <c r="C8" s="2">
        <f t="shared" si="0"/>
        <v>45569.645833332681</v>
      </c>
    </row>
    <row r="9" spans="1:6" x14ac:dyDescent="0.25">
      <c r="A9">
        <v>0.38515199999999999</v>
      </c>
      <c r="B9">
        <v>3</v>
      </c>
      <c r="C9" s="2">
        <f t="shared" si="0"/>
        <v>45569.666666666017</v>
      </c>
    </row>
    <row r="10" spans="1:6" x14ac:dyDescent="0.25">
      <c r="A10">
        <v>0.38515199999999999</v>
      </c>
      <c r="B10">
        <v>3</v>
      </c>
      <c r="C10" s="2">
        <f t="shared" si="0"/>
        <v>45569.687499999352</v>
      </c>
    </row>
    <row r="11" spans="1:6" x14ac:dyDescent="0.25">
      <c r="A11">
        <v>0.38515199999999999</v>
      </c>
      <c r="B11">
        <v>3</v>
      </c>
      <c r="C11" s="2">
        <f t="shared" si="0"/>
        <v>45569.708333332688</v>
      </c>
    </row>
    <row r="12" spans="1:6" x14ac:dyDescent="0.25">
      <c r="A12">
        <v>0.48959999999999998</v>
      </c>
      <c r="B12">
        <v>2.50204</v>
      </c>
      <c r="C12" s="2">
        <f t="shared" si="0"/>
        <v>45569.729166666024</v>
      </c>
    </row>
    <row r="13" spans="1:6" x14ac:dyDescent="0.25">
      <c r="A13">
        <v>0.22195200000000001</v>
      </c>
      <c r="B13">
        <v>5.5192100000000002</v>
      </c>
      <c r="C13" s="2">
        <f t="shared" si="0"/>
        <v>45569.74999999936</v>
      </c>
    </row>
    <row r="14" spans="1:6" x14ac:dyDescent="0.25">
      <c r="A14">
        <v>0.48959999999999998</v>
      </c>
      <c r="B14">
        <v>2.50204</v>
      </c>
      <c r="C14" s="2">
        <f t="shared" si="0"/>
        <v>45569.770833332695</v>
      </c>
    </row>
    <row r="15" spans="1:6" x14ac:dyDescent="0.25">
      <c r="A15">
        <v>0.48959999999999998</v>
      </c>
      <c r="B15">
        <v>2.50204</v>
      </c>
      <c r="C15" s="2">
        <f t="shared" si="0"/>
        <v>45569.791666666031</v>
      </c>
      <c r="F15">
        <v>3</v>
      </c>
    </row>
    <row r="16" spans="1:6" x14ac:dyDescent="0.25">
      <c r="A16">
        <v>0.48959999999999998</v>
      </c>
      <c r="B16">
        <v>2.50204</v>
      </c>
      <c r="C16" s="2">
        <f t="shared" si="0"/>
        <v>45569.812499999367</v>
      </c>
      <c r="F16" t="s">
        <v>2</v>
      </c>
    </row>
    <row r="17" spans="1:6" x14ac:dyDescent="0.25">
      <c r="A17">
        <v>0.48959999999999998</v>
      </c>
      <c r="B17">
        <v>2.50204</v>
      </c>
      <c r="C17" s="2">
        <f t="shared" si="0"/>
        <v>45569.833333332703</v>
      </c>
      <c r="F17">
        <v>2.8</v>
      </c>
    </row>
    <row r="18" spans="1:6" x14ac:dyDescent="0.25">
      <c r="A18">
        <v>0.22195200000000001</v>
      </c>
      <c r="B18">
        <v>5.5192100000000002</v>
      </c>
      <c r="C18" s="2">
        <f t="shared" si="0"/>
        <v>45569.854166666039</v>
      </c>
      <c r="F18" t="s">
        <v>3</v>
      </c>
    </row>
    <row r="19" spans="1:6" x14ac:dyDescent="0.25">
      <c r="A19">
        <v>0.22195200000000001</v>
      </c>
      <c r="B19">
        <v>5.5192100000000002</v>
      </c>
      <c r="C19" s="2">
        <f t="shared" si="0"/>
        <v>45569.874999999374</v>
      </c>
      <c r="F19" t="s">
        <v>4</v>
      </c>
    </row>
    <row r="20" spans="1:6" x14ac:dyDescent="0.25">
      <c r="A20">
        <v>0.22195200000000001</v>
      </c>
      <c r="B20">
        <v>5.5192100000000002</v>
      </c>
      <c r="C20" s="2">
        <f t="shared" si="0"/>
        <v>45569.89583333271</v>
      </c>
      <c r="F20" t="s">
        <v>5</v>
      </c>
    </row>
    <row r="21" spans="1:6" x14ac:dyDescent="0.25">
      <c r="A21">
        <v>0.22195200000000001</v>
      </c>
      <c r="B21">
        <v>5.5192100000000002</v>
      </c>
      <c r="C21" s="2">
        <f t="shared" si="0"/>
        <v>45569.916666666046</v>
      </c>
      <c r="F21" t="s">
        <v>6</v>
      </c>
    </row>
    <row r="22" spans="1:6" x14ac:dyDescent="0.25">
      <c r="A22">
        <v>0.48959999999999998</v>
      </c>
      <c r="B22">
        <v>2.50204</v>
      </c>
      <c r="C22" s="2">
        <f t="shared" si="0"/>
        <v>45569.937499999382</v>
      </c>
      <c r="F22" t="s">
        <v>7</v>
      </c>
    </row>
    <row r="23" spans="1:6" x14ac:dyDescent="0.25">
      <c r="A23">
        <v>0.48959999999999998</v>
      </c>
      <c r="B23">
        <v>5.5192100000000002</v>
      </c>
      <c r="C23" s="2">
        <f t="shared" si="0"/>
        <v>45569.958333332717</v>
      </c>
      <c r="F23" t="s">
        <v>8</v>
      </c>
    </row>
    <row r="24" spans="1:6" x14ac:dyDescent="0.25">
      <c r="A24">
        <v>0.22195200000000001</v>
      </c>
      <c r="B24">
        <v>5.5192100000000002</v>
      </c>
      <c r="C24" s="2">
        <f t="shared" si="0"/>
        <v>45569.979166666053</v>
      </c>
      <c r="F24" t="s">
        <v>6</v>
      </c>
    </row>
    <row r="25" spans="1:6" x14ac:dyDescent="0.25">
      <c r="A25">
        <v>0.71155199999999996</v>
      </c>
      <c r="B25">
        <v>1.72159</v>
      </c>
      <c r="C25" s="2">
        <f t="shared" si="0"/>
        <v>45569.999999999389</v>
      </c>
      <c r="F25" t="s">
        <v>7</v>
      </c>
    </row>
    <row r="26" spans="1:6" x14ac:dyDescent="0.25">
      <c r="A26">
        <v>92.749799999999993</v>
      </c>
      <c r="B26">
        <v>1.6666666666666666E-2</v>
      </c>
      <c r="C26" s="2">
        <f t="shared" si="0"/>
        <v>45570.020833332725</v>
      </c>
      <c r="F26" t="s">
        <v>8</v>
      </c>
    </row>
    <row r="27" spans="1:6" x14ac:dyDescent="0.25">
      <c r="A27">
        <v>1122.8900000000001</v>
      </c>
      <c r="B27" s="5">
        <v>8.0000000000000002E-3</v>
      </c>
      <c r="C27" s="2">
        <f t="shared" si="0"/>
        <v>45570.04166666606</v>
      </c>
      <c r="F27" t="s">
        <v>9</v>
      </c>
    </row>
    <row r="28" spans="1:6" x14ac:dyDescent="0.25">
      <c r="A28">
        <v>1078.97</v>
      </c>
      <c r="B28" s="5">
        <v>8.0000000000000002E-3</v>
      </c>
      <c r="C28" s="2">
        <f t="shared" si="0"/>
        <v>45570.062499999396</v>
      </c>
      <c r="F28" t="s">
        <v>10</v>
      </c>
    </row>
    <row r="29" spans="1:6" x14ac:dyDescent="0.25">
      <c r="A29">
        <v>1589.75</v>
      </c>
      <c r="B29" s="5">
        <v>8.0000000000000002E-3</v>
      </c>
      <c r="C29" s="2">
        <f t="shared" si="0"/>
        <v>45570.083333332732</v>
      </c>
      <c r="F29" t="s">
        <v>8</v>
      </c>
    </row>
    <row r="30" spans="1:6" x14ac:dyDescent="0.25">
      <c r="A30">
        <v>852.68799999999999</v>
      </c>
      <c r="B30" s="5">
        <v>8.0000000000000002E-3</v>
      </c>
      <c r="C30" s="2">
        <f t="shared" si="0"/>
        <v>45570.104166666068</v>
      </c>
      <c r="F30" t="s">
        <v>6</v>
      </c>
    </row>
    <row r="31" spans="1:6" x14ac:dyDescent="0.25">
      <c r="A31">
        <v>1257.46</v>
      </c>
      <c r="B31" s="5">
        <v>8.0000000000000002E-3</v>
      </c>
      <c r="C31" s="2">
        <f t="shared" si="0"/>
        <v>45570.124999999403</v>
      </c>
      <c r="F31" t="s">
        <v>11</v>
      </c>
    </row>
    <row r="32" spans="1:6" x14ac:dyDescent="0.25">
      <c r="A32">
        <v>5.5488</v>
      </c>
      <c r="B32">
        <v>1.80219</v>
      </c>
      <c r="C32" s="2">
        <f t="shared" si="0"/>
        <v>45570.145833332739</v>
      </c>
      <c r="F32" t="s">
        <v>8</v>
      </c>
    </row>
    <row r="33" spans="1:6" x14ac:dyDescent="0.25">
      <c r="A33">
        <v>0.22195200000000001</v>
      </c>
      <c r="B33">
        <v>45.0548</v>
      </c>
      <c r="C33" s="2">
        <f t="shared" si="0"/>
        <v>45570.166666666075</v>
      </c>
      <c r="F33" t="s">
        <v>6</v>
      </c>
    </row>
    <row r="34" spans="1:6" x14ac:dyDescent="0.25">
      <c r="A34">
        <v>0.32640000000000002</v>
      </c>
      <c r="B34">
        <v>30.6373</v>
      </c>
      <c r="C34" s="2">
        <f t="shared" si="0"/>
        <v>45570.187499999411</v>
      </c>
      <c r="F34" t="s">
        <v>11</v>
      </c>
    </row>
    <row r="35" spans="1:6" x14ac:dyDescent="0.25">
      <c r="A35">
        <v>0.32640000000000002</v>
      </c>
      <c r="B35">
        <v>30.6373</v>
      </c>
      <c r="C35" s="2">
        <f t="shared" si="0"/>
        <v>45570.208333332746</v>
      </c>
      <c r="F35" t="s">
        <v>8</v>
      </c>
    </row>
    <row r="36" spans="1:6" x14ac:dyDescent="0.25">
      <c r="A36">
        <v>0.32640000000000002</v>
      </c>
      <c r="B36">
        <v>30.6373</v>
      </c>
      <c r="C36" s="2">
        <f t="shared" si="0"/>
        <v>45570.229166666082</v>
      </c>
      <c r="F36" t="s">
        <v>6</v>
      </c>
    </row>
    <row r="37" spans="1:6" x14ac:dyDescent="0.25">
      <c r="A37">
        <v>0.32640000000000002</v>
      </c>
      <c r="B37">
        <v>30.6373</v>
      </c>
      <c r="C37" s="2">
        <f t="shared" si="0"/>
        <v>45570.249999999418</v>
      </c>
      <c r="F37" t="s">
        <v>11</v>
      </c>
    </row>
    <row r="38" spans="1:6" x14ac:dyDescent="0.25">
      <c r="A38">
        <v>0.32640000000000002</v>
      </c>
      <c r="B38">
        <v>30.6373</v>
      </c>
      <c r="C38" s="2">
        <f t="shared" si="0"/>
        <v>45570.270833332754</v>
      </c>
      <c r="F38" t="s">
        <v>8</v>
      </c>
    </row>
    <row r="39" spans="1:6" x14ac:dyDescent="0.25">
      <c r="A39">
        <v>0.32640000000000002</v>
      </c>
      <c r="B39">
        <v>30.6373</v>
      </c>
      <c r="C39" s="2">
        <f t="shared" si="0"/>
        <v>45570.291666666089</v>
      </c>
      <c r="F39" t="s">
        <v>12</v>
      </c>
    </row>
    <row r="40" spans="1:6" x14ac:dyDescent="0.25">
      <c r="A40">
        <v>0.32640000000000002</v>
      </c>
      <c r="B40">
        <v>30.6373</v>
      </c>
      <c r="C40" s="2">
        <f t="shared" si="0"/>
        <v>45570.312499999425</v>
      </c>
      <c r="F40" t="s">
        <v>13</v>
      </c>
    </row>
    <row r="41" spans="1:6" x14ac:dyDescent="0.25">
      <c r="A41">
        <v>0.32640000000000002</v>
      </c>
      <c r="B41">
        <v>30.6373</v>
      </c>
      <c r="C41" s="2">
        <f t="shared" si="0"/>
        <v>45570.333333332761</v>
      </c>
      <c r="F41" t="s">
        <v>14</v>
      </c>
    </row>
    <row r="42" spans="1:6" x14ac:dyDescent="0.25">
      <c r="A42">
        <v>0.38515199999999999</v>
      </c>
      <c r="B42">
        <v>25.963799999999999</v>
      </c>
      <c r="C42" s="2">
        <f t="shared" si="0"/>
        <v>45570.354166666097</v>
      </c>
      <c r="F42" t="s">
        <v>12</v>
      </c>
    </row>
    <row r="43" spans="1:6" x14ac:dyDescent="0.25">
      <c r="A43">
        <v>2.3957799999999998</v>
      </c>
      <c r="B43">
        <v>4.17401</v>
      </c>
      <c r="C43" s="2">
        <f t="shared" si="0"/>
        <v>45570.374999999432</v>
      </c>
      <c r="F43" t="s">
        <v>13</v>
      </c>
    </row>
    <row r="44" spans="1:6" x14ac:dyDescent="0.25">
      <c r="A44">
        <v>6.1624299999999996</v>
      </c>
      <c r="B44">
        <v>1.6227400000000001</v>
      </c>
      <c r="C44" s="2">
        <f t="shared" si="0"/>
        <v>45570.395833332768</v>
      </c>
      <c r="F44" t="s">
        <v>14</v>
      </c>
    </row>
    <row r="45" spans="1:6" x14ac:dyDescent="0.25">
      <c r="A45">
        <v>9.7919999999999998</v>
      </c>
      <c r="B45">
        <v>1.0212399999999999</v>
      </c>
      <c r="C45" s="2">
        <f t="shared" si="0"/>
        <v>45570.416666666104</v>
      </c>
      <c r="F45" t="s">
        <v>12</v>
      </c>
    </row>
    <row r="46" spans="1:6" x14ac:dyDescent="0.25">
      <c r="A46">
        <v>14.766299999999999</v>
      </c>
      <c r="B46" s="3">
        <v>0.5</v>
      </c>
      <c r="C46" s="2">
        <f t="shared" si="0"/>
        <v>45570.43749999944</v>
      </c>
      <c r="F46" t="s">
        <v>13</v>
      </c>
    </row>
    <row r="47" spans="1:6" x14ac:dyDescent="0.25">
      <c r="A47">
        <v>15.9087</v>
      </c>
      <c r="B47" s="3">
        <v>0.5</v>
      </c>
      <c r="C47" s="2">
        <f t="shared" si="0"/>
        <v>45570.458333332776</v>
      </c>
      <c r="F47" t="s">
        <v>14</v>
      </c>
    </row>
    <row r="48" spans="1:6" x14ac:dyDescent="0.25">
      <c r="A48">
        <v>16.489699999999999</v>
      </c>
      <c r="B48" s="3">
        <v>0.5</v>
      </c>
      <c r="C48" s="2">
        <f t="shared" si="0"/>
        <v>45570.479166666111</v>
      </c>
      <c r="F48" t="s">
        <v>15</v>
      </c>
    </row>
    <row r="49" spans="1:6" x14ac:dyDescent="0.25">
      <c r="A49">
        <v>18.578700000000001</v>
      </c>
      <c r="B49" s="3">
        <v>0.5</v>
      </c>
      <c r="C49" s="2">
        <f t="shared" si="0"/>
        <v>45570.499999999447</v>
      </c>
      <c r="F49" t="s">
        <v>16</v>
      </c>
    </row>
    <row r="50" spans="1:6" x14ac:dyDescent="0.25">
      <c r="A50">
        <v>229.12</v>
      </c>
      <c r="B50" s="3">
        <v>3.3333333333333333E-2</v>
      </c>
      <c r="C50" s="2">
        <f t="shared" si="0"/>
        <v>45570.520833332783</v>
      </c>
      <c r="F50" t="s">
        <v>8</v>
      </c>
    </row>
    <row r="51" spans="1:6" x14ac:dyDescent="0.25">
      <c r="A51">
        <v>157.03100000000001</v>
      </c>
      <c r="B51" s="3">
        <v>6.6666666666666666E-2</v>
      </c>
      <c r="C51" s="2">
        <f t="shared" si="0"/>
        <v>45570.541666666119</v>
      </c>
      <c r="F51" t="s">
        <v>17</v>
      </c>
    </row>
    <row r="52" spans="1:6" x14ac:dyDescent="0.25">
      <c r="A52">
        <v>239.60400000000001</v>
      </c>
      <c r="B52" s="3">
        <v>3.3333333333333333E-2</v>
      </c>
      <c r="C52" s="2">
        <f t="shared" si="0"/>
        <v>45570.562499999454</v>
      </c>
      <c r="F52" t="s">
        <v>18</v>
      </c>
    </row>
    <row r="53" spans="1:6" x14ac:dyDescent="0.25">
      <c r="A53">
        <v>386.15100000000001</v>
      </c>
      <c r="B53" s="3">
        <v>3.3333333333333333E-2</v>
      </c>
      <c r="C53" s="2">
        <f t="shared" si="0"/>
        <v>45570.58333333279</v>
      </c>
      <c r="F53" t="s">
        <v>19</v>
      </c>
    </row>
    <row r="54" spans="1:6" x14ac:dyDescent="0.25">
      <c r="A54">
        <v>576.41600000000005</v>
      </c>
      <c r="B54" s="3">
        <v>1.6666666666666666E-2</v>
      </c>
      <c r="C54" s="2">
        <f t="shared" si="0"/>
        <v>45570.604166666126</v>
      </c>
      <c r="F54" t="s">
        <v>15</v>
      </c>
    </row>
    <row r="55" spans="1:6" x14ac:dyDescent="0.25">
      <c r="A55">
        <v>518.46</v>
      </c>
      <c r="B55" s="3">
        <v>1.6666666666666666E-2</v>
      </c>
      <c r="C55" s="2">
        <f t="shared" si="0"/>
        <v>45570.624999999462</v>
      </c>
      <c r="F55" t="s">
        <v>16</v>
      </c>
    </row>
    <row r="56" spans="1:6" x14ac:dyDescent="0.25">
      <c r="A56">
        <v>405.839</v>
      </c>
      <c r="B56" s="3">
        <v>1.6666666666666666E-2</v>
      </c>
      <c r="C56" s="2">
        <f t="shared" si="0"/>
        <v>45570.645833332797</v>
      </c>
      <c r="F56" t="s">
        <v>8</v>
      </c>
    </row>
    <row r="57" spans="1:6" x14ac:dyDescent="0.25">
      <c r="A57">
        <v>428.75299999999999</v>
      </c>
      <c r="B57" s="3">
        <v>1.6666666666666666E-2</v>
      </c>
      <c r="C57" s="2">
        <f t="shared" si="0"/>
        <v>45570.666666666133</v>
      </c>
      <c r="F57" t="s">
        <v>15</v>
      </c>
    </row>
    <row r="58" spans="1:6" x14ac:dyDescent="0.25">
      <c r="A58">
        <v>578.38099999999997</v>
      </c>
      <c r="B58" s="3">
        <v>1.6666666666666666E-2</v>
      </c>
      <c r="C58" s="2">
        <f t="shared" si="0"/>
        <v>45570.687499999469</v>
      </c>
      <c r="F58" t="s">
        <v>16</v>
      </c>
    </row>
    <row r="59" spans="1:6" x14ac:dyDescent="0.25">
      <c r="A59">
        <v>831.68</v>
      </c>
      <c r="B59" s="5">
        <v>8.0000000000000002E-3</v>
      </c>
      <c r="C59" s="2">
        <f t="shared" si="0"/>
        <v>45570.708333332805</v>
      </c>
      <c r="F59" t="s">
        <v>8</v>
      </c>
    </row>
    <row r="60" spans="1:6" x14ac:dyDescent="0.25">
      <c r="A60">
        <v>681.88900000000001</v>
      </c>
      <c r="B60" s="3">
        <v>1.6666666666666666E-2</v>
      </c>
      <c r="C60" s="2">
        <f t="shared" si="0"/>
        <v>45570.72916666614</v>
      </c>
      <c r="F60" t="s">
        <v>15</v>
      </c>
    </row>
    <row r="61" spans="1:6" x14ac:dyDescent="0.25">
      <c r="A61">
        <v>1054.02</v>
      </c>
      <c r="B61" s="5">
        <v>8.0000000000000002E-3</v>
      </c>
      <c r="C61" s="2">
        <f t="shared" si="0"/>
        <v>45570.749999999476</v>
      </c>
      <c r="F61" t="s">
        <v>16</v>
      </c>
    </row>
    <row r="62" spans="1:6" x14ac:dyDescent="0.25">
      <c r="A62">
        <v>394.41500000000002</v>
      </c>
      <c r="B62" s="3">
        <v>3.3333333333333333E-2</v>
      </c>
      <c r="C62" s="2">
        <f t="shared" si="0"/>
        <v>45570.770833332812</v>
      </c>
      <c r="F62" t="s">
        <v>8</v>
      </c>
    </row>
    <row r="63" spans="1:6" x14ac:dyDescent="0.25">
      <c r="A63">
        <v>278.30799999999999</v>
      </c>
      <c r="B63" s="3">
        <v>3.3333333333333333E-2</v>
      </c>
      <c r="C63" s="2">
        <f t="shared" si="0"/>
        <v>45570.791666666148</v>
      </c>
      <c r="F63" t="s">
        <v>15</v>
      </c>
    </row>
    <row r="64" spans="1:6" x14ac:dyDescent="0.25">
      <c r="A64">
        <v>122.90300000000001</v>
      </c>
      <c r="B64" s="3">
        <v>6.6666666666666666E-2</v>
      </c>
      <c r="C64" s="2">
        <f t="shared" si="0"/>
        <v>45570.812499999483</v>
      </c>
      <c r="F64" t="s">
        <v>16</v>
      </c>
    </row>
    <row r="65" spans="1:6" x14ac:dyDescent="0.25">
      <c r="A65">
        <v>46.3553</v>
      </c>
      <c r="B65" s="3">
        <v>0.25</v>
      </c>
      <c r="C65" s="2">
        <f t="shared" si="0"/>
        <v>45570.833333332819</v>
      </c>
      <c r="F65" t="s">
        <v>8</v>
      </c>
    </row>
    <row r="66" spans="1:6" x14ac:dyDescent="0.25">
      <c r="A66">
        <v>2.7352300000000001</v>
      </c>
      <c r="B66">
        <v>3.6560000000000001</v>
      </c>
      <c r="C66" s="2">
        <f t="shared" ref="C66:C129" si="1">C67-TIME(0,30,0)</f>
        <v>45570.854166666155</v>
      </c>
      <c r="F66" t="s">
        <v>17</v>
      </c>
    </row>
    <row r="67" spans="1:6" x14ac:dyDescent="0.25">
      <c r="A67">
        <v>0.112608</v>
      </c>
      <c r="B67">
        <v>88.803700000000006</v>
      </c>
      <c r="C67" s="2">
        <f t="shared" si="1"/>
        <v>45570.874999999491</v>
      </c>
      <c r="F67" t="s">
        <v>18</v>
      </c>
    </row>
    <row r="68" spans="1:6" x14ac:dyDescent="0.25">
      <c r="A68">
        <v>0.112608</v>
      </c>
      <c r="B68">
        <v>88.803700000000006</v>
      </c>
      <c r="C68" s="2">
        <f t="shared" si="1"/>
        <v>45570.895833332826</v>
      </c>
      <c r="F68" t="s">
        <v>19</v>
      </c>
    </row>
    <row r="69" spans="1:6" x14ac:dyDescent="0.25">
      <c r="A69">
        <v>0.112608</v>
      </c>
      <c r="B69">
        <v>88.803700000000006</v>
      </c>
      <c r="C69" s="2">
        <f t="shared" si="1"/>
        <v>45570.916666666162</v>
      </c>
      <c r="F69" t="s">
        <v>17</v>
      </c>
    </row>
    <row r="70" spans="1:6" x14ac:dyDescent="0.25">
      <c r="A70">
        <v>0.112608</v>
      </c>
      <c r="B70">
        <v>88.803700000000006</v>
      </c>
      <c r="C70" s="2">
        <f t="shared" si="1"/>
        <v>45570.937499999498</v>
      </c>
      <c r="F70" t="s">
        <v>18</v>
      </c>
    </row>
    <row r="71" spans="1:6" x14ac:dyDescent="0.25">
      <c r="A71">
        <v>0.112608</v>
      </c>
      <c r="B71">
        <v>88.803700000000006</v>
      </c>
      <c r="C71" s="2">
        <f t="shared" si="1"/>
        <v>45570.958333332834</v>
      </c>
      <c r="F71" t="s">
        <v>19</v>
      </c>
    </row>
    <row r="72" spans="1:6" x14ac:dyDescent="0.25">
      <c r="A72">
        <v>0.112608</v>
      </c>
      <c r="B72">
        <v>88.803700000000006</v>
      </c>
      <c r="C72" s="2">
        <f t="shared" si="1"/>
        <v>45570.979166666169</v>
      </c>
      <c r="F72" t="s">
        <v>17</v>
      </c>
    </row>
    <row r="73" spans="1:6" x14ac:dyDescent="0.25">
      <c r="A73">
        <v>0.176256</v>
      </c>
      <c r="B73">
        <v>56.735500000000002</v>
      </c>
      <c r="C73" s="2">
        <f t="shared" si="1"/>
        <v>45570.999999999505</v>
      </c>
      <c r="F73" t="s">
        <v>18</v>
      </c>
    </row>
    <row r="74" spans="1:6" x14ac:dyDescent="0.25">
      <c r="A74">
        <v>0.176256</v>
      </c>
      <c r="B74">
        <v>56.735500000000002</v>
      </c>
      <c r="C74" s="2">
        <f t="shared" si="1"/>
        <v>45571.020833332841</v>
      </c>
      <c r="F74" t="s">
        <v>19</v>
      </c>
    </row>
    <row r="75" spans="1:6" x14ac:dyDescent="0.25">
      <c r="A75">
        <v>0.112608</v>
      </c>
      <c r="B75">
        <v>88.803700000000006</v>
      </c>
      <c r="C75" s="2">
        <f t="shared" si="1"/>
        <v>45571.041666666177</v>
      </c>
      <c r="F75" t="s">
        <v>17</v>
      </c>
    </row>
    <row r="76" spans="1:6" x14ac:dyDescent="0.25">
      <c r="A76">
        <v>0.112608</v>
      </c>
      <c r="B76">
        <v>88.803700000000006</v>
      </c>
      <c r="C76" s="2">
        <f t="shared" si="1"/>
        <v>45571.062499999513</v>
      </c>
      <c r="F76" t="s">
        <v>18</v>
      </c>
    </row>
    <row r="77" spans="1:6" x14ac:dyDescent="0.25">
      <c r="A77">
        <v>0.112608</v>
      </c>
      <c r="B77">
        <v>88.803700000000006</v>
      </c>
      <c r="C77" s="2">
        <f t="shared" si="1"/>
        <v>45571.083333332848</v>
      </c>
      <c r="F77" t="s">
        <v>19</v>
      </c>
    </row>
    <row r="78" spans="1:6" x14ac:dyDescent="0.25">
      <c r="A78">
        <v>0.67891199999999996</v>
      </c>
      <c r="B78">
        <v>14.7294</v>
      </c>
      <c r="C78" s="2">
        <f t="shared" si="1"/>
        <v>45571.104166666184</v>
      </c>
      <c r="F78" t="s">
        <v>15</v>
      </c>
    </row>
    <row r="79" spans="1:6" x14ac:dyDescent="0.25">
      <c r="A79">
        <v>0.112608</v>
      </c>
      <c r="B79">
        <v>88.803700000000006</v>
      </c>
      <c r="C79" s="2">
        <f t="shared" si="1"/>
        <v>45571.12499999952</v>
      </c>
      <c r="F79" t="s">
        <v>16</v>
      </c>
    </row>
    <row r="80" spans="1:6" x14ac:dyDescent="0.25">
      <c r="A80">
        <v>0.32640000000000002</v>
      </c>
      <c r="B80">
        <v>30.6373</v>
      </c>
      <c r="C80" s="2">
        <f t="shared" si="1"/>
        <v>45571.145833332856</v>
      </c>
      <c r="F80" t="s">
        <v>8</v>
      </c>
    </row>
    <row r="81" spans="1:6" x14ac:dyDescent="0.25">
      <c r="A81">
        <v>0.32640000000000002</v>
      </c>
      <c r="B81">
        <v>30.6373</v>
      </c>
      <c r="C81" s="2">
        <f t="shared" si="1"/>
        <v>45571.166666666191</v>
      </c>
      <c r="F81" t="s">
        <v>17</v>
      </c>
    </row>
    <row r="82" spans="1:6" x14ac:dyDescent="0.25">
      <c r="A82">
        <v>0.32640000000000002</v>
      </c>
      <c r="B82">
        <v>30.6373</v>
      </c>
      <c r="C82" s="2">
        <f t="shared" si="1"/>
        <v>45571.187499999527</v>
      </c>
      <c r="F82" t="s">
        <v>18</v>
      </c>
    </row>
    <row r="83" spans="1:6" x14ac:dyDescent="0.25">
      <c r="A83">
        <v>0.32640000000000002</v>
      </c>
      <c r="B83">
        <v>30.6373</v>
      </c>
      <c r="C83" s="2">
        <f t="shared" si="1"/>
        <v>45571.208333332863</v>
      </c>
      <c r="F83" t="s">
        <v>19</v>
      </c>
    </row>
    <row r="84" spans="1:6" x14ac:dyDescent="0.25">
      <c r="A84">
        <v>0.32640000000000002</v>
      </c>
      <c r="B84">
        <v>30.6373</v>
      </c>
      <c r="C84" s="2">
        <f t="shared" si="1"/>
        <v>45571.229166666199</v>
      </c>
      <c r="F84" t="s">
        <v>17</v>
      </c>
    </row>
    <row r="85" spans="1:6" x14ac:dyDescent="0.25">
      <c r="A85">
        <v>5.8751999999999999E-2</v>
      </c>
      <c r="B85">
        <v>170.20699999999999</v>
      </c>
      <c r="C85" s="2">
        <f t="shared" si="1"/>
        <v>45571.249999999534</v>
      </c>
      <c r="F85" t="s">
        <v>18</v>
      </c>
    </row>
    <row r="86" spans="1:6" x14ac:dyDescent="0.25">
      <c r="A86">
        <v>0.32640000000000002</v>
      </c>
      <c r="B86">
        <v>30.6373</v>
      </c>
      <c r="C86" s="2">
        <f t="shared" si="1"/>
        <v>45571.27083333287</v>
      </c>
      <c r="F86" t="s">
        <v>19</v>
      </c>
    </row>
    <row r="87" spans="1:6" x14ac:dyDescent="0.25">
      <c r="A87">
        <v>5.8751999999999999E-2</v>
      </c>
      <c r="B87">
        <v>30.6373</v>
      </c>
      <c r="C87" s="2">
        <f t="shared" si="1"/>
        <v>45571.291666666206</v>
      </c>
      <c r="F87" t="s">
        <v>20</v>
      </c>
    </row>
    <row r="88" spans="1:6" x14ac:dyDescent="0.25">
      <c r="A88">
        <v>0.32640000000000002</v>
      </c>
      <c r="B88">
        <v>30.6373</v>
      </c>
      <c r="C88" s="2">
        <f t="shared" si="1"/>
        <v>45571.312499999542</v>
      </c>
      <c r="F88" t="s">
        <v>21</v>
      </c>
    </row>
    <row r="89" spans="1:6" x14ac:dyDescent="0.25">
      <c r="A89">
        <v>0.32640000000000002</v>
      </c>
      <c r="B89">
        <v>30.6373</v>
      </c>
      <c r="C89" s="2">
        <f t="shared" si="1"/>
        <v>45571.333333332877</v>
      </c>
      <c r="F89" t="s">
        <v>22</v>
      </c>
    </row>
    <row r="90" spans="1:6" x14ac:dyDescent="0.25">
      <c r="A90">
        <v>0.99225600000000003</v>
      </c>
      <c r="B90">
        <v>10.077999999999999</v>
      </c>
      <c r="C90" s="2">
        <f t="shared" si="1"/>
        <v>45571.354166666213</v>
      </c>
      <c r="F90" t="s">
        <v>23</v>
      </c>
    </row>
    <row r="91" spans="1:6" x14ac:dyDescent="0.25">
      <c r="A91">
        <v>17.73</v>
      </c>
      <c r="B91" s="3">
        <v>0.5</v>
      </c>
      <c r="C91" s="2">
        <f t="shared" si="1"/>
        <v>45571.374999999549</v>
      </c>
      <c r="F91" t="s">
        <v>24</v>
      </c>
    </row>
    <row r="92" spans="1:6" x14ac:dyDescent="0.25">
      <c r="A92">
        <v>47.001600000000003</v>
      </c>
      <c r="B92" s="3">
        <v>0.25</v>
      </c>
      <c r="C92" s="2">
        <f t="shared" si="1"/>
        <v>45571.395833332885</v>
      </c>
      <c r="F92" t="s">
        <v>25</v>
      </c>
    </row>
    <row r="93" spans="1:6" x14ac:dyDescent="0.25">
      <c r="A93">
        <v>24.310300000000002</v>
      </c>
      <c r="B93" s="3">
        <v>0.5</v>
      </c>
      <c r="C93" s="2">
        <f t="shared" si="1"/>
        <v>45571.41666666622</v>
      </c>
      <c r="F93" t="s">
        <v>26</v>
      </c>
    </row>
    <row r="94" spans="1:6" x14ac:dyDescent="0.25">
      <c r="A94">
        <v>66.872900000000001</v>
      </c>
      <c r="B94" s="3">
        <v>0.125</v>
      </c>
      <c r="C94" s="2">
        <f t="shared" si="1"/>
        <v>45571.437499999556</v>
      </c>
      <c r="F94" t="s">
        <v>27</v>
      </c>
    </row>
    <row r="95" spans="1:6" x14ac:dyDescent="0.25">
      <c r="A95">
        <v>74.334400000000002</v>
      </c>
      <c r="B95" s="3">
        <v>0.125</v>
      </c>
      <c r="C95" s="2">
        <f t="shared" si="1"/>
        <v>45571.458333332892</v>
      </c>
      <c r="F95" t="s">
        <v>28</v>
      </c>
    </row>
    <row r="96" spans="1:6" x14ac:dyDescent="0.25">
      <c r="A96">
        <v>105.636</v>
      </c>
      <c r="B96" s="3">
        <v>6.6666666666666666E-2</v>
      </c>
      <c r="C96" s="2">
        <f t="shared" si="1"/>
        <v>45571.479166666228</v>
      </c>
      <c r="F96" t="s">
        <v>29</v>
      </c>
    </row>
    <row r="97" spans="1:6" x14ac:dyDescent="0.25">
      <c r="A97">
        <v>93.193700000000007</v>
      </c>
      <c r="B97" s="3">
        <v>0.125</v>
      </c>
      <c r="C97" s="2">
        <f t="shared" si="1"/>
        <v>45571.499999999563</v>
      </c>
      <c r="F97" t="s">
        <v>30</v>
      </c>
    </row>
    <row r="98" spans="1:6" x14ac:dyDescent="0.25">
      <c r="A98">
        <v>258.85500000000002</v>
      </c>
      <c r="B98" s="3">
        <v>3.3333333333333333E-2</v>
      </c>
      <c r="C98" s="2">
        <f t="shared" si="1"/>
        <v>45571.520833332899</v>
      </c>
      <c r="F98" t="s">
        <v>31</v>
      </c>
    </row>
    <row r="99" spans="1:6" x14ac:dyDescent="0.25">
      <c r="A99">
        <v>271.08199999999999</v>
      </c>
      <c r="B99" s="3">
        <v>3.3333333333333333E-2</v>
      </c>
      <c r="C99" s="2">
        <f t="shared" si="1"/>
        <v>45571.541666666235</v>
      </c>
      <c r="F99" t="s">
        <v>32</v>
      </c>
    </row>
    <row r="100" spans="1:6" x14ac:dyDescent="0.25">
      <c r="A100">
        <v>227.86</v>
      </c>
      <c r="B100" s="3">
        <v>3.3333333333333333E-2</v>
      </c>
      <c r="C100" s="2">
        <f t="shared" si="1"/>
        <v>45571.562499999571</v>
      </c>
      <c r="F100" t="s">
        <v>33</v>
      </c>
    </row>
    <row r="101" spans="1:6" x14ac:dyDescent="0.25">
      <c r="A101">
        <v>210.10400000000001</v>
      </c>
      <c r="B101" s="3">
        <v>3.3333333333333333E-2</v>
      </c>
      <c r="C101" s="2">
        <f t="shared" si="1"/>
        <v>45571.583333332906</v>
      </c>
      <c r="F101" t="s">
        <v>34</v>
      </c>
    </row>
    <row r="102" spans="1:6" x14ac:dyDescent="0.25">
      <c r="A102">
        <v>259.37</v>
      </c>
      <c r="B102" s="3">
        <v>3.3333333333333333E-2</v>
      </c>
      <c r="C102" s="2">
        <f t="shared" si="1"/>
        <v>45571.604166666242</v>
      </c>
    </row>
    <row r="103" spans="1:6" x14ac:dyDescent="0.25">
      <c r="A103">
        <v>342.06700000000001</v>
      </c>
      <c r="B103" s="3">
        <v>3.3333333333333333E-2</v>
      </c>
      <c r="C103" s="2">
        <f t="shared" si="1"/>
        <v>45571.624999999578</v>
      </c>
    </row>
    <row r="104" spans="1:6" x14ac:dyDescent="0.25">
      <c r="A104">
        <v>400.73399999999998</v>
      </c>
      <c r="B104" s="3">
        <v>1.6666666666666666E-2</v>
      </c>
      <c r="C104" s="2">
        <f t="shared" si="1"/>
        <v>45571.645833332914</v>
      </c>
    </row>
    <row r="105" spans="1:6" x14ac:dyDescent="0.25">
      <c r="A105">
        <v>195.083</v>
      </c>
      <c r="B105" s="3">
        <v>6.6666666666666666E-2</v>
      </c>
      <c r="C105" s="2">
        <f t="shared" si="1"/>
        <v>45571.66666666625</v>
      </c>
    </row>
    <row r="106" spans="1:6" x14ac:dyDescent="0.25">
      <c r="A106">
        <v>118.86199999999999</v>
      </c>
      <c r="B106" s="3">
        <v>6.6666666666666666E-2</v>
      </c>
      <c r="C106" s="2">
        <f t="shared" si="1"/>
        <v>45571.687499999585</v>
      </c>
    </row>
    <row r="107" spans="1:6" x14ac:dyDescent="0.25">
      <c r="A107">
        <v>163.73500000000001</v>
      </c>
      <c r="B107" s="3">
        <v>6.6666666666666666E-2</v>
      </c>
      <c r="C107" s="2">
        <f t="shared" si="1"/>
        <v>45571.708333332921</v>
      </c>
    </row>
    <row r="108" spans="1:6" x14ac:dyDescent="0.25">
      <c r="A108">
        <v>117.419</v>
      </c>
      <c r="B108" s="3">
        <v>6.6666666666666666E-2</v>
      </c>
      <c r="C108" s="2">
        <f t="shared" si="1"/>
        <v>45571.729166666257</v>
      </c>
    </row>
    <row r="109" spans="1:6" x14ac:dyDescent="0.25">
      <c r="A109">
        <v>128.667</v>
      </c>
      <c r="B109" s="3">
        <v>6.6666666666666666E-2</v>
      </c>
      <c r="C109" s="2">
        <f t="shared" si="1"/>
        <v>45571.749999999593</v>
      </c>
    </row>
    <row r="110" spans="1:6" x14ac:dyDescent="0.25">
      <c r="A110">
        <v>59.829099999999997</v>
      </c>
      <c r="B110" s="3">
        <v>0.125</v>
      </c>
      <c r="C110" s="2">
        <f t="shared" si="1"/>
        <v>45571.770833332928</v>
      </c>
    </row>
    <row r="111" spans="1:6" x14ac:dyDescent="0.25">
      <c r="A111">
        <v>27.567699999999999</v>
      </c>
      <c r="B111" s="3">
        <v>0.25</v>
      </c>
      <c r="C111" s="2">
        <f t="shared" si="1"/>
        <v>45571.791666666264</v>
      </c>
    </row>
    <row r="112" spans="1:6" x14ac:dyDescent="0.25">
      <c r="A112">
        <v>10.5884</v>
      </c>
      <c r="B112">
        <v>0.94442800000000005</v>
      </c>
      <c r="C112" s="2">
        <f t="shared" si="1"/>
        <v>45571.8124999996</v>
      </c>
    </row>
    <row r="113" spans="1:3" x14ac:dyDescent="0.25">
      <c r="A113">
        <v>4.31501</v>
      </c>
      <c r="B113">
        <v>2.3174899999999998</v>
      </c>
      <c r="C113" s="2">
        <f t="shared" si="1"/>
        <v>45571.833333332936</v>
      </c>
    </row>
    <row r="114" spans="1:3" x14ac:dyDescent="0.25">
      <c r="A114">
        <v>0.112608</v>
      </c>
      <c r="B114">
        <v>88.803700000000006</v>
      </c>
      <c r="C114" s="2">
        <f t="shared" si="1"/>
        <v>45571.854166666271</v>
      </c>
    </row>
    <row r="115" spans="1:3" x14ac:dyDescent="0.25">
      <c r="A115">
        <v>0.112608</v>
      </c>
      <c r="B115">
        <v>88.803700000000006</v>
      </c>
      <c r="C115" s="2">
        <f t="shared" si="1"/>
        <v>45571.874999999607</v>
      </c>
    </row>
    <row r="116" spans="1:3" x14ac:dyDescent="0.25">
      <c r="A116">
        <v>0.112608</v>
      </c>
      <c r="B116">
        <v>88.803700000000006</v>
      </c>
      <c r="C116" s="2">
        <f t="shared" si="1"/>
        <v>45571.895833332943</v>
      </c>
    </row>
    <row r="117" spans="1:3" x14ac:dyDescent="0.25">
      <c r="A117">
        <v>0.112608</v>
      </c>
      <c r="B117">
        <v>88.803700000000006</v>
      </c>
      <c r="C117" s="2">
        <f t="shared" si="1"/>
        <v>45571.916666666279</v>
      </c>
    </row>
    <row r="118" spans="1:3" x14ac:dyDescent="0.25">
      <c r="A118">
        <v>0.112608</v>
      </c>
      <c r="B118">
        <v>88.803700000000006</v>
      </c>
      <c r="C118" s="2">
        <f t="shared" si="1"/>
        <v>45571.937499999614</v>
      </c>
    </row>
    <row r="119" spans="1:3" x14ac:dyDescent="0.25">
      <c r="A119">
        <v>0.112608</v>
      </c>
      <c r="B119">
        <v>88.803700000000006</v>
      </c>
      <c r="C119" s="2">
        <f t="shared" si="1"/>
        <v>45571.95833333295</v>
      </c>
    </row>
    <row r="120" spans="1:3" x14ac:dyDescent="0.25">
      <c r="A120">
        <v>0.78335999999999995</v>
      </c>
      <c r="B120">
        <v>12.765499999999999</v>
      </c>
      <c r="C120" s="2">
        <f t="shared" si="1"/>
        <v>45571.979166666286</v>
      </c>
    </row>
    <row r="121" spans="1:3" x14ac:dyDescent="0.25">
      <c r="A121">
        <v>4.7850200000000003</v>
      </c>
      <c r="B121">
        <v>2.0898500000000002</v>
      </c>
      <c r="C121" s="2">
        <f t="shared" si="1"/>
        <v>45571.999999999622</v>
      </c>
    </row>
    <row r="122" spans="1:3" x14ac:dyDescent="0.25">
      <c r="A122">
        <v>0.78335999999999995</v>
      </c>
      <c r="B122">
        <v>12.765499999999999</v>
      </c>
      <c r="C122" s="2">
        <f t="shared" si="1"/>
        <v>45572.020833332957</v>
      </c>
    </row>
    <row r="123" spans="1:3" x14ac:dyDescent="0.25">
      <c r="A123">
        <v>0.51571199999999995</v>
      </c>
      <c r="B123">
        <v>19.390599999999999</v>
      </c>
      <c r="C123" s="2">
        <f t="shared" si="1"/>
        <v>45572.041666666293</v>
      </c>
    </row>
    <row r="124" spans="1:3" x14ac:dyDescent="0.25">
      <c r="A124">
        <v>0.62016000000000004</v>
      </c>
      <c r="B124">
        <v>16.1249</v>
      </c>
      <c r="C124" s="2">
        <f t="shared" si="1"/>
        <v>45572.062499999629</v>
      </c>
    </row>
    <row r="125" spans="1:3" x14ac:dyDescent="0.25">
      <c r="A125">
        <v>0.32640000000000002</v>
      </c>
      <c r="B125">
        <v>30.6373</v>
      </c>
      <c r="C125" s="2">
        <f t="shared" si="1"/>
        <v>45572.083333332965</v>
      </c>
    </row>
    <row r="126" spans="1:3" x14ac:dyDescent="0.25">
      <c r="A126">
        <v>0.32640000000000002</v>
      </c>
      <c r="B126">
        <v>30.6373</v>
      </c>
      <c r="C126" s="2">
        <f t="shared" si="1"/>
        <v>45572.1041666663</v>
      </c>
    </row>
    <row r="127" spans="1:3" x14ac:dyDescent="0.25">
      <c r="A127">
        <v>0.32640000000000002</v>
      </c>
      <c r="B127">
        <v>30.6373</v>
      </c>
      <c r="C127" s="2">
        <f t="shared" si="1"/>
        <v>45572.124999999636</v>
      </c>
    </row>
    <row r="128" spans="1:3" x14ac:dyDescent="0.25">
      <c r="A128">
        <v>0.32640000000000002</v>
      </c>
      <c r="B128">
        <v>30.6373</v>
      </c>
      <c r="C128" s="2">
        <f t="shared" si="1"/>
        <v>45572.145833332972</v>
      </c>
    </row>
    <row r="129" spans="1:3" x14ac:dyDescent="0.25">
      <c r="A129">
        <v>0.32640000000000002</v>
      </c>
      <c r="B129">
        <v>30.6373</v>
      </c>
      <c r="C129" s="2">
        <f t="shared" si="1"/>
        <v>45572.166666666308</v>
      </c>
    </row>
    <row r="130" spans="1:3" x14ac:dyDescent="0.25">
      <c r="A130">
        <v>0.32640000000000002</v>
      </c>
      <c r="B130">
        <v>30.6373</v>
      </c>
      <c r="C130" s="2">
        <f t="shared" ref="C130:C193" si="2">C131-TIME(0,30,0)</f>
        <v>45572.187499999643</v>
      </c>
    </row>
    <row r="131" spans="1:3" x14ac:dyDescent="0.25">
      <c r="A131">
        <v>0.32640000000000002</v>
      </c>
      <c r="B131">
        <v>30.6373</v>
      </c>
      <c r="C131" s="2">
        <f t="shared" si="2"/>
        <v>45572.208333332979</v>
      </c>
    </row>
    <row r="132" spans="1:3" x14ac:dyDescent="0.25">
      <c r="A132">
        <v>0.32640000000000002</v>
      </c>
      <c r="B132">
        <v>30.6373</v>
      </c>
      <c r="C132" s="2">
        <f t="shared" si="2"/>
        <v>45572.229166666315</v>
      </c>
    </row>
    <row r="133" spans="1:3" x14ac:dyDescent="0.25">
      <c r="A133">
        <v>0.32640000000000002</v>
      </c>
      <c r="B133">
        <v>30.6373</v>
      </c>
      <c r="C133" s="2">
        <f t="shared" si="2"/>
        <v>45572.249999999651</v>
      </c>
    </row>
    <row r="134" spans="1:3" x14ac:dyDescent="0.25">
      <c r="A134">
        <v>0.32640000000000002</v>
      </c>
      <c r="B134">
        <v>30.6373</v>
      </c>
      <c r="C134" s="2">
        <f t="shared" si="2"/>
        <v>45572.270833332987</v>
      </c>
    </row>
    <row r="135" spans="1:3" x14ac:dyDescent="0.25">
      <c r="A135">
        <v>0.32640000000000002</v>
      </c>
      <c r="B135">
        <v>30.6373</v>
      </c>
      <c r="C135" s="2">
        <f t="shared" si="2"/>
        <v>45572.291666666322</v>
      </c>
    </row>
    <row r="136" spans="1:3" x14ac:dyDescent="0.25">
      <c r="A136">
        <v>0.32640000000000002</v>
      </c>
      <c r="B136">
        <v>30.6373</v>
      </c>
      <c r="C136" s="2">
        <f t="shared" si="2"/>
        <v>45572.312499999658</v>
      </c>
    </row>
    <row r="137" spans="1:3" x14ac:dyDescent="0.25">
      <c r="A137">
        <v>0.32640000000000002</v>
      </c>
      <c r="B137">
        <v>30.6373</v>
      </c>
      <c r="C137" s="2">
        <f t="shared" si="2"/>
        <v>45572.333333332994</v>
      </c>
    </row>
    <row r="138" spans="1:3" x14ac:dyDescent="0.25">
      <c r="A138">
        <v>3.72749</v>
      </c>
      <c r="B138">
        <v>2.6827700000000001</v>
      </c>
      <c r="C138" s="2">
        <f t="shared" si="2"/>
        <v>45572.35416666633</v>
      </c>
    </row>
    <row r="139" spans="1:3" x14ac:dyDescent="0.25">
      <c r="A139">
        <v>14.7141</v>
      </c>
      <c r="B139" s="3">
        <v>0.5</v>
      </c>
      <c r="C139" s="2">
        <f t="shared" si="2"/>
        <v>45572.374999999665</v>
      </c>
    </row>
    <row r="140" spans="1:3" x14ac:dyDescent="0.25">
      <c r="A140">
        <v>37.549100000000003</v>
      </c>
      <c r="B140" s="3">
        <v>0.25</v>
      </c>
      <c r="C140" s="2">
        <f t="shared" si="2"/>
        <v>45572.395833333001</v>
      </c>
    </row>
    <row r="141" spans="1:3" x14ac:dyDescent="0.25">
      <c r="A141">
        <v>102.131</v>
      </c>
      <c r="B141" s="3">
        <v>0.125</v>
      </c>
      <c r="C141" s="2">
        <f t="shared" si="2"/>
        <v>45572.416666666337</v>
      </c>
    </row>
    <row r="142" spans="1:3" x14ac:dyDescent="0.25">
      <c r="A142">
        <v>102.248</v>
      </c>
      <c r="B142" s="3">
        <v>0.125</v>
      </c>
      <c r="C142" s="2">
        <f t="shared" si="2"/>
        <v>45572.437499999673</v>
      </c>
    </row>
    <row r="143" spans="1:3" x14ac:dyDescent="0.25">
      <c r="A143">
        <v>198.197</v>
      </c>
      <c r="B143" s="3">
        <v>6.6666666666666666E-2</v>
      </c>
      <c r="C143" s="2">
        <f t="shared" si="2"/>
        <v>45572.458333333008</v>
      </c>
    </row>
    <row r="144" spans="1:3" x14ac:dyDescent="0.25">
      <c r="A144">
        <v>342.28899999999999</v>
      </c>
      <c r="B144" s="3">
        <v>3.3333333333333333E-2</v>
      </c>
      <c r="C144" s="2">
        <f t="shared" si="2"/>
        <v>45572.479166666344</v>
      </c>
    </row>
    <row r="145" spans="1:3" x14ac:dyDescent="0.25">
      <c r="A145">
        <v>428.596</v>
      </c>
      <c r="B145" s="3">
        <v>1.6666666666666666E-2</v>
      </c>
      <c r="C145" s="2">
        <f t="shared" si="2"/>
        <v>45572.49999999968</v>
      </c>
    </row>
    <row r="146" spans="1:3" x14ac:dyDescent="0.25">
      <c r="A146">
        <v>353.23</v>
      </c>
      <c r="B146" s="3">
        <v>3.3333333333333333E-2</v>
      </c>
      <c r="C146" s="2">
        <f t="shared" si="2"/>
        <v>45572.520833333016</v>
      </c>
    </row>
    <row r="147" spans="1:3" x14ac:dyDescent="0.25">
      <c r="A147">
        <v>489.18900000000002</v>
      </c>
      <c r="B147" s="3">
        <v>1.6666666666666666E-2</v>
      </c>
      <c r="C147" s="2">
        <f t="shared" si="2"/>
        <v>45572.541666666351</v>
      </c>
    </row>
    <row r="148" spans="1:3" x14ac:dyDescent="0.25">
      <c r="A148">
        <v>453.52</v>
      </c>
      <c r="B148" s="3">
        <v>1.6666666666666666E-2</v>
      </c>
      <c r="C148" s="2">
        <f t="shared" si="2"/>
        <v>45572.562499999687</v>
      </c>
    </row>
    <row r="149" spans="1:3" x14ac:dyDescent="0.25">
      <c r="A149">
        <v>529.029</v>
      </c>
      <c r="B149" s="3">
        <v>1.6666666666666666E-2</v>
      </c>
      <c r="C149" s="2">
        <f t="shared" si="2"/>
        <v>45572.583333333023</v>
      </c>
    </row>
    <row r="150" spans="1:3" x14ac:dyDescent="0.25">
      <c r="A150">
        <v>294.113</v>
      </c>
      <c r="B150" s="3">
        <v>3.3333333333333333E-2</v>
      </c>
      <c r="C150" s="2">
        <f t="shared" si="2"/>
        <v>45572.604166666359</v>
      </c>
    </row>
    <row r="151" spans="1:3" x14ac:dyDescent="0.25">
      <c r="A151">
        <v>666.80899999999997</v>
      </c>
      <c r="B151" s="3">
        <v>1.6666666666666666E-2</v>
      </c>
      <c r="C151" s="2">
        <f t="shared" si="2"/>
        <v>45572.624999999694</v>
      </c>
    </row>
    <row r="152" spans="1:3" x14ac:dyDescent="0.25">
      <c r="A152">
        <v>277.00299999999999</v>
      </c>
      <c r="B152" s="3">
        <v>3.3333333333333333E-2</v>
      </c>
      <c r="C152" s="2">
        <f t="shared" si="2"/>
        <v>45572.64583333303</v>
      </c>
    </row>
    <row r="153" spans="1:3" x14ac:dyDescent="0.25">
      <c r="A153">
        <v>536.69299999999998</v>
      </c>
      <c r="B153" s="3">
        <v>1.6666666666666666E-2</v>
      </c>
      <c r="C153" s="2">
        <f t="shared" si="2"/>
        <v>45572.666666666366</v>
      </c>
    </row>
    <row r="154" spans="1:3" x14ac:dyDescent="0.25">
      <c r="A154">
        <v>412.661</v>
      </c>
      <c r="B154" s="3">
        <v>1.6666666666666666E-2</v>
      </c>
      <c r="C154" s="2">
        <f t="shared" si="2"/>
        <v>45572.687499999702</v>
      </c>
    </row>
    <row r="155" spans="1:3" x14ac:dyDescent="0.25">
      <c r="A155">
        <v>196.42699999999999</v>
      </c>
      <c r="B155" s="3">
        <v>6.6666666666666666E-2</v>
      </c>
      <c r="C155" s="2">
        <f t="shared" si="2"/>
        <v>45572.708333333037</v>
      </c>
    </row>
    <row r="156" spans="1:3" x14ac:dyDescent="0.25">
      <c r="A156">
        <v>106.504</v>
      </c>
      <c r="B156" s="3">
        <v>6.6666666666666666E-2</v>
      </c>
      <c r="C156" s="2">
        <f t="shared" si="2"/>
        <v>45572.729166666373</v>
      </c>
    </row>
    <row r="157" spans="1:3" x14ac:dyDescent="0.25">
      <c r="A157">
        <v>85.458100000000002</v>
      </c>
      <c r="B157" s="3">
        <v>0.125</v>
      </c>
      <c r="C157" s="2">
        <f t="shared" si="2"/>
        <v>45572.749999999709</v>
      </c>
    </row>
    <row r="158" spans="1:3" x14ac:dyDescent="0.25">
      <c r="A158">
        <v>54.645899999999997</v>
      </c>
      <c r="B158" s="3">
        <v>0.125</v>
      </c>
      <c r="C158" s="2">
        <f t="shared" si="2"/>
        <v>45572.770833333045</v>
      </c>
    </row>
    <row r="159" spans="1:3" x14ac:dyDescent="0.25">
      <c r="A159">
        <v>47.288800000000002</v>
      </c>
      <c r="B159" s="3">
        <v>0.25</v>
      </c>
      <c r="C159" s="2">
        <f t="shared" si="2"/>
        <v>45572.79166666638</v>
      </c>
    </row>
    <row r="160" spans="1:3" x14ac:dyDescent="0.25">
      <c r="A160">
        <v>34.056600000000003</v>
      </c>
      <c r="B160" s="3">
        <v>0.25</v>
      </c>
      <c r="C160" s="2">
        <f t="shared" si="2"/>
        <v>45572.812499999716</v>
      </c>
    </row>
    <row r="161" spans="1:3" x14ac:dyDescent="0.25">
      <c r="A161">
        <v>3.1203799999999999</v>
      </c>
      <c r="B161">
        <v>3.2047300000000001</v>
      </c>
      <c r="C161" s="2">
        <f t="shared" si="2"/>
        <v>45572.833333333052</v>
      </c>
    </row>
    <row r="162" spans="1:3" x14ac:dyDescent="0.25">
      <c r="A162">
        <v>0.78335999999999995</v>
      </c>
      <c r="B162">
        <v>12.765499999999999</v>
      </c>
      <c r="C162" s="2">
        <f t="shared" si="2"/>
        <v>45572.854166666388</v>
      </c>
    </row>
    <row r="163" spans="1:3" x14ac:dyDescent="0.25">
      <c r="A163">
        <v>0.78335999999999995</v>
      </c>
      <c r="B163">
        <v>12.765499999999999</v>
      </c>
      <c r="C163" s="2">
        <f t="shared" si="2"/>
        <v>45572.874999999724</v>
      </c>
    </row>
    <row r="164" spans="1:3" x14ac:dyDescent="0.25">
      <c r="A164">
        <v>0.67891199999999996</v>
      </c>
      <c r="B164">
        <v>14.7294</v>
      </c>
      <c r="C164" s="2">
        <f t="shared" si="2"/>
        <v>45572.895833333059</v>
      </c>
    </row>
    <row r="165" spans="1:3" x14ac:dyDescent="0.25">
      <c r="A165">
        <v>0.67891199999999996</v>
      </c>
      <c r="B165">
        <v>14.7294</v>
      </c>
      <c r="C165" s="2">
        <f t="shared" si="2"/>
        <v>45572.916666666395</v>
      </c>
    </row>
    <row r="166" spans="1:3" x14ac:dyDescent="0.25">
      <c r="A166">
        <v>0.67891199999999996</v>
      </c>
      <c r="B166">
        <v>14.7294</v>
      </c>
      <c r="C166" s="2">
        <f t="shared" si="2"/>
        <v>45572.937499999731</v>
      </c>
    </row>
    <row r="167" spans="1:3" x14ac:dyDescent="0.25">
      <c r="A167">
        <v>0.67891199999999996</v>
      </c>
      <c r="B167">
        <v>14.7294</v>
      </c>
      <c r="C167" s="2">
        <f t="shared" si="2"/>
        <v>45572.958333333067</v>
      </c>
    </row>
    <row r="168" spans="1:3" x14ac:dyDescent="0.25">
      <c r="A168">
        <v>0.78335999999999995</v>
      </c>
      <c r="B168">
        <v>12.765499999999999</v>
      </c>
      <c r="C168" s="2">
        <f t="shared" si="2"/>
        <v>45572.979166666402</v>
      </c>
    </row>
    <row r="169" spans="1:3" x14ac:dyDescent="0.25">
      <c r="A169">
        <v>0.78335999999999995</v>
      </c>
      <c r="B169">
        <v>12.765499999999999</v>
      </c>
      <c r="C169" s="2">
        <f t="shared" si="2"/>
        <v>45572.999999999738</v>
      </c>
    </row>
    <row r="170" spans="1:3" x14ac:dyDescent="0.25">
      <c r="A170">
        <v>0.62016000000000004</v>
      </c>
      <c r="B170">
        <v>16.1249</v>
      </c>
      <c r="C170" s="2">
        <f t="shared" si="2"/>
        <v>45573.020833333074</v>
      </c>
    </row>
    <row r="171" spans="1:3" x14ac:dyDescent="0.25">
      <c r="A171">
        <v>0.62016000000000004</v>
      </c>
      <c r="B171">
        <v>16.1249</v>
      </c>
      <c r="C171" s="2">
        <f t="shared" si="2"/>
        <v>45573.04166666641</v>
      </c>
    </row>
    <row r="172" spans="1:3" x14ac:dyDescent="0.25">
      <c r="A172">
        <v>0.32640000000000002</v>
      </c>
      <c r="B172">
        <v>30.6373</v>
      </c>
      <c r="C172" s="2">
        <f t="shared" si="2"/>
        <v>45573.062499999745</v>
      </c>
    </row>
    <row r="173" spans="1:3" x14ac:dyDescent="0.25">
      <c r="A173">
        <v>0.32640000000000002</v>
      </c>
      <c r="B173">
        <v>30.6373</v>
      </c>
      <c r="C173" s="2">
        <f t="shared" si="2"/>
        <v>45573.083333333081</v>
      </c>
    </row>
    <row r="174" spans="1:3" x14ac:dyDescent="0.25">
      <c r="A174">
        <v>0.32640000000000002</v>
      </c>
      <c r="B174">
        <v>30.6373</v>
      </c>
      <c r="C174" s="2">
        <f t="shared" si="2"/>
        <v>45573.104166666417</v>
      </c>
    </row>
    <row r="175" spans="1:3" x14ac:dyDescent="0.25">
      <c r="A175">
        <v>0.32640000000000002</v>
      </c>
      <c r="B175">
        <v>30.6373</v>
      </c>
      <c r="C175" s="2">
        <f t="shared" si="2"/>
        <v>45573.124999999753</v>
      </c>
    </row>
    <row r="176" spans="1:3" x14ac:dyDescent="0.25">
      <c r="A176">
        <v>0.32640000000000002</v>
      </c>
      <c r="B176">
        <v>30.6373</v>
      </c>
      <c r="C176" s="2">
        <f t="shared" si="2"/>
        <v>45573.145833333088</v>
      </c>
    </row>
    <row r="177" spans="1:3" x14ac:dyDescent="0.25">
      <c r="A177">
        <v>0.32640000000000002</v>
      </c>
      <c r="B177">
        <v>30.6373</v>
      </c>
      <c r="C177" s="2">
        <f t="shared" si="2"/>
        <v>45573.166666666424</v>
      </c>
    </row>
    <row r="178" spans="1:3" x14ac:dyDescent="0.25">
      <c r="A178">
        <v>0.32640000000000002</v>
      </c>
      <c r="B178">
        <v>30.6373</v>
      </c>
      <c r="C178" s="2">
        <f t="shared" si="2"/>
        <v>45573.18749999976</v>
      </c>
    </row>
    <row r="179" spans="1:3" x14ac:dyDescent="0.25">
      <c r="A179">
        <v>0.32640000000000002</v>
      </c>
      <c r="B179">
        <v>30.6373</v>
      </c>
      <c r="C179" s="2">
        <f t="shared" si="2"/>
        <v>45573.208333333096</v>
      </c>
    </row>
    <row r="180" spans="1:3" x14ac:dyDescent="0.25">
      <c r="A180">
        <v>0.32640000000000002</v>
      </c>
      <c r="B180">
        <v>30.6373</v>
      </c>
      <c r="C180" s="2">
        <f t="shared" si="2"/>
        <v>45573.229166666431</v>
      </c>
    </row>
    <row r="181" spans="1:3" x14ac:dyDescent="0.25">
      <c r="A181">
        <v>0.32640000000000002</v>
      </c>
      <c r="B181">
        <v>30.6373</v>
      </c>
      <c r="C181" s="2">
        <f t="shared" si="2"/>
        <v>45573.249999999767</v>
      </c>
    </row>
    <row r="182" spans="1:3" x14ac:dyDescent="0.25">
      <c r="A182">
        <v>0.32640000000000002</v>
      </c>
      <c r="B182">
        <v>30.6373</v>
      </c>
      <c r="C182" s="2">
        <f t="shared" si="2"/>
        <v>45573.270833333103</v>
      </c>
    </row>
    <row r="183" spans="1:3" x14ac:dyDescent="0.25">
      <c r="A183">
        <v>0.32640000000000002</v>
      </c>
      <c r="B183">
        <v>30.6373</v>
      </c>
      <c r="C183" s="2">
        <f t="shared" si="2"/>
        <v>45573.291666666439</v>
      </c>
    </row>
    <row r="184" spans="1:3" x14ac:dyDescent="0.25">
      <c r="A184">
        <v>0.22195200000000001</v>
      </c>
      <c r="B184">
        <v>45.0548</v>
      </c>
      <c r="C184" s="2">
        <f t="shared" si="2"/>
        <v>45573.312499999774</v>
      </c>
    </row>
    <row r="185" spans="1:3" x14ac:dyDescent="0.25">
      <c r="A185">
        <v>12.083299999999999</v>
      </c>
      <c r="B185">
        <v>0.82758699999999996</v>
      </c>
      <c r="C185" s="2">
        <f t="shared" si="2"/>
        <v>45573.33333333311</v>
      </c>
    </row>
    <row r="186" spans="1:3" x14ac:dyDescent="0.25">
      <c r="A186">
        <v>47.1126</v>
      </c>
      <c r="B186" s="3">
        <v>0.25</v>
      </c>
      <c r="C186" s="2">
        <f t="shared" si="2"/>
        <v>45573.354166666446</v>
      </c>
    </row>
    <row r="187" spans="1:3" x14ac:dyDescent="0.25">
      <c r="A187">
        <v>208.315</v>
      </c>
      <c r="B187" s="3">
        <v>3.3333333333333333E-2</v>
      </c>
      <c r="C187" s="2">
        <f t="shared" si="2"/>
        <v>45573.374999999782</v>
      </c>
    </row>
    <row r="188" spans="1:3" x14ac:dyDescent="0.25">
      <c r="A188">
        <v>166.64</v>
      </c>
      <c r="B188" s="3">
        <v>6.6666666666666666E-2</v>
      </c>
      <c r="C188" s="2">
        <f t="shared" si="2"/>
        <v>45573.395833333117</v>
      </c>
    </row>
    <row r="189" spans="1:3" x14ac:dyDescent="0.25">
      <c r="A189">
        <v>256.92899999999997</v>
      </c>
      <c r="B189" s="3">
        <v>3.3333333333333333E-2</v>
      </c>
      <c r="C189" s="2">
        <f t="shared" si="2"/>
        <v>45573.416666666453</v>
      </c>
    </row>
    <row r="190" spans="1:3" x14ac:dyDescent="0.25">
      <c r="A190">
        <v>335.42200000000003</v>
      </c>
      <c r="B190" s="3">
        <v>3.3333333333333333E-2</v>
      </c>
      <c r="C190" s="2">
        <f t="shared" si="2"/>
        <v>45573.437499999789</v>
      </c>
    </row>
    <row r="191" spans="1:3" x14ac:dyDescent="0.25">
      <c r="A191">
        <v>250.453</v>
      </c>
      <c r="B191" s="3">
        <v>3.3333333333333333E-2</v>
      </c>
      <c r="C191" s="2">
        <f t="shared" si="2"/>
        <v>45573.458333333125</v>
      </c>
    </row>
    <row r="192" spans="1:3" x14ac:dyDescent="0.25">
      <c r="A192">
        <v>221.72399999999999</v>
      </c>
      <c r="B192" s="3">
        <v>3.3333333333333333E-2</v>
      </c>
      <c r="C192" s="2">
        <f t="shared" si="2"/>
        <v>45573.479166666461</v>
      </c>
    </row>
    <row r="193" spans="1:7" x14ac:dyDescent="0.25">
      <c r="A193">
        <v>363.22399999999999</v>
      </c>
      <c r="B193" s="3">
        <v>3.3333333333333333E-2</v>
      </c>
      <c r="C193" s="2">
        <f t="shared" si="2"/>
        <v>45573.499999999796</v>
      </c>
    </row>
    <row r="194" spans="1:7" x14ac:dyDescent="0.25">
      <c r="A194">
        <v>436.952</v>
      </c>
      <c r="B194" s="3">
        <v>1.6666666666666666E-2</v>
      </c>
      <c r="C194" s="2">
        <f t="shared" ref="C194:C257" si="3">C195-TIME(0,30,0)</f>
        <v>45573.520833333132</v>
      </c>
      <c r="G194">
        <f>AVERAGE(A2:A276)</f>
        <v>112.7583671127274</v>
      </c>
    </row>
    <row r="195" spans="1:7" x14ac:dyDescent="0.25">
      <c r="A195">
        <v>399.03699999999998</v>
      </c>
      <c r="B195" s="3">
        <v>3.3333333333333333E-2</v>
      </c>
      <c r="C195" s="2">
        <f t="shared" si="3"/>
        <v>45573.541666666468</v>
      </c>
    </row>
    <row r="196" spans="1:7" x14ac:dyDescent="0.25">
      <c r="A196">
        <v>404.39699999999999</v>
      </c>
      <c r="B196" s="3">
        <v>1.6666666666666666E-2</v>
      </c>
      <c r="C196" s="2">
        <f t="shared" si="3"/>
        <v>45573.562499999804</v>
      </c>
    </row>
    <row r="197" spans="1:7" x14ac:dyDescent="0.25">
      <c r="A197">
        <v>409.64499999999998</v>
      </c>
      <c r="B197" s="3">
        <v>1.6666666666666666E-2</v>
      </c>
      <c r="C197" s="2">
        <f t="shared" si="3"/>
        <v>45573.583333333139</v>
      </c>
    </row>
    <row r="198" spans="1:7" x14ac:dyDescent="0.25">
      <c r="A198">
        <v>687.52300000000002</v>
      </c>
      <c r="B198" s="3">
        <v>1.6666666666666666E-2</v>
      </c>
      <c r="C198" s="2">
        <f t="shared" si="3"/>
        <v>45573.604166666475</v>
      </c>
    </row>
    <row r="199" spans="1:7" x14ac:dyDescent="0.25">
      <c r="A199">
        <v>502.16</v>
      </c>
      <c r="B199" s="3">
        <v>1.6666666666666666E-2</v>
      </c>
      <c r="C199" s="2">
        <f t="shared" si="3"/>
        <v>45573.624999999811</v>
      </c>
    </row>
    <row r="200" spans="1:7" x14ac:dyDescent="0.25">
      <c r="A200">
        <v>638.58199999999999</v>
      </c>
      <c r="B200" s="3">
        <v>1.6666666666666666E-2</v>
      </c>
      <c r="C200" s="2">
        <f t="shared" si="3"/>
        <v>45573.645833333147</v>
      </c>
    </row>
    <row r="201" spans="1:7" x14ac:dyDescent="0.25">
      <c r="A201">
        <v>902.72500000000002</v>
      </c>
      <c r="B201" s="5">
        <v>8.0000000000000002E-3</v>
      </c>
      <c r="C201" s="2">
        <f t="shared" si="3"/>
        <v>45573.666666666482</v>
      </c>
    </row>
    <row r="202" spans="1:7" x14ac:dyDescent="0.25">
      <c r="A202">
        <v>513.702</v>
      </c>
      <c r="B202" s="3">
        <v>1.6666666666666666E-2</v>
      </c>
      <c r="C202" s="2">
        <f t="shared" si="3"/>
        <v>45573.687499999818</v>
      </c>
    </row>
    <row r="203" spans="1:7" x14ac:dyDescent="0.25">
      <c r="A203">
        <v>239.73400000000001</v>
      </c>
      <c r="B203" s="3">
        <v>3.3333333333333333E-2</v>
      </c>
      <c r="C203" s="2">
        <f t="shared" si="3"/>
        <v>45573.708333333154</v>
      </c>
    </row>
    <row r="204" spans="1:7" x14ac:dyDescent="0.25">
      <c r="A204">
        <v>223.434</v>
      </c>
      <c r="B204" s="3">
        <v>3.3333333333333333E-2</v>
      </c>
      <c r="C204" s="2">
        <f t="shared" si="3"/>
        <v>45573.72916666649</v>
      </c>
    </row>
    <row r="205" spans="1:7" x14ac:dyDescent="0.25">
      <c r="A205">
        <v>210.46899999999999</v>
      </c>
      <c r="B205" s="3">
        <v>3.3333333333333333E-2</v>
      </c>
      <c r="C205" s="2">
        <f t="shared" si="3"/>
        <v>45573.749999999825</v>
      </c>
    </row>
    <row r="206" spans="1:7" x14ac:dyDescent="0.25">
      <c r="A206">
        <v>76.586500000000001</v>
      </c>
      <c r="B206" s="3">
        <v>0.125</v>
      </c>
      <c r="C206" s="2">
        <f t="shared" si="3"/>
        <v>45573.770833333161</v>
      </c>
    </row>
    <row r="207" spans="1:7" x14ac:dyDescent="0.25">
      <c r="A207">
        <v>12.0899</v>
      </c>
      <c r="B207">
        <v>0.82713999999999999</v>
      </c>
      <c r="C207" s="2">
        <f t="shared" si="3"/>
        <v>45573.791666666497</v>
      </c>
    </row>
    <row r="208" spans="1:7" x14ac:dyDescent="0.25">
      <c r="A208">
        <v>1.22726</v>
      </c>
      <c r="B208">
        <v>8.1481999999999992</v>
      </c>
      <c r="C208" s="2">
        <f t="shared" si="3"/>
        <v>45573.812499999833</v>
      </c>
    </row>
    <row r="209" spans="1:3" x14ac:dyDescent="0.25">
      <c r="A209">
        <v>0.73766399999999999</v>
      </c>
      <c r="B209">
        <v>13.5563</v>
      </c>
      <c r="C209" s="2">
        <f t="shared" si="3"/>
        <v>45573.833333333168</v>
      </c>
    </row>
    <row r="210" spans="1:3" x14ac:dyDescent="0.25">
      <c r="A210">
        <v>5.0134999999999996</v>
      </c>
      <c r="B210">
        <v>1.9946200000000001</v>
      </c>
      <c r="C210" s="2">
        <f t="shared" si="3"/>
        <v>45573.854166666504</v>
      </c>
    </row>
    <row r="211" spans="1:3" x14ac:dyDescent="0.25">
      <c r="A211">
        <v>0.62016000000000004</v>
      </c>
      <c r="B211">
        <v>16.1249</v>
      </c>
      <c r="C211" s="2">
        <f t="shared" si="3"/>
        <v>45573.87499999984</v>
      </c>
    </row>
    <row r="212" spans="1:3" x14ac:dyDescent="0.25">
      <c r="A212">
        <v>0.78335999999999995</v>
      </c>
      <c r="B212">
        <v>12.765499999999999</v>
      </c>
      <c r="C212" s="2">
        <f t="shared" si="3"/>
        <v>45573.895833333176</v>
      </c>
    </row>
    <row r="213" spans="1:3" x14ac:dyDescent="0.25">
      <c r="A213">
        <v>0.67891199999999996</v>
      </c>
      <c r="B213">
        <v>14.7294</v>
      </c>
      <c r="C213" s="2">
        <f t="shared" si="3"/>
        <v>45573.916666666511</v>
      </c>
    </row>
    <row r="214" spans="1:3" x14ac:dyDescent="0.25">
      <c r="A214">
        <v>0.78335999999999995</v>
      </c>
      <c r="B214">
        <v>12.765499999999999</v>
      </c>
      <c r="C214" s="2">
        <f t="shared" si="3"/>
        <v>45573.937499999847</v>
      </c>
    </row>
    <row r="215" spans="1:3" x14ac:dyDescent="0.25">
      <c r="A215">
        <v>0.78335999999999995</v>
      </c>
      <c r="B215">
        <v>16.1249</v>
      </c>
      <c r="C215" s="2">
        <f t="shared" si="3"/>
        <v>45573.958333333183</v>
      </c>
    </row>
    <row r="216" spans="1:3" x14ac:dyDescent="0.25">
      <c r="A216">
        <v>0.78335999999999995</v>
      </c>
      <c r="B216">
        <v>12.765499999999999</v>
      </c>
      <c r="C216" s="2">
        <f t="shared" si="3"/>
        <v>45573.979166666519</v>
      </c>
    </row>
    <row r="217" spans="1:3" x14ac:dyDescent="0.25">
      <c r="A217">
        <v>0.78335999999999995</v>
      </c>
      <c r="B217">
        <v>12.765499999999999</v>
      </c>
      <c r="C217" s="2">
        <f t="shared" si="3"/>
        <v>45573.999999999854</v>
      </c>
    </row>
    <row r="218" spans="1:3" x14ac:dyDescent="0.25">
      <c r="A218">
        <v>0.62016000000000004</v>
      </c>
      <c r="B218">
        <v>16.1249</v>
      </c>
      <c r="C218" s="2">
        <f t="shared" si="3"/>
        <v>45574.02083333319</v>
      </c>
    </row>
    <row r="219" spans="1:3" x14ac:dyDescent="0.25">
      <c r="A219">
        <v>0.62016000000000004</v>
      </c>
      <c r="B219">
        <v>16.1249</v>
      </c>
      <c r="C219" s="2">
        <f t="shared" si="3"/>
        <v>45574.041666666526</v>
      </c>
    </row>
    <row r="220" spans="1:3" x14ac:dyDescent="0.25">
      <c r="A220">
        <v>0.60710399999999998</v>
      </c>
      <c r="B220">
        <v>16.471599999999999</v>
      </c>
      <c r="C220" s="2">
        <f t="shared" si="3"/>
        <v>45574.062499999862</v>
      </c>
    </row>
    <row r="221" spans="1:3" x14ac:dyDescent="0.25">
      <c r="A221">
        <v>0.32640000000000002</v>
      </c>
      <c r="B221">
        <v>30.6373</v>
      </c>
      <c r="C221" s="2">
        <f t="shared" si="3"/>
        <v>45574.083333333198</v>
      </c>
    </row>
    <row r="222" spans="1:3" x14ac:dyDescent="0.25">
      <c r="A222">
        <v>0.32640000000000002</v>
      </c>
      <c r="B222">
        <v>30.6373</v>
      </c>
      <c r="C222" s="2">
        <f t="shared" si="3"/>
        <v>45574.104166666533</v>
      </c>
    </row>
    <row r="223" spans="1:3" x14ac:dyDescent="0.25">
      <c r="A223">
        <v>0.32640000000000002</v>
      </c>
      <c r="B223">
        <v>30.6373</v>
      </c>
      <c r="C223" s="2">
        <f t="shared" si="3"/>
        <v>45574.124999999869</v>
      </c>
    </row>
    <row r="224" spans="1:3" x14ac:dyDescent="0.25">
      <c r="A224">
        <v>0.32640000000000002</v>
      </c>
      <c r="B224">
        <v>30.6373</v>
      </c>
      <c r="C224" s="2">
        <f t="shared" si="3"/>
        <v>45574.145833333205</v>
      </c>
    </row>
    <row r="225" spans="1:3" x14ac:dyDescent="0.25">
      <c r="A225">
        <v>0.32640000000000002</v>
      </c>
      <c r="B225">
        <v>30.6373</v>
      </c>
      <c r="C225" s="2">
        <f t="shared" si="3"/>
        <v>45574.166666666541</v>
      </c>
    </row>
    <row r="226" spans="1:3" x14ac:dyDescent="0.25">
      <c r="A226">
        <v>0.32640000000000002</v>
      </c>
      <c r="B226">
        <v>30.6373</v>
      </c>
      <c r="C226" s="2">
        <f t="shared" si="3"/>
        <v>45574.187499999876</v>
      </c>
    </row>
    <row r="227" spans="1:3" x14ac:dyDescent="0.25">
      <c r="A227">
        <v>0.32640000000000002</v>
      </c>
      <c r="B227">
        <v>30.6373</v>
      </c>
      <c r="C227" s="2">
        <f t="shared" si="3"/>
        <v>45574.208333333212</v>
      </c>
    </row>
    <row r="228" spans="1:3" x14ac:dyDescent="0.25">
      <c r="A228">
        <v>0.32640000000000002</v>
      </c>
      <c r="B228">
        <v>30.6373</v>
      </c>
      <c r="C228" s="2">
        <f t="shared" si="3"/>
        <v>45574.229166666548</v>
      </c>
    </row>
    <row r="229" spans="1:3" x14ac:dyDescent="0.25">
      <c r="A229">
        <v>0.32640000000000002</v>
      </c>
      <c r="B229">
        <v>30.6373</v>
      </c>
      <c r="C229" s="2">
        <f t="shared" si="3"/>
        <v>45574.249999999884</v>
      </c>
    </row>
    <row r="230" spans="1:3" x14ac:dyDescent="0.25">
      <c r="A230">
        <v>0.32640000000000002</v>
      </c>
      <c r="B230">
        <v>30.6373</v>
      </c>
      <c r="C230" s="2">
        <f t="shared" si="3"/>
        <v>45574.270833333219</v>
      </c>
    </row>
    <row r="231" spans="1:3" x14ac:dyDescent="0.25">
      <c r="A231">
        <v>0.32640000000000002</v>
      </c>
      <c r="B231">
        <v>30.6373</v>
      </c>
      <c r="C231" s="2">
        <f t="shared" si="3"/>
        <v>45574.291666666555</v>
      </c>
    </row>
    <row r="232" spans="1:3" x14ac:dyDescent="0.25">
      <c r="A232">
        <v>0.38515199999999999</v>
      </c>
      <c r="B232">
        <v>25.963799999999999</v>
      </c>
      <c r="C232" s="2">
        <f t="shared" si="3"/>
        <v>45574.312499999891</v>
      </c>
    </row>
    <row r="233" spans="1:3" x14ac:dyDescent="0.25">
      <c r="A233">
        <v>6.4757800000000003</v>
      </c>
      <c r="B233">
        <v>1.5442199999999999</v>
      </c>
      <c r="C233" s="2">
        <f t="shared" si="3"/>
        <v>45574.333333333227</v>
      </c>
    </row>
    <row r="234" spans="1:3" x14ac:dyDescent="0.25">
      <c r="A234">
        <v>13.4999</v>
      </c>
      <c r="B234" s="3">
        <v>0.5</v>
      </c>
      <c r="C234" s="2">
        <f t="shared" si="3"/>
        <v>45574.354166666562</v>
      </c>
    </row>
    <row r="235" spans="1:3" x14ac:dyDescent="0.25">
      <c r="A235">
        <v>20.380400000000002</v>
      </c>
      <c r="B235" s="3">
        <v>0.5</v>
      </c>
      <c r="C235" s="2">
        <f t="shared" si="3"/>
        <v>45574.374999999898</v>
      </c>
    </row>
    <row r="236" spans="1:3" x14ac:dyDescent="0.25">
      <c r="A236">
        <v>71.958200000000005</v>
      </c>
      <c r="B236" s="3">
        <v>0.125</v>
      </c>
      <c r="C236" s="2">
        <f t="shared" si="3"/>
        <v>45574.395833333234</v>
      </c>
    </row>
    <row r="237" spans="1:3" x14ac:dyDescent="0.25">
      <c r="A237">
        <v>97.4435</v>
      </c>
      <c r="B237" s="3">
        <v>0.125</v>
      </c>
      <c r="C237" s="2">
        <f t="shared" si="3"/>
        <v>45574.41666666657</v>
      </c>
    </row>
    <row r="238" spans="1:3" x14ac:dyDescent="0.25">
      <c r="A238">
        <v>83.499700000000004</v>
      </c>
      <c r="B238" s="3">
        <v>0.125</v>
      </c>
      <c r="C238" s="2">
        <f t="shared" si="3"/>
        <v>45574.437499999905</v>
      </c>
    </row>
    <row r="239" spans="1:3" x14ac:dyDescent="0.25">
      <c r="A239">
        <v>209.43799999999999</v>
      </c>
      <c r="B239" s="3">
        <v>3.3333333333333333E-2</v>
      </c>
      <c r="C239" s="2">
        <f t="shared" si="3"/>
        <v>45574.458333333241</v>
      </c>
    </row>
    <row r="240" spans="1:3" x14ac:dyDescent="0.25">
      <c r="A240">
        <v>133.393</v>
      </c>
      <c r="B240" s="3">
        <v>6.6666666666666666E-2</v>
      </c>
      <c r="C240" s="2">
        <f t="shared" si="3"/>
        <v>45574.479166666577</v>
      </c>
    </row>
    <row r="241" spans="1:3" x14ac:dyDescent="0.25">
      <c r="A241">
        <v>274.56799999999998</v>
      </c>
      <c r="B241" s="3">
        <v>3.3333333333333333E-2</v>
      </c>
      <c r="C241" s="2">
        <f t="shared" si="3"/>
        <v>45574.499999999913</v>
      </c>
    </row>
    <row r="242" spans="1:3" x14ac:dyDescent="0.25">
      <c r="A242">
        <v>129.261</v>
      </c>
      <c r="B242" s="3">
        <v>6.6666666666666666E-2</v>
      </c>
      <c r="C242" s="2">
        <f t="shared" si="3"/>
        <v>45574.520833333248</v>
      </c>
    </row>
    <row r="243" spans="1:3" x14ac:dyDescent="0.25">
      <c r="A243">
        <v>87.174899999999994</v>
      </c>
      <c r="B243" s="3">
        <v>0.125</v>
      </c>
      <c r="C243" s="2">
        <f t="shared" si="3"/>
        <v>45574.541666666584</v>
      </c>
    </row>
    <row r="244" spans="1:3" x14ac:dyDescent="0.25">
      <c r="A244">
        <v>55.1355</v>
      </c>
      <c r="B244" s="3">
        <v>0.125</v>
      </c>
      <c r="C244" s="2">
        <f t="shared" si="3"/>
        <v>45574.56249999992</v>
      </c>
    </row>
    <row r="245" spans="1:3" x14ac:dyDescent="0.25">
      <c r="A245">
        <v>34.781199999999998</v>
      </c>
      <c r="B245" s="3">
        <v>0.25</v>
      </c>
      <c r="C245" s="2">
        <f t="shared" si="3"/>
        <v>45574.583333333256</v>
      </c>
    </row>
    <row r="246" spans="1:3" x14ac:dyDescent="0.25">
      <c r="A246">
        <v>40.179900000000004</v>
      </c>
      <c r="B246" s="3">
        <v>0.25</v>
      </c>
      <c r="C246" s="2">
        <f t="shared" si="3"/>
        <v>45574.604166666591</v>
      </c>
    </row>
    <row r="247" spans="1:3" x14ac:dyDescent="0.25">
      <c r="A247">
        <v>33.456000000000003</v>
      </c>
      <c r="B247" s="3">
        <v>0.25</v>
      </c>
      <c r="C247" s="2">
        <f t="shared" si="3"/>
        <v>45574.624999999927</v>
      </c>
    </row>
    <row r="248" spans="1:3" x14ac:dyDescent="0.25">
      <c r="A248">
        <v>26.529800000000002</v>
      </c>
      <c r="B248" s="3">
        <v>0.5</v>
      </c>
      <c r="C248" s="2">
        <f t="shared" si="3"/>
        <v>45574.645833333263</v>
      </c>
    </row>
    <row r="249" spans="1:3" x14ac:dyDescent="0.25">
      <c r="A249">
        <v>24.525700000000001</v>
      </c>
      <c r="B249" s="3">
        <v>0.5</v>
      </c>
      <c r="C249" s="2">
        <f t="shared" si="3"/>
        <v>45574.666666666599</v>
      </c>
    </row>
    <row r="250" spans="1:3" x14ac:dyDescent="0.25">
      <c r="A250">
        <v>10.0221</v>
      </c>
      <c r="B250">
        <v>0.99779399999999996</v>
      </c>
      <c r="C250" s="2">
        <f t="shared" si="3"/>
        <v>45574.687499999935</v>
      </c>
    </row>
    <row r="251" spans="1:3" x14ac:dyDescent="0.25">
      <c r="A251">
        <v>10.2033</v>
      </c>
      <c r="B251">
        <v>0.98007900000000003</v>
      </c>
      <c r="C251" s="2">
        <f t="shared" si="3"/>
        <v>45574.70833333327</v>
      </c>
    </row>
    <row r="252" spans="1:3" x14ac:dyDescent="0.25">
      <c r="A252">
        <v>17.495000000000001</v>
      </c>
      <c r="B252" s="6">
        <v>0.5</v>
      </c>
      <c r="C252" s="2">
        <f t="shared" si="3"/>
        <v>45574.729166666606</v>
      </c>
    </row>
    <row r="253" spans="1:3" x14ac:dyDescent="0.25">
      <c r="A253">
        <v>8.6104299999999991</v>
      </c>
      <c r="B253">
        <v>1.1613800000000001</v>
      </c>
      <c r="C253" s="2">
        <f t="shared" si="3"/>
        <v>45574.749999999942</v>
      </c>
    </row>
    <row r="254" spans="1:3" x14ac:dyDescent="0.25">
      <c r="A254">
        <v>3.1073300000000001</v>
      </c>
      <c r="B254">
        <v>3.2181999999999999</v>
      </c>
      <c r="C254" s="2">
        <f t="shared" si="3"/>
        <v>45574.770833333278</v>
      </c>
    </row>
    <row r="255" spans="1:3" x14ac:dyDescent="0.25">
      <c r="A255">
        <v>1.50797</v>
      </c>
      <c r="B255">
        <v>6.6314399999999996</v>
      </c>
      <c r="C255" s="2">
        <f t="shared" si="3"/>
        <v>45574.791666666613</v>
      </c>
    </row>
    <row r="256" spans="1:3" x14ac:dyDescent="0.25">
      <c r="A256">
        <v>0.62016000000000004</v>
      </c>
      <c r="B256">
        <v>16.1249</v>
      </c>
      <c r="C256" s="2">
        <f t="shared" si="3"/>
        <v>45574.812499999949</v>
      </c>
    </row>
    <row r="257" spans="1:3" x14ac:dyDescent="0.25">
      <c r="A257">
        <v>0.62016000000000004</v>
      </c>
      <c r="B257">
        <v>16.1249</v>
      </c>
      <c r="C257" s="2">
        <f t="shared" si="3"/>
        <v>45574.833333333285</v>
      </c>
    </row>
    <row r="258" spans="1:3" x14ac:dyDescent="0.25">
      <c r="A258">
        <v>0.72460800000000003</v>
      </c>
      <c r="B258">
        <v>13.800599999999999</v>
      </c>
      <c r="C258" s="2">
        <f t="shared" ref="C258:C274" si="4">C259-TIME(0,30,0)</f>
        <v>45574.854166666621</v>
      </c>
    </row>
    <row r="259" spans="1:3" x14ac:dyDescent="0.25">
      <c r="A259">
        <v>0.56140800000000002</v>
      </c>
      <c r="B259">
        <v>17.8124</v>
      </c>
      <c r="C259" s="2">
        <f t="shared" si="4"/>
        <v>45574.874999999956</v>
      </c>
    </row>
    <row r="260" spans="1:3" x14ac:dyDescent="0.25">
      <c r="A260">
        <v>0.56140800000000002</v>
      </c>
      <c r="B260">
        <v>17.8124</v>
      </c>
      <c r="C260" s="2">
        <f t="shared" si="4"/>
        <v>45574.895833333292</v>
      </c>
    </row>
    <row r="261" spans="1:3" x14ac:dyDescent="0.25">
      <c r="A261">
        <v>0.56140800000000002</v>
      </c>
      <c r="B261">
        <v>17.8124</v>
      </c>
      <c r="C261" s="2">
        <f t="shared" si="4"/>
        <v>45574.916666666628</v>
      </c>
    </row>
    <row r="262" spans="1:3" x14ac:dyDescent="0.25">
      <c r="A262">
        <v>0.56140800000000002</v>
      </c>
      <c r="B262">
        <v>17.8124</v>
      </c>
      <c r="C262" s="2">
        <f t="shared" si="4"/>
        <v>45574.937499999964</v>
      </c>
    </row>
    <row r="263" spans="1:3" x14ac:dyDescent="0.25">
      <c r="A263">
        <v>0.56140800000000002</v>
      </c>
      <c r="B263">
        <v>17.8124</v>
      </c>
      <c r="C263" s="2">
        <f t="shared" si="4"/>
        <v>45574.958333333299</v>
      </c>
    </row>
    <row r="264" spans="1:3" x14ac:dyDescent="0.25">
      <c r="A264">
        <v>0.45695999999999998</v>
      </c>
      <c r="B264">
        <v>21.883700000000001</v>
      </c>
      <c r="C264" s="2">
        <f t="shared" si="4"/>
        <v>45574.979166666635</v>
      </c>
    </row>
    <row r="265" spans="1:3" x14ac:dyDescent="0.25">
      <c r="A265">
        <v>0.62016000000000004</v>
      </c>
      <c r="B265">
        <v>16.1249</v>
      </c>
      <c r="C265" s="2">
        <f t="shared" si="4"/>
        <v>45574.999999999971</v>
      </c>
    </row>
    <row r="266" spans="1:3" x14ac:dyDescent="0.25">
      <c r="A266">
        <v>0.62016000000000004</v>
      </c>
      <c r="B266">
        <v>16.1249</v>
      </c>
      <c r="C266" s="2">
        <f t="shared" si="4"/>
        <v>45575.020833333307</v>
      </c>
    </row>
    <row r="267" spans="1:3" x14ac:dyDescent="0.25">
      <c r="A267">
        <v>0.62016000000000004</v>
      </c>
      <c r="B267">
        <v>16.1249</v>
      </c>
      <c r="C267" s="2">
        <f t="shared" si="4"/>
        <v>45575.041666666642</v>
      </c>
    </row>
    <row r="268" spans="1:3" x14ac:dyDescent="0.25">
      <c r="A268">
        <v>0.32640000000000002</v>
      </c>
      <c r="B268">
        <v>30.6373</v>
      </c>
      <c r="C268" s="2">
        <f t="shared" si="4"/>
        <v>45575.062499999978</v>
      </c>
    </row>
    <row r="269" spans="1:3" x14ac:dyDescent="0.25">
      <c r="A269">
        <v>0.32640000000000002</v>
      </c>
      <c r="B269">
        <v>30.6373</v>
      </c>
      <c r="C269" s="2">
        <f t="shared" si="4"/>
        <v>45575.083333333314</v>
      </c>
    </row>
    <row r="270" spans="1:3" x14ac:dyDescent="0.25">
      <c r="A270">
        <v>0.32640000000000002</v>
      </c>
      <c r="B270">
        <v>30.6373</v>
      </c>
      <c r="C270" s="2">
        <f t="shared" si="4"/>
        <v>45575.10416666665</v>
      </c>
    </row>
    <row r="271" spans="1:3" x14ac:dyDescent="0.25">
      <c r="A271">
        <v>0.32640000000000002</v>
      </c>
      <c r="B271">
        <v>30.6373</v>
      </c>
      <c r="C271" s="2">
        <f t="shared" si="4"/>
        <v>45575.124999999985</v>
      </c>
    </row>
    <row r="272" spans="1:3" x14ac:dyDescent="0.25">
      <c r="A272">
        <v>0.32640000000000002</v>
      </c>
      <c r="B272">
        <v>30.6373</v>
      </c>
      <c r="C272" s="2">
        <f t="shared" si="4"/>
        <v>45575.145833333321</v>
      </c>
    </row>
    <row r="273" spans="1:5" x14ac:dyDescent="0.25">
      <c r="A273">
        <v>0.32640000000000002</v>
      </c>
      <c r="B273">
        <v>30.6373</v>
      </c>
      <c r="C273" s="2">
        <f t="shared" si="4"/>
        <v>45575.166666666657</v>
      </c>
    </row>
    <row r="274" spans="1:5" x14ac:dyDescent="0.25">
      <c r="A274">
        <v>0.32640000000000002</v>
      </c>
      <c r="B274">
        <v>30.6373</v>
      </c>
      <c r="C274" s="2">
        <f t="shared" si="4"/>
        <v>45575.187499999993</v>
      </c>
    </row>
    <row r="275" spans="1:5" x14ac:dyDescent="0.25">
      <c r="A275">
        <v>0.32640000000000002</v>
      </c>
      <c r="B275">
        <v>30.6373</v>
      </c>
      <c r="C275" s="2">
        <f>C276-TIME(0,30,0)</f>
        <v>45575.208333333328</v>
      </c>
    </row>
    <row r="276" spans="1:5" x14ac:dyDescent="0.25">
      <c r="A276">
        <v>0.32640000000000002</v>
      </c>
      <c r="B276">
        <v>30.6373</v>
      </c>
      <c r="C276" s="2">
        <v>45575.229166666664</v>
      </c>
    </row>
    <row r="277" spans="1:5" x14ac:dyDescent="0.25">
      <c r="A277">
        <v>787.80600000000004</v>
      </c>
      <c r="B277" s="5">
        <v>4.0000000000000001E-3</v>
      </c>
      <c r="C277" s="4">
        <v>45575.64166666667</v>
      </c>
      <c r="D277" s="2">
        <v>45575.64166666667</v>
      </c>
    </row>
    <row r="278" spans="1:5" x14ac:dyDescent="0.25">
      <c r="A278">
        <v>1022.78</v>
      </c>
      <c r="B278" s="5">
        <v>2E-3</v>
      </c>
      <c r="C278" s="4">
        <f>C277+TIME(0,30,0)</f>
        <v>45575.662500000006</v>
      </c>
    </row>
    <row r="279" spans="1:5" x14ac:dyDescent="0.25">
      <c r="A279">
        <v>354.40499999999997</v>
      </c>
      <c r="B279" s="5">
        <v>8.0000000000000002E-3</v>
      </c>
      <c r="C279" s="4">
        <f t="shared" ref="C279:C342" si="5">C278+TIME(0,30,0)</f>
        <v>45575.683333333342</v>
      </c>
    </row>
    <row r="280" spans="1:5" x14ac:dyDescent="0.25">
      <c r="A280">
        <v>77.937799999999996</v>
      </c>
      <c r="B280" s="5">
        <v>3.3333333333333333E-2</v>
      </c>
      <c r="C280" s="4">
        <f t="shared" si="5"/>
        <v>45575.704166666677</v>
      </c>
    </row>
    <row r="281" spans="1:5" x14ac:dyDescent="0.25">
      <c r="A281">
        <v>47.8568</v>
      </c>
      <c r="B281" s="5">
        <v>6.6666666666666666E-2</v>
      </c>
      <c r="C281" s="4">
        <f t="shared" si="5"/>
        <v>45575.725000000013</v>
      </c>
    </row>
    <row r="282" spans="1:5" x14ac:dyDescent="0.25">
      <c r="A282">
        <v>65.201700000000002</v>
      </c>
      <c r="B282" s="5">
        <v>3.3333333333333333E-2</v>
      </c>
      <c r="C282" s="4">
        <f t="shared" si="5"/>
        <v>45575.745833333349</v>
      </c>
    </row>
    <row r="283" spans="1:5" x14ac:dyDescent="0.25">
      <c r="A283">
        <v>10.497</v>
      </c>
      <c r="B283" s="5">
        <v>0.25</v>
      </c>
      <c r="C283" s="4">
        <f t="shared" si="5"/>
        <v>45575.766666666685</v>
      </c>
    </row>
    <row r="284" spans="1:5" x14ac:dyDescent="0.25">
      <c r="A284">
        <v>1.67117</v>
      </c>
      <c r="B284">
        <v>1.49596</v>
      </c>
      <c r="C284" s="4">
        <f t="shared" si="5"/>
        <v>45575.78750000002</v>
      </c>
      <c r="E284">
        <f>VALUE(B284)</f>
        <v>1.49596</v>
      </c>
    </row>
    <row r="285" spans="1:5" x14ac:dyDescent="0.25">
      <c r="A285">
        <v>1.05101</v>
      </c>
      <c r="B285">
        <v>2.3786700000000001</v>
      </c>
      <c r="C285" s="4">
        <f t="shared" si="5"/>
        <v>45575.808333333356</v>
      </c>
      <c r="E285">
        <f t="shared" ref="E285:E308" si="6">VALUE(B285)</f>
        <v>2.3786700000000001</v>
      </c>
    </row>
    <row r="286" spans="1:5" x14ac:dyDescent="0.25">
      <c r="A286">
        <v>1.05101</v>
      </c>
      <c r="B286">
        <v>2.3786700000000001</v>
      </c>
      <c r="C286" s="4">
        <f t="shared" si="5"/>
        <v>45575.829166666692</v>
      </c>
      <c r="E286">
        <f t="shared" si="6"/>
        <v>2.3786700000000001</v>
      </c>
    </row>
    <row r="287" spans="1:5" x14ac:dyDescent="0.25">
      <c r="A287">
        <v>1.05101</v>
      </c>
      <c r="B287">
        <v>2.3786700000000001</v>
      </c>
      <c r="C287" s="4">
        <f t="shared" si="5"/>
        <v>45575.850000000028</v>
      </c>
      <c r="E287">
        <f t="shared" si="6"/>
        <v>2.3786700000000001</v>
      </c>
    </row>
    <row r="288" spans="1:5" x14ac:dyDescent="0.25">
      <c r="A288">
        <v>1.05101</v>
      </c>
      <c r="B288">
        <v>2.3786700000000001</v>
      </c>
      <c r="C288" s="4">
        <f t="shared" si="5"/>
        <v>45575.870833333363</v>
      </c>
      <c r="E288">
        <f t="shared" si="6"/>
        <v>2.3786700000000001</v>
      </c>
    </row>
    <row r="289" spans="1:7" x14ac:dyDescent="0.25">
      <c r="A289">
        <v>1.05101</v>
      </c>
      <c r="B289">
        <v>2.3786700000000001</v>
      </c>
      <c r="C289" s="4">
        <f t="shared" si="5"/>
        <v>45575.891666666699</v>
      </c>
      <c r="E289">
        <f t="shared" si="6"/>
        <v>2.3786700000000001</v>
      </c>
    </row>
    <row r="290" spans="1:7" x14ac:dyDescent="0.25">
      <c r="A290">
        <v>1.05101</v>
      </c>
      <c r="B290">
        <v>3.1913800000000001</v>
      </c>
      <c r="C290" s="4">
        <f t="shared" si="5"/>
        <v>45575.912500000035</v>
      </c>
      <c r="E290">
        <f t="shared" si="6"/>
        <v>3.1913800000000001</v>
      </c>
    </row>
    <row r="291" spans="1:7" x14ac:dyDescent="0.25">
      <c r="A291">
        <v>1.05101</v>
      </c>
      <c r="B291">
        <v>2.3786700000000001</v>
      </c>
      <c r="C291" s="4">
        <f t="shared" si="5"/>
        <v>45575.933333333371</v>
      </c>
      <c r="E291">
        <f t="shared" si="6"/>
        <v>2.3786700000000001</v>
      </c>
    </row>
    <row r="292" spans="1:7" x14ac:dyDescent="0.25">
      <c r="A292">
        <v>1.05101</v>
      </c>
      <c r="B292">
        <v>2.3786700000000001</v>
      </c>
      <c r="C292" s="4">
        <f t="shared" si="5"/>
        <v>45575.954166666706</v>
      </c>
      <c r="E292">
        <f t="shared" si="6"/>
        <v>2.3786700000000001</v>
      </c>
    </row>
    <row r="293" spans="1:7" x14ac:dyDescent="0.25">
      <c r="A293">
        <v>1.05101</v>
      </c>
      <c r="B293">
        <v>2.3786700000000001</v>
      </c>
      <c r="C293" s="4">
        <f t="shared" si="5"/>
        <v>45575.975000000042</v>
      </c>
      <c r="E293">
        <f t="shared" si="6"/>
        <v>2.3786700000000001</v>
      </c>
    </row>
    <row r="294" spans="1:7" x14ac:dyDescent="0.25">
      <c r="A294">
        <v>1.05101</v>
      </c>
      <c r="B294">
        <v>2.3786700000000001</v>
      </c>
      <c r="C294" s="4">
        <f t="shared" si="5"/>
        <v>45575.995833333378</v>
      </c>
      <c r="E294">
        <f t="shared" si="6"/>
        <v>2.3786700000000001</v>
      </c>
    </row>
    <row r="295" spans="1:7" x14ac:dyDescent="0.25">
      <c r="A295">
        <v>1.05101</v>
      </c>
      <c r="B295">
        <v>2.3786700000000001</v>
      </c>
      <c r="C295" s="4">
        <f t="shared" si="5"/>
        <v>45576.016666666714</v>
      </c>
      <c r="E295">
        <f t="shared" si="6"/>
        <v>2.3786700000000001</v>
      </c>
    </row>
    <row r="296" spans="1:7" x14ac:dyDescent="0.25">
      <c r="A296">
        <v>0.82905600000000002</v>
      </c>
      <c r="B296">
        <v>3.0154800000000002</v>
      </c>
      <c r="C296" s="4">
        <f t="shared" si="5"/>
        <v>45576.037500000049</v>
      </c>
      <c r="E296">
        <f t="shared" si="6"/>
        <v>3.0154800000000002</v>
      </c>
    </row>
    <row r="297" spans="1:7" x14ac:dyDescent="0.25">
      <c r="A297">
        <v>0.56140800000000002</v>
      </c>
      <c r="B297">
        <v>4.4530900000000004</v>
      </c>
      <c r="C297" s="4">
        <f t="shared" si="5"/>
        <v>45576.058333333385</v>
      </c>
      <c r="E297">
        <f t="shared" si="6"/>
        <v>4.4530900000000004</v>
      </c>
    </row>
    <row r="298" spans="1:7" x14ac:dyDescent="0.25">
      <c r="A298">
        <v>0.56140800000000002</v>
      </c>
      <c r="B298">
        <v>4.4530900000000004</v>
      </c>
      <c r="C298" s="4">
        <f t="shared" si="5"/>
        <v>45576.079166666721</v>
      </c>
      <c r="E298">
        <f t="shared" si="6"/>
        <v>4.4530900000000004</v>
      </c>
    </row>
    <row r="299" spans="1:7" x14ac:dyDescent="0.25">
      <c r="A299">
        <v>0.56140800000000002</v>
      </c>
      <c r="B299">
        <v>4.4530900000000004</v>
      </c>
      <c r="C299" s="4">
        <f t="shared" si="5"/>
        <v>45576.100000000057</v>
      </c>
      <c r="E299">
        <f t="shared" si="6"/>
        <v>4.4530900000000004</v>
      </c>
    </row>
    <row r="300" spans="1:7" x14ac:dyDescent="0.25">
      <c r="A300">
        <v>0.56140800000000002</v>
      </c>
      <c r="B300">
        <v>4.4530900000000004</v>
      </c>
      <c r="C300" s="4">
        <f t="shared" si="5"/>
        <v>45576.120833333393</v>
      </c>
      <c r="E300">
        <f t="shared" si="6"/>
        <v>4.4530900000000004</v>
      </c>
    </row>
    <row r="301" spans="1:7" x14ac:dyDescent="0.25">
      <c r="A301">
        <v>0.56140800000000002</v>
      </c>
      <c r="B301">
        <v>4.4530900000000004</v>
      </c>
      <c r="C301" s="4">
        <f t="shared" si="5"/>
        <v>45576.141666666728</v>
      </c>
      <c r="E301">
        <f t="shared" si="6"/>
        <v>4.4530900000000004</v>
      </c>
    </row>
    <row r="302" spans="1:7" x14ac:dyDescent="0.25">
      <c r="A302">
        <v>0.82905600000000002</v>
      </c>
      <c r="B302">
        <v>3.0154800000000002</v>
      </c>
      <c r="C302" s="4">
        <f t="shared" si="5"/>
        <v>45576.162500000064</v>
      </c>
      <c r="E302">
        <f t="shared" si="6"/>
        <v>3.0154800000000002</v>
      </c>
      <c r="G302">
        <f>AVERAGE(A277:A554)</f>
        <v>127.54368337050364</v>
      </c>
    </row>
    <row r="303" spans="1:7" x14ac:dyDescent="0.25">
      <c r="A303">
        <v>0.665856</v>
      </c>
      <c r="B303">
        <v>3.0154800000000002</v>
      </c>
      <c r="C303" s="4">
        <f t="shared" si="5"/>
        <v>45576.1833333334</v>
      </c>
      <c r="E303">
        <f t="shared" si="6"/>
        <v>3.0154800000000002</v>
      </c>
    </row>
    <row r="304" spans="1:7" x14ac:dyDescent="0.25">
      <c r="A304">
        <v>0.665856</v>
      </c>
      <c r="B304">
        <v>3.7545700000000002</v>
      </c>
      <c r="C304" s="4">
        <f t="shared" si="5"/>
        <v>45576.204166666736</v>
      </c>
      <c r="E304">
        <f t="shared" si="6"/>
        <v>3.7545700000000002</v>
      </c>
    </row>
    <row r="305" spans="1:5" x14ac:dyDescent="0.25">
      <c r="A305">
        <v>0.665856</v>
      </c>
      <c r="B305">
        <v>3.7545700000000002</v>
      </c>
      <c r="C305" s="4">
        <f t="shared" si="5"/>
        <v>45576.225000000071</v>
      </c>
      <c r="E305">
        <f t="shared" si="6"/>
        <v>3.7545700000000002</v>
      </c>
    </row>
    <row r="306" spans="1:5" x14ac:dyDescent="0.25">
      <c r="A306">
        <v>0.665856</v>
      </c>
      <c r="B306">
        <v>3.7545700000000002</v>
      </c>
      <c r="C306" s="4">
        <f t="shared" si="5"/>
        <v>45576.245833333407</v>
      </c>
      <c r="E306">
        <f t="shared" si="6"/>
        <v>3.7545700000000002</v>
      </c>
    </row>
    <row r="307" spans="1:5" x14ac:dyDescent="0.25">
      <c r="A307">
        <v>0.665856</v>
      </c>
      <c r="B307">
        <v>3.7545700000000002</v>
      </c>
      <c r="C307" s="4">
        <f t="shared" si="5"/>
        <v>45576.266666666743</v>
      </c>
      <c r="E307">
        <f t="shared" si="6"/>
        <v>3.7545700000000002</v>
      </c>
    </row>
    <row r="308" spans="1:5" x14ac:dyDescent="0.25">
      <c r="A308">
        <v>0.56140800000000002</v>
      </c>
      <c r="B308">
        <v>4.4530900000000004</v>
      </c>
      <c r="C308" s="4">
        <f t="shared" si="5"/>
        <v>45576.287500000079</v>
      </c>
      <c r="E308">
        <f t="shared" si="6"/>
        <v>4.4530900000000004</v>
      </c>
    </row>
    <row r="309" spans="1:5" x14ac:dyDescent="0.25">
      <c r="A309">
        <v>13.8916</v>
      </c>
      <c r="B309" s="3">
        <v>0.125</v>
      </c>
      <c r="C309" s="4">
        <f t="shared" si="5"/>
        <v>45576.308333333414</v>
      </c>
    </row>
    <row r="310" spans="1:5" x14ac:dyDescent="0.25">
      <c r="A310">
        <v>40.199399999999997</v>
      </c>
      <c r="B310" s="3">
        <v>6.6666666666666666E-2</v>
      </c>
      <c r="C310" s="4">
        <f t="shared" si="5"/>
        <v>45576.32916666675</v>
      </c>
    </row>
    <row r="311" spans="1:5" x14ac:dyDescent="0.25">
      <c r="A311">
        <v>123.64700000000001</v>
      </c>
      <c r="B311" s="3">
        <v>1.6666666666666666E-2</v>
      </c>
      <c r="C311" s="4">
        <f t="shared" si="5"/>
        <v>45576.350000000086</v>
      </c>
    </row>
    <row r="312" spans="1:5" x14ac:dyDescent="0.25">
      <c r="A312">
        <v>215.006</v>
      </c>
      <c r="B312" s="5">
        <v>8.0000000000000002E-3</v>
      </c>
      <c r="C312" s="4">
        <f t="shared" si="5"/>
        <v>45576.370833333422</v>
      </c>
    </row>
    <row r="313" spans="1:5" x14ac:dyDescent="0.25">
      <c r="A313">
        <v>124.574</v>
      </c>
      <c r="B313" s="3">
        <v>1.6666666666666666E-2</v>
      </c>
      <c r="C313" s="4">
        <f t="shared" si="5"/>
        <v>45576.391666666757</v>
      </c>
    </row>
    <row r="314" spans="1:5" x14ac:dyDescent="0.25">
      <c r="A314">
        <v>173.87299999999999</v>
      </c>
      <c r="B314" s="3">
        <v>1.6666666666666666E-2</v>
      </c>
      <c r="C314" s="4">
        <f t="shared" si="5"/>
        <v>45576.412500000093</v>
      </c>
    </row>
    <row r="315" spans="1:5" x14ac:dyDescent="0.25">
      <c r="A315">
        <v>99.806600000000003</v>
      </c>
      <c r="B315" s="3">
        <v>3.3333333333333333E-2</v>
      </c>
      <c r="C315" s="4">
        <f t="shared" si="5"/>
        <v>45576.433333333429</v>
      </c>
    </row>
    <row r="316" spans="1:5" x14ac:dyDescent="0.25">
      <c r="A316">
        <v>113.82899999999999</v>
      </c>
      <c r="B316" s="3">
        <v>1.6666666666666666E-2</v>
      </c>
      <c r="C316" s="4">
        <f t="shared" si="5"/>
        <v>45576.454166666765</v>
      </c>
    </row>
    <row r="317" spans="1:5" x14ac:dyDescent="0.25">
      <c r="A317">
        <v>277.82499999999999</v>
      </c>
      <c r="B317" s="5">
        <v>8.0000000000000002E-3</v>
      </c>
      <c r="C317" s="4">
        <f t="shared" si="5"/>
        <v>45576.4750000001</v>
      </c>
    </row>
    <row r="318" spans="1:5" x14ac:dyDescent="0.25">
      <c r="A318">
        <v>204.92699999999999</v>
      </c>
      <c r="B318" s="5">
        <v>8.0000000000000002E-3</v>
      </c>
      <c r="C318" s="4">
        <f t="shared" si="5"/>
        <v>45576.495833333436</v>
      </c>
    </row>
    <row r="319" spans="1:5" x14ac:dyDescent="0.25">
      <c r="A319">
        <v>272.74</v>
      </c>
      <c r="B319" s="5">
        <v>8.0000000000000002E-3</v>
      </c>
      <c r="C319" s="4">
        <f t="shared" si="5"/>
        <v>45576.516666666772</v>
      </c>
    </row>
    <row r="320" spans="1:5" x14ac:dyDescent="0.25">
      <c r="A320">
        <v>337.25</v>
      </c>
      <c r="B320" s="5">
        <v>8.0000000000000002E-3</v>
      </c>
      <c r="C320" s="4">
        <f t="shared" si="5"/>
        <v>45576.537500000108</v>
      </c>
    </row>
    <row r="321" spans="1:5" x14ac:dyDescent="0.25">
      <c r="A321">
        <v>241.654</v>
      </c>
      <c r="B321" s="5">
        <v>8.0000000000000002E-3</v>
      </c>
      <c r="C321" s="4">
        <f t="shared" si="5"/>
        <v>45576.558333333443</v>
      </c>
    </row>
    <row r="322" spans="1:5" x14ac:dyDescent="0.25">
      <c r="A322">
        <v>461.14499999999998</v>
      </c>
      <c r="B322" s="5">
        <v>4.0000000000000001E-3</v>
      </c>
      <c r="C322" s="4">
        <f t="shared" si="5"/>
        <v>45576.579166666779</v>
      </c>
    </row>
    <row r="323" spans="1:5" x14ac:dyDescent="0.25">
      <c r="A323">
        <v>501.36399999999998</v>
      </c>
      <c r="B323" s="5">
        <v>4.0000000000000001E-3</v>
      </c>
      <c r="C323" s="4">
        <f t="shared" si="5"/>
        <v>45576.600000000115</v>
      </c>
    </row>
    <row r="324" spans="1:5" x14ac:dyDescent="0.25">
      <c r="A324">
        <v>555.04300000000001</v>
      </c>
      <c r="B324" s="5">
        <v>4.0000000000000001E-3</v>
      </c>
      <c r="C324" s="4">
        <f t="shared" si="5"/>
        <v>45576.620833333451</v>
      </c>
    </row>
    <row r="325" spans="1:5" x14ac:dyDescent="0.25">
      <c r="A325">
        <v>806.57399999999996</v>
      </c>
      <c r="B325" s="5">
        <v>4.0000000000000001E-3</v>
      </c>
      <c r="C325" s="4">
        <f t="shared" si="5"/>
        <v>45576.641666666786</v>
      </c>
    </row>
    <row r="326" spans="1:5" x14ac:dyDescent="0.25">
      <c r="A326">
        <v>181.36699999999999</v>
      </c>
      <c r="B326" s="3">
        <v>1.6666666666666666E-2</v>
      </c>
      <c r="C326" s="4">
        <f t="shared" si="5"/>
        <v>45576.662500000122</v>
      </c>
    </row>
    <row r="327" spans="1:5" x14ac:dyDescent="0.25">
      <c r="A327">
        <v>394.233</v>
      </c>
      <c r="B327" s="5">
        <v>8.0000000000000002E-3</v>
      </c>
      <c r="C327" s="4">
        <f t="shared" si="5"/>
        <v>45576.683333333458</v>
      </c>
    </row>
    <row r="328" spans="1:5" x14ac:dyDescent="0.25">
      <c r="A328">
        <v>181.43899999999999</v>
      </c>
      <c r="B328" s="3">
        <v>1.6666666666666666E-2</v>
      </c>
      <c r="C328" s="4">
        <f t="shared" si="5"/>
        <v>45576.704166666794</v>
      </c>
    </row>
    <row r="329" spans="1:5" x14ac:dyDescent="0.25">
      <c r="A329">
        <v>92.952200000000005</v>
      </c>
      <c r="B329" s="3">
        <v>3.3333333333333333E-2</v>
      </c>
      <c r="C329" s="4">
        <f t="shared" si="5"/>
        <v>45576.72500000013</v>
      </c>
    </row>
    <row r="330" spans="1:5" x14ac:dyDescent="0.25">
      <c r="A330">
        <v>127.19799999999999</v>
      </c>
      <c r="B330" s="3">
        <v>1.6666666666666666E-2</v>
      </c>
      <c r="C330" s="4">
        <f t="shared" si="5"/>
        <v>45576.745833333465</v>
      </c>
    </row>
    <row r="331" spans="1:5" x14ac:dyDescent="0.25">
      <c r="A331">
        <v>62.355499999999999</v>
      </c>
      <c r="B331" s="3">
        <v>3.3333333333333333E-2</v>
      </c>
      <c r="C331" s="4">
        <f t="shared" si="5"/>
        <v>45576.766666666801</v>
      </c>
    </row>
    <row r="332" spans="1:5" x14ac:dyDescent="0.25">
      <c r="A332">
        <v>2.5524499999999999</v>
      </c>
      <c r="B332">
        <f ca="1">VALUE(Table1[[#This Row],[Shutter Speed]])</f>
        <v>0.97945199999999999</v>
      </c>
      <c r="C332" s="4">
        <f t="shared" si="5"/>
        <v>45576.787500000137</v>
      </c>
      <c r="E332">
        <f ca="1">VALUE(Table1[[#This Row],[Shutter Speed]])</f>
        <v>0.97945199999999999</v>
      </c>
    </row>
    <row r="333" spans="1:5" x14ac:dyDescent="0.25">
      <c r="A333">
        <v>0.665856</v>
      </c>
      <c r="B333">
        <f ca="1">VALUE(Table1[[#This Row],[Shutter Speed]])</f>
        <v>3.7545700000000002</v>
      </c>
      <c r="C333" s="4">
        <f t="shared" si="5"/>
        <v>45576.808333333473</v>
      </c>
      <c r="E333">
        <f ca="1">VALUE(Table1[[#This Row],[Shutter Speed]])</f>
        <v>3.7545700000000002</v>
      </c>
    </row>
    <row r="334" spans="1:5" x14ac:dyDescent="0.25">
      <c r="A334">
        <v>0.665856</v>
      </c>
      <c r="B334">
        <f ca="1">VALUE(Table1[[#This Row],[Shutter Speed]])</f>
        <v>3.7545700000000002</v>
      </c>
      <c r="C334" s="4">
        <f t="shared" si="5"/>
        <v>45576.829166666808</v>
      </c>
      <c r="E334">
        <f ca="1">VALUE(Table1[[#This Row],[Shutter Speed]])</f>
        <v>3.7545700000000002</v>
      </c>
    </row>
    <row r="335" spans="1:5" x14ac:dyDescent="0.25">
      <c r="A335">
        <v>0.67891199999999996</v>
      </c>
      <c r="B335">
        <f ca="1">VALUE(Table1[[#This Row],[Shutter Speed]])</f>
        <v>3.6823600000000001</v>
      </c>
      <c r="C335" s="4">
        <f t="shared" si="5"/>
        <v>45576.850000000144</v>
      </c>
      <c r="E335">
        <f ca="1">VALUE(Table1[[#This Row],[Shutter Speed]])</f>
        <v>3.6823600000000001</v>
      </c>
    </row>
    <row r="336" spans="1:5" x14ac:dyDescent="0.25">
      <c r="A336">
        <v>0.842113</v>
      </c>
      <c r="B336">
        <f ca="1">VALUE(Table1[[#This Row],[Shutter Speed]])</f>
        <v>2.9687299999999999</v>
      </c>
      <c r="C336" s="4">
        <f t="shared" si="5"/>
        <v>45576.87083333348</v>
      </c>
      <c r="E336">
        <f ca="1">VALUE(Table1[[#This Row],[Shutter Speed]])</f>
        <v>2.9687299999999999</v>
      </c>
    </row>
    <row r="337" spans="1:5" x14ac:dyDescent="0.25">
      <c r="A337">
        <v>0.842113</v>
      </c>
      <c r="B337">
        <f ca="1">VALUE(Table1[[#This Row],[Shutter Speed]])</f>
        <v>2.9687299999999999</v>
      </c>
      <c r="C337" s="4">
        <f t="shared" si="5"/>
        <v>45576.891666666816</v>
      </c>
      <c r="E337">
        <f ca="1">VALUE(Table1[[#This Row],[Shutter Speed]])</f>
        <v>2.9687299999999999</v>
      </c>
    </row>
    <row r="338" spans="1:5" x14ac:dyDescent="0.25">
      <c r="A338">
        <v>0.842113</v>
      </c>
      <c r="B338">
        <f ca="1">VALUE(Table1[[#This Row],[Shutter Speed]])</f>
        <v>2.9687299999999999</v>
      </c>
      <c r="C338" s="4">
        <f t="shared" si="5"/>
        <v>45576.912500000151</v>
      </c>
      <c r="E338">
        <f ca="1">VALUE(Table1[[#This Row],[Shutter Speed]])</f>
        <v>2.9687299999999999</v>
      </c>
    </row>
    <row r="339" spans="1:5" x14ac:dyDescent="0.25">
      <c r="A339">
        <v>0.842113</v>
      </c>
      <c r="B339">
        <f ca="1">VALUE(Table1[[#This Row],[Shutter Speed]])</f>
        <v>2.9687299999999999</v>
      </c>
      <c r="C339" s="4">
        <f t="shared" si="5"/>
        <v>45576.933333333487</v>
      </c>
      <c r="E339">
        <f ca="1">VALUE(Table1[[#This Row],[Shutter Speed]])</f>
        <v>2.9687299999999999</v>
      </c>
    </row>
    <row r="340" spans="1:5" x14ac:dyDescent="0.25">
      <c r="A340">
        <v>0.842113</v>
      </c>
      <c r="B340">
        <f ca="1">VALUE(Table1[[#This Row],[Shutter Speed]])</f>
        <v>2.9687299999999999</v>
      </c>
      <c r="C340" s="4">
        <f t="shared" si="5"/>
        <v>45576.954166666823</v>
      </c>
      <c r="E340">
        <f ca="1">VALUE(Table1[[#This Row],[Shutter Speed]])</f>
        <v>2.9687299999999999</v>
      </c>
    </row>
    <row r="341" spans="1:5" x14ac:dyDescent="0.25">
      <c r="A341">
        <v>0.842113</v>
      </c>
      <c r="B341">
        <f ca="1">VALUE(Table1[[#This Row],[Shutter Speed]])</f>
        <v>2.9687299999999999</v>
      </c>
      <c r="C341" s="4">
        <f t="shared" si="5"/>
        <v>45576.975000000159</v>
      </c>
      <c r="E341">
        <f ca="1">VALUE(Table1[[#This Row],[Shutter Speed]])</f>
        <v>2.9687299999999999</v>
      </c>
    </row>
    <row r="342" spans="1:5" x14ac:dyDescent="0.25">
      <c r="A342">
        <v>0.842113</v>
      </c>
      <c r="B342">
        <f ca="1">VALUE(Table1[[#This Row],[Shutter Speed]])</f>
        <v>2.9687299999999999</v>
      </c>
      <c r="C342" s="4">
        <f t="shared" si="5"/>
        <v>45576.995833333494</v>
      </c>
      <c r="E342">
        <f ca="1">VALUE(Table1[[#This Row],[Shutter Speed]])</f>
        <v>2.9687299999999999</v>
      </c>
    </row>
    <row r="343" spans="1:5" x14ac:dyDescent="0.25">
      <c r="A343">
        <v>0.665856</v>
      </c>
      <c r="B343">
        <f ca="1">VALUE(Table1[[#This Row],[Shutter Speed]])</f>
        <v>3.7545700000000002</v>
      </c>
      <c r="C343" s="4">
        <f t="shared" ref="C343:C406" si="7">C342+TIME(0,30,0)</f>
        <v>45577.01666666683</v>
      </c>
      <c r="E343">
        <f ca="1">VALUE(Table1[[#This Row],[Shutter Speed]])</f>
        <v>3.7545700000000002</v>
      </c>
    </row>
    <row r="344" spans="1:5" x14ac:dyDescent="0.25">
      <c r="A344">
        <v>0.665856</v>
      </c>
      <c r="B344">
        <f ca="1">VALUE(Table1[[#This Row],[Shutter Speed]])</f>
        <v>3.7545700000000002</v>
      </c>
      <c r="C344" s="4">
        <f t="shared" si="7"/>
        <v>45577.037500000166</v>
      </c>
      <c r="E344">
        <f ca="1">VALUE(Table1[[#This Row],[Shutter Speed]])</f>
        <v>3.7545700000000002</v>
      </c>
    </row>
    <row r="345" spans="1:5" x14ac:dyDescent="0.25">
      <c r="A345">
        <v>0.54835199999999995</v>
      </c>
      <c r="B345">
        <f ca="1">VALUE(Table1[[#This Row],[Shutter Speed]])</f>
        <v>4.5591200000000001</v>
      </c>
      <c r="C345" s="4">
        <f t="shared" si="7"/>
        <v>45577.058333333502</v>
      </c>
      <c r="E345">
        <f ca="1">VALUE(Table1[[#This Row],[Shutter Speed]])</f>
        <v>4.5591200000000001</v>
      </c>
    </row>
    <row r="346" spans="1:5" x14ac:dyDescent="0.25">
      <c r="A346">
        <v>0.54835199999999995</v>
      </c>
      <c r="B346">
        <f ca="1">VALUE(Table1[[#This Row],[Shutter Speed]])</f>
        <v>4.5591200000000001</v>
      </c>
      <c r="C346" s="4">
        <f t="shared" si="7"/>
        <v>45577.079166666837</v>
      </c>
      <c r="E346">
        <f ca="1">VALUE(Table1[[#This Row],[Shutter Speed]])</f>
        <v>4.5591200000000001</v>
      </c>
    </row>
    <row r="347" spans="1:5" x14ac:dyDescent="0.25">
      <c r="A347">
        <v>0.54835199999999995</v>
      </c>
      <c r="B347">
        <f ca="1">VALUE(Table1[[#This Row],[Shutter Speed]])</f>
        <v>4.5591200000000001</v>
      </c>
      <c r="C347" s="4">
        <f t="shared" si="7"/>
        <v>45577.100000000173</v>
      </c>
      <c r="E347">
        <f ca="1">VALUE(Table1[[#This Row],[Shutter Speed]])</f>
        <v>4.5591200000000001</v>
      </c>
    </row>
    <row r="348" spans="1:5" x14ac:dyDescent="0.25">
      <c r="A348">
        <v>0.54835199999999995</v>
      </c>
      <c r="B348">
        <f ca="1">VALUE(Table1[[#This Row],[Shutter Speed]])</f>
        <v>4.5591200000000001</v>
      </c>
      <c r="C348" s="4">
        <f t="shared" si="7"/>
        <v>45577.120833333509</v>
      </c>
      <c r="E348">
        <f ca="1">VALUE(Table1[[#This Row],[Shutter Speed]])</f>
        <v>4.5591200000000001</v>
      </c>
    </row>
    <row r="349" spans="1:5" x14ac:dyDescent="0.25">
      <c r="A349">
        <v>0.54835199999999995</v>
      </c>
      <c r="B349">
        <f ca="1">VALUE(Table1[[#This Row],[Shutter Speed]])</f>
        <v>4.5591200000000001</v>
      </c>
      <c r="C349" s="4">
        <f t="shared" si="7"/>
        <v>45577.141666666845</v>
      </c>
      <c r="E349">
        <f ca="1">VALUE(Table1[[#This Row],[Shutter Speed]])</f>
        <v>4.5591200000000001</v>
      </c>
    </row>
    <row r="350" spans="1:5" x14ac:dyDescent="0.25">
      <c r="A350">
        <v>0.54835199999999995</v>
      </c>
      <c r="B350">
        <v>4.5591200000000001</v>
      </c>
      <c r="C350" s="4">
        <f t="shared" si="7"/>
        <v>45577.16250000018</v>
      </c>
    </row>
    <row r="351" spans="1:5" x14ac:dyDescent="0.25">
      <c r="A351">
        <v>0.38515199999999999</v>
      </c>
      <c r="B351">
        <v>6.4909400000000002</v>
      </c>
      <c r="C351" s="4">
        <f t="shared" si="7"/>
        <v>45577.183333333516</v>
      </c>
    </row>
    <row r="352" spans="1:5" x14ac:dyDescent="0.25">
      <c r="A352">
        <v>0.54835199999999995</v>
      </c>
      <c r="B352">
        <v>4.5591200000000001</v>
      </c>
      <c r="C352" s="4">
        <f t="shared" si="7"/>
        <v>45577.204166666852</v>
      </c>
    </row>
    <row r="353" spans="1:3" x14ac:dyDescent="0.25">
      <c r="A353">
        <v>0.54835199999999995</v>
      </c>
      <c r="B353">
        <v>6.4909400000000002</v>
      </c>
      <c r="C353" s="4">
        <f t="shared" si="7"/>
        <v>45577.225000000188</v>
      </c>
    </row>
    <row r="354" spans="1:3" x14ac:dyDescent="0.25">
      <c r="A354">
        <v>0.54835199999999995</v>
      </c>
      <c r="B354">
        <v>4.5591200000000001</v>
      </c>
      <c r="C354" s="4">
        <f t="shared" si="7"/>
        <v>45577.245833333523</v>
      </c>
    </row>
    <row r="355" spans="1:3" x14ac:dyDescent="0.25">
      <c r="A355">
        <v>0.54835199999999995</v>
      </c>
      <c r="B355">
        <v>4.5591200000000001</v>
      </c>
      <c r="C355" s="4">
        <f t="shared" si="7"/>
        <v>45577.266666666859</v>
      </c>
    </row>
    <row r="356" spans="1:3" x14ac:dyDescent="0.25">
      <c r="A356">
        <v>1.0053099999999999</v>
      </c>
      <c r="B356">
        <v>2.4867900000000001</v>
      </c>
      <c r="C356" s="4">
        <f t="shared" si="7"/>
        <v>45577.287500000195</v>
      </c>
    </row>
    <row r="357" spans="1:3" x14ac:dyDescent="0.25">
      <c r="A357">
        <v>17.096800000000002</v>
      </c>
      <c r="B357" s="3">
        <v>0.125</v>
      </c>
      <c r="C357" s="4">
        <f t="shared" si="7"/>
        <v>45577.308333333531</v>
      </c>
    </row>
    <row r="358" spans="1:3" x14ac:dyDescent="0.25">
      <c r="A358">
        <v>30.968800000000002</v>
      </c>
      <c r="B358" s="3">
        <v>6.6666666666666666E-2</v>
      </c>
      <c r="C358" s="4">
        <f t="shared" si="7"/>
        <v>45577.329166666867</v>
      </c>
    </row>
    <row r="359" spans="1:3" x14ac:dyDescent="0.25">
      <c r="A359">
        <v>115.539</v>
      </c>
      <c r="B359" s="3">
        <v>1.6666666666666666E-2</v>
      </c>
      <c r="C359" s="4">
        <f t="shared" si="7"/>
        <v>45577.350000000202</v>
      </c>
    </row>
    <row r="360" spans="1:3" x14ac:dyDescent="0.25">
      <c r="A360">
        <v>112.464</v>
      </c>
      <c r="B360" s="3">
        <v>1.6666666666666666E-2</v>
      </c>
      <c r="C360" s="4">
        <f t="shared" si="7"/>
        <v>45577.370833333538</v>
      </c>
    </row>
    <row r="361" spans="1:3" x14ac:dyDescent="0.25">
      <c r="A361">
        <v>114.971</v>
      </c>
      <c r="B361" s="3">
        <v>1.6666666666666666E-2</v>
      </c>
      <c r="C361" s="4">
        <f t="shared" si="7"/>
        <v>45577.391666666874</v>
      </c>
    </row>
    <row r="362" spans="1:3" x14ac:dyDescent="0.25">
      <c r="A362">
        <v>122.57</v>
      </c>
      <c r="B362" s="3">
        <v>1.6666666666666666E-2</v>
      </c>
      <c r="C362" s="4">
        <f t="shared" si="7"/>
        <v>45577.41250000021</v>
      </c>
    </row>
    <row r="363" spans="1:3" x14ac:dyDescent="0.25">
      <c r="A363">
        <v>91.215800000000002</v>
      </c>
      <c r="B363" s="3">
        <v>3.3333333333333333E-2</v>
      </c>
      <c r="C363" s="4">
        <f t="shared" si="7"/>
        <v>45577.433333333545</v>
      </c>
    </row>
    <row r="364" spans="1:3" x14ac:dyDescent="0.25">
      <c r="A364">
        <v>111.91</v>
      </c>
      <c r="B364" s="3">
        <v>1.6666666666666666E-2</v>
      </c>
      <c r="C364" s="4">
        <f t="shared" si="7"/>
        <v>45577.454166666881</v>
      </c>
    </row>
    <row r="365" spans="1:3" x14ac:dyDescent="0.25">
      <c r="A365">
        <v>160.69999999999999</v>
      </c>
      <c r="B365" s="3">
        <v>1.6666666666666666E-2</v>
      </c>
      <c r="C365" s="4">
        <f t="shared" si="7"/>
        <v>45577.475000000217</v>
      </c>
    </row>
    <row r="366" spans="1:3" x14ac:dyDescent="0.25">
      <c r="A366">
        <v>113.352</v>
      </c>
      <c r="B366" s="3">
        <v>1.6666666666666666E-2</v>
      </c>
      <c r="C366" s="4">
        <f t="shared" si="7"/>
        <v>45577.495833333553</v>
      </c>
    </row>
    <row r="367" spans="1:3" x14ac:dyDescent="0.25">
      <c r="A367">
        <v>166.88800000000001</v>
      </c>
      <c r="B367" s="3">
        <v>1.6666666666666666E-2</v>
      </c>
      <c r="C367" s="4">
        <f t="shared" si="7"/>
        <v>45577.516666666888</v>
      </c>
    </row>
    <row r="368" spans="1:3" x14ac:dyDescent="0.25">
      <c r="A368">
        <v>251.17099999999999</v>
      </c>
      <c r="B368" s="5">
        <v>8.0000000000000002E-3</v>
      </c>
      <c r="C368" s="4">
        <f t="shared" si="7"/>
        <v>45577.537500000224</v>
      </c>
    </row>
    <row r="369" spans="1:5" x14ac:dyDescent="0.25">
      <c r="A369">
        <v>196.36199999999999</v>
      </c>
      <c r="B369" s="3">
        <v>1.6666666666666666E-2</v>
      </c>
      <c r="C369" s="4">
        <f t="shared" si="7"/>
        <v>45577.55833333356</v>
      </c>
    </row>
    <row r="370" spans="1:5" x14ac:dyDescent="0.25">
      <c r="A370">
        <v>311.31400000000002</v>
      </c>
      <c r="B370" s="5">
        <v>8.0000000000000002E-3</v>
      </c>
      <c r="C370" s="4">
        <f t="shared" si="7"/>
        <v>45577.579166666896</v>
      </c>
    </row>
    <row r="371" spans="1:5" x14ac:dyDescent="0.25">
      <c r="A371">
        <v>260.91800000000001</v>
      </c>
      <c r="B371" s="5">
        <v>8.0000000000000002E-3</v>
      </c>
      <c r="C371" s="4">
        <f t="shared" si="7"/>
        <v>45577.600000000231</v>
      </c>
    </row>
    <row r="372" spans="1:5" x14ac:dyDescent="0.25">
      <c r="A372">
        <v>750.12599999999998</v>
      </c>
      <c r="B372" s="5">
        <v>4.0000000000000001E-3</v>
      </c>
      <c r="C372" s="4">
        <f t="shared" si="7"/>
        <v>45577.620833333567</v>
      </c>
    </row>
    <row r="373" spans="1:5" x14ac:dyDescent="0.25">
      <c r="A373">
        <v>654.38699999999994</v>
      </c>
      <c r="B373" s="5">
        <v>4.0000000000000001E-3</v>
      </c>
      <c r="C373" s="4">
        <f t="shared" si="7"/>
        <v>45577.641666666903</v>
      </c>
    </row>
    <row r="374" spans="1:5" x14ac:dyDescent="0.25">
      <c r="A374">
        <v>410.30500000000001</v>
      </c>
      <c r="B374" s="5">
        <v>8.0000000000000002E-3</v>
      </c>
      <c r="C374" s="4">
        <f t="shared" si="7"/>
        <v>45577.662500000239</v>
      </c>
    </row>
    <row r="375" spans="1:5" x14ac:dyDescent="0.25">
      <c r="A375">
        <v>117.289</v>
      </c>
      <c r="B375" s="3">
        <v>1.6666666666666666E-2</v>
      </c>
      <c r="C375" s="4">
        <f t="shared" si="7"/>
        <v>45577.683333333574</v>
      </c>
    </row>
    <row r="376" spans="1:5" x14ac:dyDescent="0.25">
      <c r="A376">
        <v>126.624</v>
      </c>
      <c r="B376" s="3">
        <v>1.6666666666666666E-2</v>
      </c>
      <c r="C376" s="4">
        <f t="shared" si="7"/>
        <v>45577.70416666691</v>
      </c>
    </row>
    <row r="377" spans="1:5" x14ac:dyDescent="0.25">
      <c r="A377">
        <v>134.999</v>
      </c>
      <c r="B377" s="3">
        <v>1.6666666666666666E-2</v>
      </c>
      <c r="C377" s="4">
        <f t="shared" si="7"/>
        <v>45577.725000000246</v>
      </c>
    </row>
    <row r="378" spans="1:5" x14ac:dyDescent="0.25">
      <c r="A378">
        <v>83.786900000000003</v>
      </c>
      <c r="B378" s="3">
        <v>3.3333333333333333E-2</v>
      </c>
      <c r="C378" s="4">
        <f t="shared" si="7"/>
        <v>45577.745833333582</v>
      </c>
    </row>
    <row r="379" spans="1:5" x14ac:dyDescent="0.25">
      <c r="A379">
        <v>29.852499999999999</v>
      </c>
      <c r="B379" s="3">
        <v>6.6666666666666666E-2</v>
      </c>
      <c r="C379" s="4">
        <f t="shared" si="7"/>
        <v>45577.766666666917</v>
      </c>
    </row>
    <row r="380" spans="1:5" x14ac:dyDescent="0.25">
      <c r="A380">
        <v>0.79641600000000001</v>
      </c>
      <c r="B380">
        <f ca="1">VALUE(Table1[[#This Row],[Shutter Speed]])</f>
        <v>3.1390600000000002</v>
      </c>
      <c r="C380" s="4">
        <f t="shared" si="7"/>
        <v>45577.787500000253</v>
      </c>
      <c r="E380">
        <f ca="1">VALUE(Table1[[#This Row],[Shutter Speed]])</f>
        <v>3.1390600000000002</v>
      </c>
    </row>
    <row r="381" spans="1:5" x14ac:dyDescent="0.25">
      <c r="A381">
        <v>0.39820800000000001</v>
      </c>
      <c r="B381">
        <f ca="1">VALUE(Table1[[#This Row],[Shutter Speed]])</f>
        <v>6.27813</v>
      </c>
      <c r="C381" s="4">
        <f t="shared" si="7"/>
        <v>45577.808333333589</v>
      </c>
      <c r="E381">
        <f ca="1">VALUE(Table1[[#This Row],[Shutter Speed]])</f>
        <v>6.27813</v>
      </c>
    </row>
    <row r="382" spans="1:5" x14ac:dyDescent="0.25">
      <c r="A382">
        <v>0.39820800000000001</v>
      </c>
      <c r="B382">
        <f ca="1">VALUE(Table1[[#This Row],[Shutter Speed]])</f>
        <v>6.27813</v>
      </c>
      <c r="C382" s="4">
        <f t="shared" si="7"/>
        <v>45577.829166666925</v>
      </c>
      <c r="E382">
        <f ca="1">VALUE(Table1[[#This Row],[Shutter Speed]])</f>
        <v>6.27813</v>
      </c>
    </row>
    <row r="383" spans="1:5" x14ac:dyDescent="0.25">
      <c r="A383">
        <v>0.39820800000000001</v>
      </c>
      <c r="B383">
        <f ca="1">VALUE(Table1[[#This Row],[Shutter Speed]])</f>
        <v>6.27813</v>
      </c>
      <c r="C383" s="4">
        <f t="shared" si="7"/>
        <v>45577.85000000026</v>
      </c>
      <c r="E383">
        <f ca="1">VALUE(Table1[[#This Row],[Shutter Speed]])</f>
        <v>6.27813</v>
      </c>
    </row>
    <row r="384" spans="1:5" x14ac:dyDescent="0.25">
      <c r="A384">
        <v>0.39820800000000001</v>
      </c>
      <c r="B384">
        <f ca="1">VALUE(Table1[[#This Row],[Shutter Speed]])</f>
        <v>6.27813</v>
      </c>
      <c r="C384" s="4">
        <f t="shared" si="7"/>
        <v>45577.870833333596</v>
      </c>
      <c r="E384">
        <f ca="1">VALUE(Table1[[#This Row],[Shutter Speed]])</f>
        <v>6.27813</v>
      </c>
    </row>
    <row r="385" spans="1:5" x14ac:dyDescent="0.25">
      <c r="A385">
        <v>0.39820800000000001</v>
      </c>
      <c r="B385">
        <f ca="1">VALUE(Table1[[#This Row],[Shutter Speed]])</f>
        <v>6.27813</v>
      </c>
      <c r="C385" s="4">
        <f t="shared" si="7"/>
        <v>45577.891666666932</v>
      </c>
      <c r="E385">
        <f ca="1">VALUE(Table1[[#This Row],[Shutter Speed]])</f>
        <v>6.27813</v>
      </c>
    </row>
    <row r="386" spans="1:5" x14ac:dyDescent="0.25">
      <c r="A386">
        <v>0.39820800000000001</v>
      </c>
      <c r="B386">
        <f ca="1">VALUE(Table1[[#This Row],[Shutter Speed]])</f>
        <v>6.27813</v>
      </c>
      <c r="C386" s="4">
        <f t="shared" si="7"/>
        <v>45577.912500000268</v>
      </c>
      <c r="E386">
        <f ca="1">VALUE(Table1[[#This Row],[Shutter Speed]])</f>
        <v>6.27813</v>
      </c>
    </row>
    <row r="387" spans="1:5" x14ac:dyDescent="0.25">
      <c r="A387">
        <v>0.23500799999999999</v>
      </c>
      <c r="B387">
        <f ca="1">VALUE(Table1[[#This Row],[Shutter Speed]])</f>
        <v>10.6379</v>
      </c>
      <c r="C387" s="4">
        <f t="shared" si="7"/>
        <v>45577.933333333604</v>
      </c>
      <c r="E387">
        <f ca="1">VALUE(Table1[[#This Row],[Shutter Speed]])</f>
        <v>10.6379</v>
      </c>
    </row>
    <row r="388" spans="1:5" x14ac:dyDescent="0.25">
      <c r="A388">
        <v>0.88780800000000004</v>
      </c>
      <c r="B388">
        <f ca="1">VALUE(Table1[[#This Row],[Shutter Speed]])</f>
        <v>2.8159200000000002</v>
      </c>
      <c r="C388" s="4">
        <f t="shared" si="7"/>
        <v>45577.954166666939</v>
      </c>
      <c r="E388">
        <f ca="1">VALUE(Table1[[#This Row],[Shutter Speed]])</f>
        <v>2.8159200000000002</v>
      </c>
    </row>
    <row r="389" spans="1:5" x14ac:dyDescent="0.25">
      <c r="A389">
        <v>0.88780800000000004</v>
      </c>
      <c r="B389">
        <f ca="1">VALUE(Table1[[#This Row],[Shutter Speed]])</f>
        <v>2.8159200000000002</v>
      </c>
      <c r="C389" s="4">
        <f t="shared" si="7"/>
        <v>45577.975000000275</v>
      </c>
      <c r="E389">
        <f ca="1">VALUE(Table1[[#This Row],[Shutter Speed]])</f>
        <v>2.8159200000000002</v>
      </c>
    </row>
    <row r="390" spans="1:5" x14ac:dyDescent="0.25">
      <c r="A390">
        <v>0.88780800000000004</v>
      </c>
      <c r="B390">
        <f ca="1">VALUE(Table1[[#This Row],[Shutter Speed]])</f>
        <v>2.8159200000000002</v>
      </c>
      <c r="C390" s="4">
        <f t="shared" si="7"/>
        <v>45577.995833333611</v>
      </c>
      <c r="E390">
        <f ca="1">VALUE(Table1[[#This Row],[Shutter Speed]])</f>
        <v>2.8159200000000002</v>
      </c>
    </row>
    <row r="391" spans="1:5" x14ac:dyDescent="0.25">
      <c r="A391">
        <v>0.88780800000000004</v>
      </c>
      <c r="B391">
        <f ca="1">VALUE(Table1[[#This Row],[Shutter Speed]])</f>
        <v>2.8159200000000002</v>
      </c>
      <c r="C391" s="4">
        <f t="shared" si="7"/>
        <v>45578.016666666947</v>
      </c>
      <c r="E391">
        <f ca="1">VALUE(Table1[[#This Row],[Shutter Speed]])</f>
        <v>2.8159200000000002</v>
      </c>
    </row>
    <row r="392" spans="1:5" x14ac:dyDescent="0.25">
      <c r="A392">
        <v>0.88780800000000004</v>
      </c>
      <c r="B392">
        <f ca="1">VALUE(Table1[[#This Row],[Shutter Speed]])</f>
        <v>2.8159200000000002</v>
      </c>
      <c r="C392" s="4">
        <f t="shared" si="7"/>
        <v>45578.037500000282</v>
      </c>
      <c r="E392">
        <f ca="1">VALUE(Table1[[#This Row],[Shutter Speed]])</f>
        <v>2.8159200000000002</v>
      </c>
    </row>
    <row r="393" spans="1:5" x14ac:dyDescent="0.25">
      <c r="A393">
        <v>0.38515199999999999</v>
      </c>
      <c r="B393">
        <f ca="1">VALUE(Table1[[#This Row],[Shutter Speed]])</f>
        <v>6.4909400000000002</v>
      </c>
      <c r="C393" s="4">
        <f t="shared" si="7"/>
        <v>45578.058333333618</v>
      </c>
      <c r="E393">
        <f ca="1">VALUE(Table1[[#This Row],[Shutter Speed]])</f>
        <v>6.4909400000000002</v>
      </c>
    </row>
    <row r="394" spans="1:5" x14ac:dyDescent="0.25">
      <c r="A394">
        <v>0.38515199999999999</v>
      </c>
      <c r="B394">
        <f ca="1">VALUE(Table1[[#This Row],[Shutter Speed]])</f>
        <v>6.4909400000000002</v>
      </c>
      <c r="C394" s="4">
        <f t="shared" si="7"/>
        <v>45578.079166666954</v>
      </c>
      <c r="E394">
        <f ca="1">VALUE(Table1[[#This Row],[Shutter Speed]])</f>
        <v>6.4909400000000002</v>
      </c>
    </row>
    <row r="395" spans="1:5" x14ac:dyDescent="0.25">
      <c r="A395">
        <v>0.38515199999999999</v>
      </c>
      <c r="B395">
        <f ca="1">VALUE(Table1[[#This Row],[Shutter Speed]])</f>
        <v>6.4909400000000002</v>
      </c>
      <c r="C395" s="4">
        <f t="shared" si="7"/>
        <v>45578.10000000029</v>
      </c>
      <c r="E395">
        <f ca="1">VALUE(Table1[[#This Row],[Shutter Speed]])</f>
        <v>6.4909400000000002</v>
      </c>
    </row>
    <row r="396" spans="1:5" x14ac:dyDescent="0.25">
      <c r="A396">
        <v>0.38515199999999999</v>
      </c>
      <c r="B396">
        <f ca="1">VALUE(Table1[[#This Row],[Shutter Speed]])</f>
        <v>6.4909400000000002</v>
      </c>
      <c r="C396" s="4">
        <f t="shared" si="7"/>
        <v>45578.120833333625</v>
      </c>
      <c r="E396">
        <f ca="1">VALUE(Table1[[#This Row],[Shutter Speed]])</f>
        <v>6.4909400000000002</v>
      </c>
    </row>
    <row r="397" spans="1:5" x14ac:dyDescent="0.25">
      <c r="A397">
        <v>0.38515199999999999</v>
      </c>
      <c r="B397">
        <f ca="1">VALUE(Table1[[#This Row],[Shutter Speed]])</f>
        <v>6.4909400000000002</v>
      </c>
      <c r="C397" s="4">
        <f t="shared" si="7"/>
        <v>45578.141666666961</v>
      </c>
      <c r="E397">
        <f ca="1">VALUE(Table1[[#This Row],[Shutter Speed]])</f>
        <v>6.4909400000000002</v>
      </c>
    </row>
    <row r="398" spans="1:5" x14ac:dyDescent="0.25">
      <c r="A398">
        <v>0.38515199999999999</v>
      </c>
      <c r="B398">
        <f ca="1">VALUE(Table1[[#This Row],[Shutter Speed]])</f>
        <v>6.4909400000000002</v>
      </c>
      <c r="C398" s="4">
        <f t="shared" si="7"/>
        <v>45578.162500000297</v>
      </c>
      <c r="E398">
        <f ca="1">VALUE(Table1[[#This Row],[Shutter Speed]])</f>
        <v>6.4909400000000002</v>
      </c>
    </row>
    <row r="399" spans="1:5" x14ac:dyDescent="0.25">
      <c r="A399">
        <v>0.38515199999999999</v>
      </c>
      <c r="B399">
        <f ca="1">VALUE(Table1[[#This Row],[Shutter Speed]])</f>
        <v>6.4909400000000002</v>
      </c>
      <c r="C399" s="4">
        <f t="shared" si="7"/>
        <v>45578.183333333633</v>
      </c>
      <c r="E399">
        <f ca="1">VALUE(Table1[[#This Row],[Shutter Speed]])</f>
        <v>6.4909400000000002</v>
      </c>
    </row>
    <row r="400" spans="1:5" x14ac:dyDescent="0.25">
      <c r="A400">
        <v>0.38515199999999999</v>
      </c>
      <c r="B400">
        <f ca="1">VALUE(Table1[[#This Row],[Shutter Speed]])</f>
        <v>6.4909400000000002</v>
      </c>
      <c r="C400" s="4">
        <f t="shared" si="7"/>
        <v>45578.204166666968</v>
      </c>
      <c r="E400">
        <f ca="1">VALUE(Table1[[#This Row],[Shutter Speed]])</f>
        <v>6.4909400000000002</v>
      </c>
    </row>
    <row r="401" spans="1:5" x14ac:dyDescent="0.25">
      <c r="A401">
        <v>0.38515199999999999</v>
      </c>
      <c r="B401">
        <f ca="1">VALUE(Table1[[#This Row],[Shutter Speed]])</f>
        <v>6.4909400000000002</v>
      </c>
      <c r="C401" s="4">
        <f t="shared" si="7"/>
        <v>45578.225000000304</v>
      </c>
      <c r="E401">
        <f ca="1">VALUE(Table1[[#This Row],[Shutter Speed]])</f>
        <v>6.4909400000000002</v>
      </c>
    </row>
    <row r="402" spans="1:5" x14ac:dyDescent="0.25">
      <c r="A402">
        <v>0.38515199999999999</v>
      </c>
      <c r="B402">
        <f ca="1">VALUE(Table1[[#This Row],[Shutter Speed]])</f>
        <v>6.4909400000000002</v>
      </c>
      <c r="C402" s="4">
        <f t="shared" si="7"/>
        <v>45578.24583333364</v>
      </c>
      <c r="E402">
        <f ca="1">VALUE(Table1[[#This Row],[Shutter Speed]])</f>
        <v>6.4909400000000002</v>
      </c>
    </row>
    <row r="403" spans="1:5" x14ac:dyDescent="0.25">
      <c r="A403">
        <v>0.38515199999999999</v>
      </c>
      <c r="B403">
        <f ca="1">VALUE(Table1[[#This Row],[Shutter Speed]])</f>
        <v>6.4909400000000002</v>
      </c>
      <c r="C403" s="4">
        <f t="shared" si="7"/>
        <v>45578.266666666976</v>
      </c>
      <c r="E403">
        <f ca="1">VALUE(Table1[[#This Row],[Shutter Speed]])</f>
        <v>6.4909400000000002</v>
      </c>
    </row>
    <row r="404" spans="1:5" x14ac:dyDescent="0.25">
      <c r="A404">
        <v>5.3856000000000002</v>
      </c>
      <c r="B404" s="3">
        <v>0.5</v>
      </c>
      <c r="C404" s="4">
        <f t="shared" si="7"/>
        <v>45578.287500000311</v>
      </c>
    </row>
    <row r="405" spans="1:5" x14ac:dyDescent="0.25">
      <c r="A405">
        <v>47.014699999999998</v>
      </c>
      <c r="B405" s="3">
        <v>6.6666666666666666E-2</v>
      </c>
      <c r="C405" s="4">
        <f t="shared" si="7"/>
        <v>45578.308333333647</v>
      </c>
    </row>
    <row r="406" spans="1:5" x14ac:dyDescent="0.25">
      <c r="A406">
        <v>80.908100000000005</v>
      </c>
      <c r="B406" s="3">
        <v>3.3333333333333333E-2</v>
      </c>
      <c r="C406" s="4">
        <f t="shared" si="7"/>
        <v>45578.329166666983</v>
      </c>
    </row>
    <row r="407" spans="1:5" x14ac:dyDescent="0.25">
      <c r="A407">
        <v>193.62700000000001</v>
      </c>
      <c r="B407" s="3">
        <v>1.6666666666666666E-2</v>
      </c>
      <c r="C407" s="4">
        <f t="shared" ref="C407:C470" si="8">C406+TIME(0,30,0)</f>
        <v>45578.350000000319</v>
      </c>
    </row>
    <row r="408" spans="1:5" x14ac:dyDescent="0.25">
      <c r="A408">
        <v>206.27199999999999</v>
      </c>
      <c r="B408" s="5">
        <v>8.0000000000000002E-3</v>
      </c>
      <c r="C408" s="4">
        <f t="shared" si="8"/>
        <v>45578.370833333654</v>
      </c>
    </row>
    <row r="409" spans="1:5" x14ac:dyDescent="0.25">
      <c r="A409">
        <v>179.95099999999999</v>
      </c>
      <c r="B409" s="3">
        <v>1.6666666666666666E-2</v>
      </c>
      <c r="C409" s="4">
        <f t="shared" si="8"/>
        <v>45578.39166666699</v>
      </c>
    </row>
    <row r="410" spans="1:5" x14ac:dyDescent="0.25">
      <c r="A410">
        <v>148.39500000000001</v>
      </c>
      <c r="B410" s="3">
        <v>1.6666666666666666E-2</v>
      </c>
      <c r="C410" s="4">
        <f t="shared" si="8"/>
        <v>45578.412500000326</v>
      </c>
    </row>
    <row r="411" spans="1:5" x14ac:dyDescent="0.25">
      <c r="A411">
        <v>301.70499999999998</v>
      </c>
      <c r="B411" s="5">
        <v>8.0000000000000002E-3</v>
      </c>
      <c r="C411" s="4">
        <f t="shared" si="8"/>
        <v>45578.433333333662</v>
      </c>
    </row>
    <row r="412" spans="1:5" x14ac:dyDescent="0.25">
      <c r="A412">
        <v>258.75</v>
      </c>
      <c r="B412" s="5">
        <v>8.0000000000000002E-3</v>
      </c>
      <c r="C412" s="4">
        <f t="shared" si="8"/>
        <v>45578.454166666997</v>
      </c>
    </row>
    <row r="413" spans="1:5" x14ac:dyDescent="0.25">
      <c r="A413">
        <v>306.685</v>
      </c>
      <c r="B413" s="5">
        <v>8.0000000000000002E-3</v>
      </c>
      <c r="C413" s="4">
        <f t="shared" si="8"/>
        <v>45578.475000000333</v>
      </c>
    </row>
    <row r="414" spans="1:5" x14ac:dyDescent="0.25">
      <c r="A414">
        <v>186.76</v>
      </c>
      <c r="B414" s="5">
        <v>1.6666666666666666E-2</v>
      </c>
      <c r="C414" s="4">
        <f t="shared" si="8"/>
        <v>45578.495833333669</v>
      </c>
    </row>
    <row r="415" spans="1:5" x14ac:dyDescent="0.25">
      <c r="A415">
        <v>240.87</v>
      </c>
      <c r="B415" s="5">
        <v>8.0000000000000002E-3</v>
      </c>
      <c r="C415" s="4">
        <f t="shared" si="8"/>
        <v>45578.516666667005</v>
      </c>
    </row>
    <row r="416" spans="1:5" x14ac:dyDescent="0.25">
      <c r="A416">
        <v>302.40300000000002</v>
      </c>
      <c r="B416" s="5">
        <v>8.0000000000000002E-3</v>
      </c>
      <c r="C416" s="4">
        <f t="shared" si="8"/>
        <v>45578.537500000341</v>
      </c>
    </row>
    <row r="417" spans="1:5" x14ac:dyDescent="0.25">
      <c r="A417">
        <v>536.24300000000005</v>
      </c>
      <c r="B417" s="5">
        <v>4.0000000000000001E-3</v>
      </c>
      <c r="C417" s="4">
        <f t="shared" si="8"/>
        <v>45578.558333333676</v>
      </c>
    </row>
    <row r="418" spans="1:5" x14ac:dyDescent="0.25">
      <c r="A418">
        <v>710.21400000000006</v>
      </c>
      <c r="B418" s="5">
        <v>4.0000000000000001E-3</v>
      </c>
      <c r="C418" s="4">
        <f t="shared" si="8"/>
        <v>45578.579166667012</v>
      </c>
    </row>
    <row r="419" spans="1:5" x14ac:dyDescent="0.25">
      <c r="A419">
        <v>396.452</v>
      </c>
      <c r="B419" s="5">
        <v>8.0000000000000002E-3</v>
      </c>
      <c r="C419" s="4">
        <f t="shared" si="8"/>
        <v>45578.600000000348</v>
      </c>
    </row>
    <row r="420" spans="1:5" x14ac:dyDescent="0.25">
      <c r="A420">
        <v>656.70399999999995</v>
      </c>
      <c r="B420" s="5">
        <v>4.0000000000000001E-3</v>
      </c>
      <c r="C420" s="4">
        <f t="shared" si="8"/>
        <v>45578.620833333684</v>
      </c>
    </row>
    <row r="421" spans="1:5" x14ac:dyDescent="0.25">
      <c r="A421">
        <v>346.46699999999998</v>
      </c>
      <c r="B421" s="5">
        <v>8.0000000000000002E-3</v>
      </c>
      <c r="C421" s="4">
        <f t="shared" si="8"/>
        <v>45578.641666667019</v>
      </c>
    </row>
    <row r="422" spans="1:5" x14ac:dyDescent="0.25">
      <c r="A422">
        <v>183.489</v>
      </c>
      <c r="B422" s="3">
        <v>1.6666666666666666E-2</v>
      </c>
      <c r="C422" s="4">
        <f t="shared" si="8"/>
        <v>45578.662500000355</v>
      </c>
    </row>
    <row r="423" spans="1:5" x14ac:dyDescent="0.25">
      <c r="A423">
        <v>346.428</v>
      </c>
      <c r="B423" s="5">
        <v>8.0000000000000002E-3</v>
      </c>
      <c r="C423" s="4">
        <f t="shared" si="8"/>
        <v>45578.683333333691</v>
      </c>
    </row>
    <row r="424" spans="1:5" x14ac:dyDescent="0.25">
      <c r="A424">
        <v>197.61600000000001</v>
      </c>
      <c r="B424" s="3">
        <v>1.6666666666666666E-2</v>
      </c>
      <c r="C424" s="4">
        <f t="shared" si="8"/>
        <v>45578.704166667027</v>
      </c>
    </row>
    <row r="425" spans="1:5" x14ac:dyDescent="0.25">
      <c r="A425">
        <v>138.119</v>
      </c>
      <c r="B425" s="3">
        <v>1.6666666666666666E-2</v>
      </c>
      <c r="C425" s="4">
        <f t="shared" si="8"/>
        <v>45578.725000000362</v>
      </c>
    </row>
    <row r="426" spans="1:5" x14ac:dyDescent="0.25">
      <c r="A426">
        <v>86.665700000000001</v>
      </c>
      <c r="B426" s="3">
        <v>3.3333333333333333E-2</v>
      </c>
      <c r="C426" s="4">
        <f t="shared" si="8"/>
        <v>45578.745833333698</v>
      </c>
    </row>
    <row r="427" spans="1:5" x14ac:dyDescent="0.25">
      <c r="A427">
        <v>15.4061</v>
      </c>
      <c r="B427" s="3">
        <v>0.125</v>
      </c>
      <c r="C427" s="4">
        <f t="shared" si="8"/>
        <v>45578.766666667034</v>
      </c>
    </row>
    <row r="428" spans="1:5" x14ac:dyDescent="0.25">
      <c r="A428">
        <v>0.39820800000000001</v>
      </c>
      <c r="B428">
        <f ca="1">VALUE(Table1[[#This Row],[Shutter Speed]])</f>
        <v>6.27813</v>
      </c>
      <c r="C428" s="4">
        <f t="shared" si="8"/>
        <v>45578.78750000037</v>
      </c>
      <c r="E428">
        <f ca="1">VALUE(Table1[[#This Row],[Shutter Speed]])</f>
        <v>6.27813</v>
      </c>
    </row>
    <row r="429" spans="1:5" x14ac:dyDescent="0.25">
      <c r="A429">
        <v>0.50265599999999999</v>
      </c>
      <c r="B429">
        <f ca="1">VALUE(Table1[[#This Row],[Shutter Speed]])</f>
        <v>4.9735800000000001</v>
      </c>
      <c r="C429" s="4">
        <f t="shared" si="8"/>
        <v>45578.808333333705</v>
      </c>
      <c r="E429">
        <f ca="1">VALUE(Table1[[#This Row],[Shutter Speed]])</f>
        <v>4.9735800000000001</v>
      </c>
    </row>
    <row r="430" spans="1:5" x14ac:dyDescent="0.25">
      <c r="A430">
        <v>0.23500799999999999</v>
      </c>
      <c r="B430">
        <f ca="1">VALUE(Table1[[#This Row],[Shutter Speed]])</f>
        <v>10.6379</v>
      </c>
      <c r="C430" s="4">
        <f t="shared" si="8"/>
        <v>45578.829166667041</v>
      </c>
      <c r="E430">
        <f ca="1">VALUE(Table1[[#This Row],[Shutter Speed]])</f>
        <v>10.6379</v>
      </c>
    </row>
    <row r="431" spans="1:5" x14ac:dyDescent="0.25">
      <c r="A431">
        <v>0.50265599999999999</v>
      </c>
      <c r="B431">
        <f ca="1">VALUE(Table1[[#This Row],[Shutter Speed]])</f>
        <v>4.9735800000000001</v>
      </c>
      <c r="C431" s="4">
        <f t="shared" si="8"/>
        <v>45578.850000000377</v>
      </c>
      <c r="E431">
        <f ca="1">VALUE(Table1[[#This Row],[Shutter Speed]])</f>
        <v>4.9735800000000001</v>
      </c>
    </row>
    <row r="432" spans="1:5" x14ac:dyDescent="0.25">
      <c r="A432">
        <v>0.72460800000000003</v>
      </c>
      <c r="B432">
        <f ca="1">VALUE(Table1[[#This Row],[Shutter Speed]])</f>
        <v>3.4501400000000002</v>
      </c>
      <c r="C432" s="4">
        <f t="shared" si="8"/>
        <v>45578.870833333713</v>
      </c>
      <c r="E432">
        <f ca="1">VALUE(Table1[[#This Row],[Shutter Speed]])</f>
        <v>3.4501400000000002</v>
      </c>
    </row>
    <row r="433" spans="1:5" x14ac:dyDescent="0.25">
      <c r="A433">
        <v>0.72460800000000003</v>
      </c>
      <c r="B433">
        <f ca="1">VALUE(Table1[[#This Row],[Shutter Speed]])</f>
        <v>3.4501400000000002</v>
      </c>
      <c r="C433" s="4">
        <f t="shared" si="8"/>
        <v>45578.891666667048</v>
      </c>
      <c r="E433">
        <f ca="1">VALUE(Table1[[#This Row],[Shutter Speed]])</f>
        <v>3.4501400000000002</v>
      </c>
    </row>
    <row r="434" spans="1:5" x14ac:dyDescent="0.25">
      <c r="A434">
        <v>0.72460800000000003</v>
      </c>
      <c r="B434">
        <f ca="1">VALUE(Table1[[#This Row],[Shutter Speed]])</f>
        <v>3.4501400000000002</v>
      </c>
      <c r="C434" s="4">
        <f t="shared" si="8"/>
        <v>45578.912500000384</v>
      </c>
      <c r="E434">
        <f ca="1">VALUE(Table1[[#This Row],[Shutter Speed]])</f>
        <v>3.4501400000000002</v>
      </c>
    </row>
    <row r="435" spans="1:5" x14ac:dyDescent="0.25">
      <c r="A435">
        <v>0.72460800000000003</v>
      </c>
      <c r="B435">
        <f ca="1">VALUE(Table1[[#This Row],[Shutter Speed]])</f>
        <v>3.4501400000000002</v>
      </c>
      <c r="C435" s="4">
        <f t="shared" si="8"/>
        <v>45578.93333333372</v>
      </c>
      <c r="E435">
        <f ca="1">VALUE(Table1[[#This Row],[Shutter Speed]])</f>
        <v>3.4501400000000002</v>
      </c>
    </row>
    <row r="436" spans="1:5" x14ac:dyDescent="0.25">
      <c r="A436">
        <v>0.50265599999999999</v>
      </c>
      <c r="B436">
        <f ca="1">VALUE(Table1[[#This Row],[Shutter Speed]])</f>
        <v>4.9735800000000001</v>
      </c>
      <c r="C436" s="4">
        <f t="shared" si="8"/>
        <v>45578.954166667056</v>
      </c>
      <c r="E436">
        <f ca="1">VALUE(Table1[[#This Row],[Shutter Speed]])</f>
        <v>4.9735800000000001</v>
      </c>
    </row>
    <row r="437" spans="1:5" x14ac:dyDescent="0.25">
      <c r="A437">
        <v>4.6936299999999997</v>
      </c>
      <c r="B437" s="6">
        <v>0.5</v>
      </c>
      <c r="C437" s="4">
        <f t="shared" si="8"/>
        <v>45578.975000000391</v>
      </c>
      <c r="E437">
        <f>VALUE(Table1[[#This Row],[Shutter Speed]])</f>
        <v>0.5</v>
      </c>
    </row>
    <row r="438" spans="1:5" x14ac:dyDescent="0.25">
      <c r="A438">
        <v>0.38515199999999999</v>
      </c>
      <c r="B438">
        <f ca="1">VALUE(Table1[[#This Row],[Shutter Speed]])</f>
        <v>6.4909400000000002</v>
      </c>
      <c r="C438" s="4">
        <f t="shared" si="8"/>
        <v>45578.995833333727</v>
      </c>
      <c r="E438">
        <f ca="1">VALUE(Table1[[#This Row],[Shutter Speed]])</f>
        <v>6.4909400000000002</v>
      </c>
    </row>
    <row r="439" spans="1:5" x14ac:dyDescent="0.25">
      <c r="A439">
        <v>0.38515199999999999</v>
      </c>
      <c r="B439">
        <f ca="1">VALUE(Table1[[#This Row],[Shutter Speed]])</f>
        <v>6.4909400000000002</v>
      </c>
      <c r="C439" s="4">
        <f t="shared" si="8"/>
        <v>45579.016666667063</v>
      </c>
      <c r="E439">
        <f ca="1">VALUE(Table1[[#This Row],[Shutter Speed]])</f>
        <v>6.4909400000000002</v>
      </c>
    </row>
    <row r="440" spans="1:5" x14ac:dyDescent="0.25">
      <c r="A440">
        <v>0.38515199999999999</v>
      </c>
      <c r="B440">
        <f ca="1">VALUE(Table1[[#This Row],[Shutter Speed]])</f>
        <v>6.4909400000000002</v>
      </c>
      <c r="C440" s="4">
        <f t="shared" si="8"/>
        <v>45579.037500000399</v>
      </c>
      <c r="E440">
        <f ca="1">VALUE(Table1[[#This Row],[Shutter Speed]])</f>
        <v>6.4909400000000002</v>
      </c>
    </row>
    <row r="441" spans="1:5" x14ac:dyDescent="0.25">
      <c r="A441">
        <v>0.38515199999999999</v>
      </c>
      <c r="B441">
        <f ca="1">VALUE(Table1[[#This Row],[Shutter Speed]])</f>
        <v>6.4909400000000002</v>
      </c>
      <c r="C441" s="4">
        <f t="shared" si="8"/>
        <v>45579.058333333734</v>
      </c>
      <c r="E441">
        <f ca="1">VALUE(Table1[[#This Row],[Shutter Speed]])</f>
        <v>6.4909400000000002</v>
      </c>
    </row>
    <row r="442" spans="1:5" x14ac:dyDescent="0.25">
      <c r="A442">
        <v>0.38515199999999999</v>
      </c>
      <c r="B442">
        <f ca="1">VALUE(Table1[[#This Row],[Shutter Speed]])</f>
        <v>6.4909400000000002</v>
      </c>
      <c r="C442" s="4">
        <f t="shared" si="8"/>
        <v>45579.07916666707</v>
      </c>
      <c r="E442">
        <f ca="1">VALUE(Table1[[#This Row],[Shutter Speed]])</f>
        <v>6.4909400000000002</v>
      </c>
    </row>
    <row r="443" spans="1:5" x14ac:dyDescent="0.25">
      <c r="A443">
        <v>0.38515199999999999</v>
      </c>
      <c r="B443">
        <f ca="1">VALUE(Table1[[#This Row],[Shutter Speed]])</f>
        <v>6.4909400000000002</v>
      </c>
      <c r="C443" s="4">
        <f t="shared" si="8"/>
        <v>45579.100000000406</v>
      </c>
      <c r="E443">
        <f ca="1">VALUE(Table1[[#This Row],[Shutter Speed]])</f>
        <v>6.4909400000000002</v>
      </c>
    </row>
    <row r="444" spans="1:5" x14ac:dyDescent="0.25">
      <c r="A444">
        <v>0.22195200000000001</v>
      </c>
      <c r="B444">
        <f ca="1">VALUE(Table1[[#This Row],[Shutter Speed]])</f>
        <v>6.4909400000000002</v>
      </c>
      <c r="C444" s="4">
        <f t="shared" si="8"/>
        <v>45579.120833333742</v>
      </c>
      <c r="E444">
        <f ca="1">VALUE(Table1[[#This Row],[Shutter Speed]])</f>
        <v>6.4909400000000002</v>
      </c>
    </row>
    <row r="445" spans="1:5" x14ac:dyDescent="0.25">
      <c r="A445">
        <v>0.38515199999999999</v>
      </c>
      <c r="B445">
        <f ca="1">VALUE(Table1[[#This Row],[Shutter Speed]])</f>
        <v>6.4909400000000002</v>
      </c>
      <c r="C445" s="4">
        <f t="shared" si="8"/>
        <v>45579.141666667078</v>
      </c>
      <c r="E445">
        <f ca="1">VALUE(Table1[[#This Row],[Shutter Speed]])</f>
        <v>6.4909400000000002</v>
      </c>
    </row>
    <row r="446" spans="1:5" x14ac:dyDescent="0.25">
      <c r="A446">
        <v>0.38515199999999999</v>
      </c>
      <c r="B446">
        <f ca="1">VALUE(Table1[[#This Row],[Shutter Speed]])</f>
        <v>6.4909400000000002</v>
      </c>
      <c r="C446" s="4">
        <f t="shared" si="8"/>
        <v>45579.162500000413</v>
      </c>
      <c r="E446">
        <f ca="1">VALUE(Table1[[#This Row],[Shutter Speed]])</f>
        <v>6.4909400000000002</v>
      </c>
    </row>
    <row r="447" spans="1:5" x14ac:dyDescent="0.25">
      <c r="A447">
        <v>0.38515199999999999</v>
      </c>
      <c r="B447">
        <f ca="1">VALUE(Table1[[#This Row],[Shutter Speed]])</f>
        <v>6.4909400000000002</v>
      </c>
      <c r="C447" s="4">
        <f t="shared" si="8"/>
        <v>45579.183333333749</v>
      </c>
      <c r="E447">
        <f ca="1">VALUE(Table1[[#This Row],[Shutter Speed]])</f>
        <v>6.4909400000000002</v>
      </c>
    </row>
    <row r="448" spans="1:5" x14ac:dyDescent="0.25">
      <c r="A448">
        <v>0.38515199999999999</v>
      </c>
      <c r="B448">
        <f ca="1">VALUE(Table1[[#This Row],[Shutter Speed]])</f>
        <v>6.4909400000000002</v>
      </c>
      <c r="C448" s="4">
        <f t="shared" si="8"/>
        <v>45579.204166667085</v>
      </c>
      <c r="E448">
        <f ca="1">VALUE(Table1[[#This Row],[Shutter Speed]])</f>
        <v>6.4909400000000002</v>
      </c>
    </row>
    <row r="449" spans="1:5" x14ac:dyDescent="0.25">
      <c r="A449">
        <v>0.38515199999999999</v>
      </c>
      <c r="B449">
        <f ca="1">VALUE(Table1[[#This Row],[Shutter Speed]])</f>
        <v>6.4909400000000002</v>
      </c>
      <c r="C449" s="4">
        <f t="shared" si="8"/>
        <v>45579.225000000421</v>
      </c>
      <c r="E449">
        <f ca="1">VALUE(Table1[[#This Row],[Shutter Speed]])</f>
        <v>6.4909400000000002</v>
      </c>
    </row>
    <row r="450" spans="1:5" x14ac:dyDescent="0.25">
      <c r="A450">
        <v>0.38515199999999999</v>
      </c>
      <c r="B450">
        <f ca="1">VALUE(Table1[[#This Row],[Shutter Speed]])</f>
        <v>6.4909400000000002</v>
      </c>
      <c r="C450" s="4">
        <f t="shared" si="8"/>
        <v>45579.245833333756</v>
      </c>
      <c r="E450">
        <f ca="1">VALUE(Table1[[#This Row],[Shutter Speed]])</f>
        <v>6.4909400000000002</v>
      </c>
    </row>
    <row r="451" spans="1:5" x14ac:dyDescent="0.25">
      <c r="A451">
        <v>0.38515199999999999</v>
      </c>
      <c r="B451">
        <f ca="1">VALUE(Table1[[#This Row],[Shutter Speed]])</f>
        <v>6.4909400000000002</v>
      </c>
      <c r="C451" s="4">
        <f t="shared" si="8"/>
        <v>45579.266666667092</v>
      </c>
      <c r="E451">
        <f ca="1">VALUE(Table1[[#This Row],[Shutter Speed]])</f>
        <v>6.4909400000000002</v>
      </c>
    </row>
    <row r="452" spans="1:5" x14ac:dyDescent="0.25">
      <c r="A452">
        <v>19.695</v>
      </c>
      <c r="B452" s="3">
        <v>0.125</v>
      </c>
      <c r="C452" s="4">
        <f t="shared" si="8"/>
        <v>45579.287500000428</v>
      </c>
    </row>
    <row r="453" spans="1:5" x14ac:dyDescent="0.25">
      <c r="A453">
        <v>64.888300000000001</v>
      </c>
      <c r="B453" s="3">
        <v>3.3333333333333333E-2</v>
      </c>
      <c r="C453" s="4">
        <f t="shared" si="8"/>
        <v>45579.308333333764</v>
      </c>
    </row>
    <row r="454" spans="1:5" x14ac:dyDescent="0.25">
      <c r="A454">
        <v>129.32599999999999</v>
      </c>
      <c r="B454" s="3">
        <v>1.6666666666666666E-2</v>
      </c>
      <c r="C454" s="4">
        <f t="shared" si="8"/>
        <v>45579.329166667099</v>
      </c>
    </row>
    <row r="455" spans="1:5" x14ac:dyDescent="0.25">
      <c r="A455">
        <v>247.64599999999999</v>
      </c>
      <c r="B455" s="5">
        <v>8.0000000000000002E-3</v>
      </c>
      <c r="C455" s="4">
        <f t="shared" si="8"/>
        <v>45579.350000000435</v>
      </c>
    </row>
    <row r="456" spans="1:5" x14ac:dyDescent="0.25">
      <c r="A456">
        <v>183.16900000000001</v>
      </c>
      <c r="B456" s="3">
        <v>1.6666666666666666E-2</v>
      </c>
      <c r="C456" s="4">
        <f t="shared" si="8"/>
        <v>45579.370833333771</v>
      </c>
    </row>
    <row r="457" spans="1:5" x14ac:dyDescent="0.25">
      <c r="A457">
        <v>201.46100000000001</v>
      </c>
      <c r="B457" s="3">
        <v>1.6666666666666666E-2</v>
      </c>
      <c r="C457" s="4">
        <f t="shared" si="8"/>
        <v>45579.391666667107</v>
      </c>
    </row>
    <row r="458" spans="1:5" x14ac:dyDescent="0.25">
      <c r="A458">
        <v>170.43299999999999</v>
      </c>
      <c r="B458" s="3">
        <v>1.6666666666666666E-2</v>
      </c>
      <c r="C458" s="4">
        <f t="shared" si="8"/>
        <v>45579.412500000442</v>
      </c>
    </row>
    <row r="459" spans="1:5" x14ac:dyDescent="0.25">
      <c r="A459">
        <v>136.17400000000001</v>
      </c>
      <c r="B459" s="3">
        <v>1.6666666666666666E-2</v>
      </c>
      <c r="C459" s="4">
        <f t="shared" si="8"/>
        <v>45579.433333333778</v>
      </c>
    </row>
    <row r="460" spans="1:5" x14ac:dyDescent="0.25">
      <c r="A460">
        <v>121.05500000000001</v>
      </c>
      <c r="B460" s="3">
        <v>1.6666666666666666E-2</v>
      </c>
      <c r="C460" s="4">
        <f t="shared" si="8"/>
        <v>45579.454166667114</v>
      </c>
    </row>
    <row r="461" spans="1:5" x14ac:dyDescent="0.25">
      <c r="A461">
        <v>127.348</v>
      </c>
      <c r="B461" s="3">
        <v>1.6666666666666666E-2</v>
      </c>
      <c r="C461" s="4">
        <f t="shared" si="8"/>
        <v>45579.47500000045</v>
      </c>
    </row>
    <row r="462" spans="1:5" x14ac:dyDescent="0.25">
      <c r="A462">
        <v>140.78299999999999</v>
      </c>
      <c r="B462" s="3">
        <v>1.6666666666666666E-2</v>
      </c>
      <c r="C462" s="4">
        <f t="shared" si="8"/>
        <v>45579.495833333785</v>
      </c>
    </row>
    <row r="463" spans="1:5" x14ac:dyDescent="0.25">
      <c r="A463">
        <v>198.04</v>
      </c>
      <c r="B463" s="3">
        <v>1.6666666666666666E-2</v>
      </c>
      <c r="C463" s="4">
        <f t="shared" si="8"/>
        <v>45579.516666667121</v>
      </c>
    </row>
    <row r="464" spans="1:5" x14ac:dyDescent="0.25">
      <c r="A464">
        <v>353.30799999999999</v>
      </c>
      <c r="B464" s="5">
        <v>8.0000000000000002E-3</v>
      </c>
      <c r="C464" s="4">
        <f t="shared" si="8"/>
        <v>45579.537500000457</v>
      </c>
    </row>
    <row r="465" spans="1:5" x14ac:dyDescent="0.25">
      <c r="A465">
        <v>554.19500000000005</v>
      </c>
      <c r="B465" s="5">
        <v>4.0000000000000001E-3</v>
      </c>
      <c r="C465" s="4">
        <f t="shared" si="8"/>
        <v>45579.558333333793</v>
      </c>
    </row>
    <row r="466" spans="1:5" x14ac:dyDescent="0.25">
      <c r="A466">
        <v>702.851</v>
      </c>
      <c r="B466" s="5">
        <v>4.0000000000000001E-3</v>
      </c>
      <c r="C466" s="4">
        <f t="shared" si="8"/>
        <v>45579.579166667128</v>
      </c>
    </row>
    <row r="467" spans="1:5" x14ac:dyDescent="0.25">
      <c r="A467">
        <v>835.74099999999999</v>
      </c>
      <c r="B467" s="5">
        <v>2E-3</v>
      </c>
      <c r="C467" s="4">
        <f t="shared" si="8"/>
        <v>45579.600000000464</v>
      </c>
    </row>
    <row r="468" spans="1:5" x14ac:dyDescent="0.25">
      <c r="A468">
        <v>926.38199999999995</v>
      </c>
      <c r="B468" s="5">
        <v>2E-3</v>
      </c>
      <c r="C468" s="4">
        <f t="shared" si="8"/>
        <v>45579.6208333338</v>
      </c>
    </row>
    <row r="469" spans="1:5" x14ac:dyDescent="0.25">
      <c r="A469">
        <v>973.91300000000001</v>
      </c>
      <c r="B469" s="5">
        <v>2E-3</v>
      </c>
      <c r="C469" s="4">
        <f t="shared" si="8"/>
        <v>45579.641666667136</v>
      </c>
    </row>
    <row r="470" spans="1:5" x14ac:dyDescent="0.25">
      <c r="A470">
        <v>522.76900000000001</v>
      </c>
      <c r="B470" s="5">
        <v>4.0000000000000001E-3</v>
      </c>
      <c r="C470" s="4">
        <f t="shared" si="8"/>
        <v>45579.662500000471</v>
      </c>
    </row>
    <row r="471" spans="1:5" x14ac:dyDescent="0.25">
      <c r="A471">
        <v>250.506</v>
      </c>
      <c r="B471" s="5">
        <v>8.0000000000000002E-3</v>
      </c>
      <c r="C471" s="4">
        <f t="shared" ref="C471:C534" si="9">C470+TIME(0,30,0)</f>
        <v>45579.683333333807</v>
      </c>
    </row>
    <row r="472" spans="1:5" x14ac:dyDescent="0.25">
      <c r="A472">
        <v>210.05099999999999</v>
      </c>
      <c r="B472" s="5">
        <v>8.0000000000000002E-3</v>
      </c>
      <c r="C472" s="4">
        <f t="shared" si="9"/>
        <v>45579.704166667143</v>
      </c>
    </row>
    <row r="473" spans="1:5" x14ac:dyDescent="0.25">
      <c r="A473">
        <v>173.59299999999999</v>
      </c>
      <c r="B473" s="3">
        <v>1.6666666666666666E-2</v>
      </c>
      <c r="C473" s="4">
        <f t="shared" si="9"/>
        <v>45579.725000000479</v>
      </c>
    </row>
    <row r="474" spans="1:5" x14ac:dyDescent="0.25">
      <c r="A474">
        <v>73.361699999999999</v>
      </c>
      <c r="B474" s="3">
        <v>3.3333333333333333E-2</v>
      </c>
      <c r="C474" s="4">
        <f t="shared" si="9"/>
        <v>45579.745833333815</v>
      </c>
    </row>
    <row r="475" spans="1:5" x14ac:dyDescent="0.25">
      <c r="A475">
        <v>4.2366700000000002</v>
      </c>
      <c r="B475" s="3">
        <v>0.5</v>
      </c>
      <c r="C475" s="4">
        <f t="shared" si="9"/>
        <v>45579.76666666715</v>
      </c>
    </row>
    <row r="476" spans="1:5" x14ac:dyDescent="0.25">
      <c r="A476">
        <v>0.88780800000000004</v>
      </c>
      <c r="B476">
        <f ca="1">VALUE(Table1[[#This Row],[Shutter Speed]])</f>
        <v>2.8159200000000002</v>
      </c>
      <c r="C476" s="4">
        <f t="shared" si="9"/>
        <v>45579.787500000486</v>
      </c>
      <c r="E476">
        <f ca="1">VALUE(Table1[[#This Row],[Shutter Speed]])</f>
        <v>2.8159200000000002</v>
      </c>
    </row>
    <row r="477" spans="1:5" x14ac:dyDescent="0.25">
      <c r="A477">
        <v>0.88780800000000004</v>
      </c>
      <c r="B477">
        <f ca="1">VALUE(Table1[[#This Row],[Shutter Speed]])</f>
        <v>2.8159200000000002</v>
      </c>
      <c r="C477" s="4">
        <f t="shared" si="9"/>
        <v>45579.808333333822</v>
      </c>
      <c r="E477">
        <f ca="1">VALUE(Table1[[#This Row],[Shutter Speed]])</f>
        <v>2.8159200000000002</v>
      </c>
    </row>
    <row r="478" spans="1:5" x14ac:dyDescent="0.25">
      <c r="A478">
        <v>0.88780800000000004</v>
      </c>
      <c r="B478">
        <f ca="1">VALUE(Table1[[#This Row],[Shutter Speed]])</f>
        <v>2.8159200000000002</v>
      </c>
      <c r="C478" s="4">
        <f t="shared" si="9"/>
        <v>45579.829166667158</v>
      </c>
      <c r="E478">
        <f ca="1">VALUE(Table1[[#This Row],[Shutter Speed]])</f>
        <v>2.8159200000000002</v>
      </c>
    </row>
    <row r="479" spans="1:5" x14ac:dyDescent="0.25">
      <c r="A479">
        <v>0.88780800000000004</v>
      </c>
      <c r="B479">
        <f ca="1">VALUE(Table1[[#This Row],[Shutter Speed]])</f>
        <v>2.8159200000000002</v>
      </c>
      <c r="C479" s="4">
        <f t="shared" si="9"/>
        <v>45579.850000000493</v>
      </c>
      <c r="E479">
        <f ca="1">VALUE(Table1[[#This Row],[Shutter Speed]])</f>
        <v>2.8159200000000002</v>
      </c>
    </row>
    <row r="480" spans="1:5" x14ac:dyDescent="0.25">
      <c r="A480">
        <v>0.88780800000000004</v>
      </c>
      <c r="B480">
        <f ca="1">VALUE(Table1[[#This Row],[Shutter Speed]])</f>
        <v>2.8159200000000002</v>
      </c>
      <c r="C480" s="4">
        <f t="shared" si="9"/>
        <v>45579.870833333829</v>
      </c>
      <c r="E480">
        <f ca="1">VALUE(Table1[[#This Row],[Shutter Speed]])</f>
        <v>2.8159200000000002</v>
      </c>
    </row>
    <row r="481" spans="1:5" x14ac:dyDescent="0.25">
      <c r="A481">
        <v>0.72460800000000003</v>
      </c>
      <c r="B481">
        <f ca="1">VALUE(Table1[[#This Row],[Shutter Speed]])</f>
        <v>3.4501400000000002</v>
      </c>
      <c r="C481" s="4">
        <f t="shared" si="9"/>
        <v>45579.891666667165</v>
      </c>
      <c r="E481">
        <f ca="1">VALUE(Table1[[#This Row],[Shutter Speed]])</f>
        <v>3.4501400000000002</v>
      </c>
    </row>
    <row r="482" spans="1:5" x14ac:dyDescent="0.25">
      <c r="A482">
        <v>0.72460800000000003</v>
      </c>
      <c r="B482">
        <f ca="1">VALUE(Table1[[#This Row],[Shutter Speed]])</f>
        <v>3.4501400000000002</v>
      </c>
      <c r="C482" s="4">
        <f t="shared" si="9"/>
        <v>45579.912500000501</v>
      </c>
      <c r="E482">
        <f ca="1">VALUE(Table1[[#This Row],[Shutter Speed]])</f>
        <v>3.4501400000000002</v>
      </c>
    </row>
    <row r="483" spans="1:5" x14ac:dyDescent="0.25">
      <c r="A483">
        <v>0.72460800000000003</v>
      </c>
      <c r="B483">
        <f ca="1">VALUE(Table1[[#This Row],[Shutter Speed]])</f>
        <v>3.4501400000000002</v>
      </c>
      <c r="C483" s="4">
        <f t="shared" si="9"/>
        <v>45579.933333333836</v>
      </c>
      <c r="E483">
        <f ca="1">VALUE(Table1[[#This Row],[Shutter Speed]])</f>
        <v>3.4501400000000002</v>
      </c>
    </row>
    <row r="484" spans="1:5" x14ac:dyDescent="0.25">
      <c r="A484">
        <v>0.50265599999999999</v>
      </c>
      <c r="B484">
        <f ca="1">VALUE(Table1[[#This Row],[Shutter Speed]])</f>
        <v>4.9735800000000001</v>
      </c>
      <c r="C484" s="4">
        <f t="shared" si="9"/>
        <v>45579.954166667172</v>
      </c>
      <c r="E484">
        <f ca="1">VALUE(Table1[[#This Row],[Shutter Speed]])</f>
        <v>4.9735800000000001</v>
      </c>
    </row>
    <row r="485" spans="1:5" x14ac:dyDescent="0.25">
      <c r="A485">
        <v>0.38515199999999999</v>
      </c>
      <c r="B485">
        <f ca="1">VALUE(Table1[[#This Row],[Shutter Speed]])</f>
        <v>6.4909400000000002</v>
      </c>
      <c r="C485" s="4">
        <f t="shared" si="9"/>
        <v>45579.975000000508</v>
      </c>
      <c r="E485">
        <f ca="1">VALUE(Table1[[#This Row],[Shutter Speed]])</f>
        <v>6.4909400000000002</v>
      </c>
    </row>
    <row r="486" spans="1:5" x14ac:dyDescent="0.25">
      <c r="A486">
        <v>0.38515199999999999</v>
      </c>
      <c r="B486">
        <f ca="1">VALUE(Table1[[#This Row],[Shutter Speed]])</f>
        <v>6.4909400000000002</v>
      </c>
      <c r="C486" s="4">
        <f t="shared" si="9"/>
        <v>45579.995833333844</v>
      </c>
      <c r="E486">
        <f ca="1">VALUE(Table1[[#This Row],[Shutter Speed]])</f>
        <v>6.4909400000000002</v>
      </c>
    </row>
    <row r="487" spans="1:5" x14ac:dyDescent="0.25">
      <c r="A487">
        <v>0.38515199999999999</v>
      </c>
      <c r="B487">
        <f ca="1">VALUE(Table1[[#This Row],[Shutter Speed]])</f>
        <v>6.4909400000000002</v>
      </c>
      <c r="C487" s="4">
        <f t="shared" si="9"/>
        <v>45580.016666667179</v>
      </c>
      <c r="E487">
        <f ca="1">VALUE(Table1[[#This Row],[Shutter Speed]])</f>
        <v>6.4909400000000002</v>
      </c>
    </row>
    <row r="488" spans="1:5" x14ac:dyDescent="0.25">
      <c r="A488">
        <v>0.38515199999999999</v>
      </c>
      <c r="B488">
        <f ca="1">VALUE(Table1[[#This Row],[Shutter Speed]])</f>
        <v>6.4909400000000002</v>
      </c>
      <c r="C488" s="4">
        <f t="shared" si="9"/>
        <v>45580.037500000515</v>
      </c>
      <c r="E488">
        <f ca="1">VALUE(Table1[[#This Row],[Shutter Speed]])</f>
        <v>6.4909400000000002</v>
      </c>
    </row>
    <row r="489" spans="1:5" x14ac:dyDescent="0.25">
      <c r="A489">
        <v>0.38515199999999999</v>
      </c>
      <c r="B489">
        <f ca="1">VALUE(Table1[[#This Row],[Shutter Speed]])</f>
        <v>6.4909400000000002</v>
      </c>
      <c r="C489" s="4">
        <f t="shared" si="9"/>
        <v>45580.058333333851</v>
      </c>
      <c r="E489">
        <f ca="1">VALUE(Table1[[#This Row],[Shutter Speed]])</f>
        <v>6.4909400000000002</v>
      </c>
    </row>
    <row r="490" spans="1:5" x14ac:dyDescent="0.25">
      <c r="A490">
        <v>0.38515199999999999</v>
      </c>
      <c r="B490">
        <f ca="1">VALUE(Table1[[#This Row],[Shutter Speed]])</f>
        <v>6.4909400000000002</v>
      </c>
      <c r="C490" s="4">
        <f t="shared" si="9"/>
        <v>45580.079166667187</v>
      </c>
      <c r="E490">
        <f ca="1">VALUE(Table1[[#This Row],[Shutter Speed]])</f>
        <v>6.4909400000000002</v>
      </c>
    </row>
    <row r="491" spans="1:5" x14ac:dyDescent="0.25">
      <c r="A491">
        <v>0.38515199999999999</v>
      </c>
      <c r="B491">
        <f ca="1">VALUE(Table1[[#This Row],[Shutter Speed]])</f>
        <v>6.4909400000000002</v>
      </c>
      <c r="C491" s="4">
        <f t="shared" si="9"/>
        <v>45580.100000000522</v>
      </c>
      <c r="E491">
        <f ca="1">VALUE(Table1[[#This Row],[Shutter Speed]])</f>
        <v>6.4909400000000002</v>
      </c>
    </row>
    <row r="492" spans="1:5" x14ac:dyDescent="0.25">
      <c r="A492">
        <v>0.38515199999999999</v>
      </c>
      <c r="B492">
        <f ca="1">VALUE(Table1[[#This Row],[Shutter Speed]])</f>
        <v>6.4909400000000002</v>
      </c>
      <c r="C492" s="4">
        <f t="shared" si="9"/>
        <v>45580.120833333858</v>
      </c>
      <c r="E492">
        <f ca="1">VALUE(Table1[[#This Row],[Shutter Speed]])</f>
        <v>6.4909400000000002</v>
      </c>
    </row>
    <row r="493" spans="1:5" x14ac:dyDescent="0.25">
      <c r="A493">
        <v>0.38515199999999999</v>
      </c>
      <c r="B493">
        <f ca="1">VALUE(Table1[[#This Row],[Shutter Speed]])</f>
        <v>6.4909400000000002</v>
      </c>
      <c r="C493" s="4">
        <f t="shared" si="9"/>
        <v>45580.141666667194</v>
      </c>
      <c r="E493">
        <f ca="1">VALUE(Table1[[#This Row],[Shutter Speed]])</f>
        <v>6.4909400000000002</v>
      </c>
    </row>
    <row r="494" spans="1:5" x14ac:dyDescent="0.25">
      <c r="A494">
        <v>0.38515199999999999</v>
      </c>
      <c r="B494">
        <f ca="1">VALUE(Table1[[#This Row],[Shutter Speed]])</f>
        <v>6.4909400000000002</v>
      </c>
      <c r="C494" s="4">
        <f t="shared" si="9"/>
        <v>45580.16250000053</v>
      </c>
      <c r="E494">
        <f ca="1">VALUE(Table1[[#This Row],[Shutter Speed]])</f>
        <v>6.4909400000000002</v>
      </c>
    </row>
    <row r="495" spans="1:5" x14ac:dyDescent="0.25">
      <c r="A495">
        <v>0.38515199999999999</v>
      </c>
      <c r="B495">
        <f ca="1">VALUE(Table1[[#This Row],[Shutter Speed]])</f>
        <v>6.4909400000000002</v>
      </c>
      <c r="C495" s="4">
        <f t="shared" si="9"/>
        <v>45580.183333333865</v>
      </c>
      <c r="E495">
        <f ca="1">VALUE(Table1[[#This Row],[Shutter Speed]])</f>
        <v>6.4909400000000002</v>
      </c>
    </row>
    <row r="496" spans="1:5" x14ac:dyDescent="0.25">
      <c r="A496">
        <v>0.38515199999999999</v>
      </c>
      <c r="B496">
        <f ca="1">VALUE(Table1[[#This Row],[Shutter Speed]])</f>
        <v>6.4909400000000002</v>
      </c>
      <c r="C496" s="4">
        <f t="shared" si="9"/>
        <v>45580.204166667201</v>
      </c>
      <c r="E496">
        <f ca="1">VALUE(Table1[[#This Row],[Shutter Speed]])</f>
        <v>6.4909400000000002</v>
      </c>
    </row>
    <row r="497" spans="1:5" x14ac:dyDescent="0.25">
      <c r="A497">
        <v>0.22195200000000001</v>
      </c>
      <c r="B497">
        <f ca="1">VALUE(Table1[[#This Row],[Shutter Speed]])</f>
        <v>11.2637</v>
      </c>
      <c r="C497" s="4">
        <f t="shared" si="9"/>
        <v>45580.225000000537</v>
      </c>
      <c r="E497">
        <f ca="1">VALUE(Table1[[#This Row],[Shutter Speed]])</f>
        <v>11.2637</v>
      </c>
    </row>
    <row r="498" spans="1:5" x14ac:dyDescent="0.25">
      <c r="A498">
        <v>0.38515199999999999</v>
      </c>
      <c r="B498">
        <f ca="1">VALUE(Table1[[#This Row],[Shutter Speed]])</f>
        <v>6.4909400000000002</v>
      </c>
      <c r="C498" s="4">
        <f t="shared" si="9"/>
        <v>45580.245833333873</v>
      </c>
      <c r="E498">
        <f ca="1">VALUE(Table1[[#This Row],[Shutter Speed]])</f>
        <v>6.4909400000000002</v>
      </c>
    </row>
    <row r="499" spans="1:5" x14ac:dyDescent="0.25">
      <c r="A499">
        <v>0.82905600000000002</v>
      </c>
      <c r="B499">
        <f ca="1">VALUE(Table1[[#This Row],[Shutter Speed]])</f>
        <v>3.0154800000000002</v>
      </c>
      <c r="C499" s="4">
        <f t="shared" si="9"/>
        <v>45580.266666667208</v>
      </c>
      <c r="E499">
        <f ca="1">VALUE(Table1[[#This Row],[Shutter Speed]])</f>
        <v>3.0154800000000002</v>
      </c>
    </row>
    <row r="500" spans="1:5" x14ac:dyDescent="0.25">
      <c r="A500">
        <v>20.491399999999999</v>
      </c>
      <c r="B500" s="5">
        <v>0.125</v>
      </c>
      <c r="C500" s="4">
        <f t="shared" si="9"/>
        <v>45580.287500000544</v>
      </c>
    </row>
    <row r="501" spans="1:5" x14ac:dyDescent="0.25">
      <c r="A501">
        <v>78.473100000000002</v>
      </c>
      <c r="B501" s="5">
        <v>3.3333333333333333E-2</v>
      </c>
      <c r="C501" s="4">
        <f t="shared" si="9"/>
        <v>45580.30833333388</v>
      </c>
    </row>
    <row r="502" spans="1:5" x14ac:dyDescent="0.25">
      <c r="A502">
        <v>130.12899999999999</v>
      </c>
      <c r="B502" s="5">
        <v>1.6666666666666666E-2</v>
      </c>
      <c r="C502" s="4">
        <f t="shared" si="9"/>
        <v>45580.329166667216</v>
      </c>
    </row>
    <row r="503" spans="1:5" x14ac:dyDescent="0.25">
      <c r="A503">
        <v>210.411</v>
      </c>
      <c r="B503" s="5">
        <v>8.0000000000000002E-3</v>
      </c>
      <c r="C503" s="4">
        <f t="shared" si="9"/>
        <v>45580.350000000552</v>
      </c>
    </row>
    <row r="504" spans="1:5" x14ac:dyDescent="0.25">
      <c r="A504">
        <v>250.904</v>
      </c>
      <c r="B504" s="5">
        <v>8.0000000000000002E-3</v>
      </c>
      <c r="C504" s="4">
        <f t="shared" si="9"/>
        <v>45580.370833333887</v>
      </c>
    </row>
    <row r="505" spans="1:5" x14ac:dyDescent="0.25">
      <c r="A505">
        <v>333.26100000000002</v>
      </c>
      <c r="B505" s="5">
        <v>8.0000000000000002E-3</v>
      </c>
      <c r="C505" s="4">
        <f t="shared" si="9"/>
        <v>45580.391666667223</v>
      </c>
    </row>
    <row r="506" spans="1:5" x14ac:dyDescent="0.25">
      <c r="A506">
        <v>202.76</v>
      </c>
      <c r="B506" s="5">
        <v>8.0000000000000002E-3</v>
      </c>
      <c r="C506" s="4">
        <f t="shared" si="9"/>
        <v>45580.412500000559</v>
      </c>
    </row>
    <row r="507" spans="1:5" x14ac:dyDescent="0.25">
      <c r="A507">
        <v>154.33500000000001</v>
      </c>
      <c r="B507" s="5">
        <v>1.6666666666666666E-2</v>
      </c>
      <c r="C507" s="4">
        <f t="shared" si="9"/>
        <v>45580.433333333895</v>
      </c>
    </row>
    <row r="508" spans="1:5" x14ac:dyDescent="0.25">
      <c r="A508">
        <v>164.19200000000001</v>
      </c>
      <c r="B508" s="5">
        <v>1.6666666666666666E-2</v>
      </c>
      <c r="C508" s="4">
        <f t="shared" si="9"/>
        <v>45580.45416666723</v>
      </c>
    </row>
    <row r="509" spans="1:5" x14ac:dyDescent="0.25">
      <c r="A509">
        <v>187.43899999999999</v>
      </c>
      <c r="B509" s="5">
        <v>1.6666666666666666E-2</v>
      </c>
      <c r="C509" s="4">
        <f t="shared" si="9"/>
        <v>45580.475000000566</v>
      </c>
    </row>
    <row r="510" spans="1:5" x14ac:dyDescent="0.25">
      <c r="A510">
        <v>317.40499999999997</v>
      </c>
      <c r="B510" s="5">
        <v>8.0000000000000002E-3</v>
      </c>
      <c r="C510" s="4">
        <f t="shared" si="9"/>
        <v>45580.495833333902</v>
      </c>
    </row>
    <row r="511" spans="1:5" x14ac:dyDescent="0.25">
      <c r="A511">
        <v>381.92099999999999</v>
      </c>
      <c r="B511" s="5">
        <v>8.0000000000000002E-3</v>
      </c>
      <c r="C511" s="4">
        <f t="shared" si="9"/>
        <v>45580.516666667238</v>
      </c>
    </row>
    <row r="512" spans="1:5" x14ac:dyDescent="0.25">
      <c r="A512">
        <v>530.28300000000002</v>
      </c>
      <c r="B512" s="5">
        <v>4.0000000000000001E-3</v>
      </c>
      <c r="C512" s="4">
        <f t="shared" si="9"/>
        <v>45580.537500000573</v>
      </c>
    </row>
    <row r="513" spans="1:5" x14ac:dyDescent="0.25">
      <c r="A513">
        <v>696.51199999999994</v>
      </c>
      <c r="B513" s="5">
        <v>4.0000000000000001E-3</v>
      </c>
      <c r="C513" s="4">
        <f t="shared" si="9"/>
        <v>45580.558333333909</v>
      </c>
    </row>
    <row r="514" spans="1:5" x14ac:dyDescent="0.25">
      <c r="A514">
        <v>360.62599999999998</v>
      </c>
      <c r="B514" s="5">
        <v>8.0000000000000002E-3</v>
      </c>
      <c r="C514" s="4">
        <f t="shared" si="9"/>
        <v>45580.579166667245</v>
      </c>
    </row>
    <row r="515" spans="1:5" x14ac:dyDescent="0.25">
      <c r="A515">
        <v>1019.65</v>
      </c>
      <c r="B515" s="5">
        <v>2E-3</v>
      </c>
      <c r="C515" s="4">
        <f t="shared" si="9"/>
        <v>45580.600000000581</v>
      </c>
    </row>
    <row r="516" spans="1:5" x14ac:dyDescent="0.25">
      <c r="A516">
        <v>1004.18</v>
      </c>
      <c r="B516" s="5">
        <v>2E-3</v>
      </c>
      <c r="C516" s="4">
        <f t="shared" si="9"/>
        <v>45580.620833333916</v>
      </c>
    </row>
    <row r="517" spans="1:5" x14ac:dyDescent="0.25">
      <c r="A517">
        <v>976.71900000000005</v>
      </c>
      <c r="B517" s="5">
        <v>2E-3</v>
      </c>
      <c r="C517" s="4">
        <f t="shared" si="9"/>
        <v>45580.641666667252</v>
      </c>
    </row>
    <row r="518" spans="1:5" x14ac:dyDescent="0.25">
      <c r="A518">
        <v>527.85400000000004</v>
      </c>
      <c r="B518" s="5">
        <v>4.0000000000000001E-3</v>
      </c>
      <c r="C518" s="4">
        <f t="shared" si="9"/>
        <v>45580.662500000588</v>
      </c>
    </row>
    <row r="519" spans="1:5" x14ac:dyDescent="0.25">
      <c r="A519">
        <v>306.51600000000002</v>
      </c>
      <c r="B519" s="5">
        <v>8.0000000000000002E-3</v>
      </c>
      <c r="C519" s="4">
        <f t="shared" si="9"/>
        <v>45580.683333333924</v>
      </c>
    </row>
    <row r="520" spans="1:5" x14ac:dyDescent="0.25">
      <c r="A520">
        <v>261.988</v>
      </c>
      <c r="B520" s="5">
        <v>8.0000000000000002E-3</v>
      </c>
      <c r="C520" s="4">
        <f t="shared" si="9"/>
        <v>45580.704166667259</v>
      </c>
    </row>
    <row r="521" spans="1:5" x14ac:dyDescent="0.25">
      <c r="A521">
        <v>161.405</v>
      </c>
      <c r="B521" s="5">
        <v>1.6666666666666701E-2</v>
      </c>
      <c r="C521" s="4">
        <f t="shared" si="9"/>
        <v>45580.725000000595</v>
      </c>
    </row>
    <row r="522" spans="1:5" x14ac:dyDescent="0.25">
      <c r="A522">
        <v>33.586599999999997</v>
      </c>
      <c r="B522" s="5">
        <v>6.6666666666666666E-2</v>
      </c>
      <c r="C522" s="4">
        <f t="shared" si="9"/>
        <v>45580.745833333931</v>
      </c>
    </row>
    <row r="523" spans="1:5" x14ac:dyDescent="0.25">
      <c r="A523">
        <v>0.95961600000000002</v>
      </c>
      <c r="B523">
        <f ca="1">VALUE(Table1[[#This Row],[Shutter Speed]])</f>
        <v>2.60521</v>
      </c>
      <c r="C523" s="4">
        <f t="shared" si="9"/>
        <v>45580.766666667267</v>
      </c>
      <c r="E523">
        <f ca="1">VALUE(Table1[[#This Row],[Shutter Speed]])</f>
        <v>2.60521</v>
      </c>
    </row>
    <row r="524" spans="1:5" x14ac:dyDescent="0.25">
      <c r="A524">
        <v>0.88780800000000004</v>
      </c>
      <c r="B524">
        <f ca="1">VALUE(Table1[[#This Row],[Shutter Speed]])</f>
        <v>2.8159200000000002</v>
      </c>
      <c r="C524" s="4">
        <f t="shared" si="9"/>
        <v>45580.787500000602</v>
      </c>
      <c r="E524">
        <f ca="1">VALUE(Table1[[#This Row],[Shutter Speed]])</f>
        <v>2.8159200000000002</v>
      </c>
    </row>
    <row r="525" spans="1:5" x14ac:dyDescent="0.25">
      <c r="A525">
        <v>0.88780800000000004</v>
      </c>
      <c r="B525">
        <f ca="1">VALUE(Table1[[#This Row],[Shutter Speed]])</f>
        <v>2.8159200000000002</v>
      </c>
      <c r="C525" s="4">
        <f t="shared" si="9"/>
        <v>45580.808333333938</v>
      </c>
      <c r="E525">
        <f ca="1">VALUE(Table1[[#This Row],[Shutter Speed]])</f>
        <v>2.8159200000000002</v>
      </c>
    </row>
    <row r="526" spans="1:5" x14ac:dyDescent="0.25">
      <c r="A526">
        <v>0.88780800000000004</v>
      </c>
      <c r="B526">
        <f ca="1">VALUE(Table1[[#This Row],[Shutter Speed]])</f>
        <v>2.8159200000000002</v>
      </c>
      <c r="C526" s="4">
        <f t="shared" si="9"/>
        <v>45580.829166667274</v>
      </c>
      <c r="E526">
        <f ca="1">VALUE(Table1[[#This Row],[Shutter Speed]])</f>
        <v>2.8159200000000002</v>
      </c>
    </row>
    <row r="527" spans="1:5" x14ac:dyDescent="0.25">
      <c r="A527">
        <v>0.88780800000000004</v>
      </c>
      <c r="B527">
        <f ca="1">VALUE(Table1[[#This Row],[Shutter Speed]])</f>
        <v>2.8159200000000002</v>
      </c>
      <c r="C527" s="4">
        <f t="shared" si="9"/>
        <v>45580.85000000061</v>
      </c>
      <c r="E527">
        <f ca="1">VALUE(Table1[[#This Row],[Shutter Speed]])</f>
        <v>2.8159200000000002</v>
      </c>
    </row>
    <row r="528" spans="1:5" x14ac:dyDescent="0.25">
      <c r="A528">
        <v>0.88780800000000004</v>
      </c>
      <c r="B528">
        <f ca="1">VALUE(Table1[[#This Row],[Shutter Speed]])</f>
        <v>2.8159200000000002</v>
      </c>
      <c r="C528" s="4">
        <f t="shared" si="9"/>
        <v>45580.870833333945</v>
      </c>
      <c r="E528">
        <f ca="1">VALUE(Table1[[#This Row],[Shutter Speed]])</f>
        <v>2.8159200000000002</v>
      </c>
    </row>
    <row r="529" spans="1:5" x14ac:dyDescent="0.25">
      <c r="A529">
        <v>0.72460800000000003</v>
      </c>
      <c r="B529">
        <f ca="1">VALUE(Table1[[#This Row],[Shutter Speed]])</f>
        <v>3.4501400000000002</v>
      </c>
      <c r="C529" s="4">
        <f t="shared" si="9"/>
        <v>45580.891666667281</v>
      </c>
      <c r="E529">
        <f ca="1">VALUE(Table1[[#This Row],[Shutter Speed]])</f>
        <v>3.4501400000000002</v>
      </c>
    </row>
    <row r="530" spans="1:5" x14ac:dyDescent="0.25">
      <c r="A530">
        <v>0.72460800000000003</v>
      </c>
      <c r="B530">
        <f ca="1">VALUE(Table1[[#This Row],[Shutter Speed]])</f>
        <v>3.4501400000000002</v>
      </c>
      <c r="C530" s="4">
        <f t="shared" si="9"/>
        <v>45580.912500000617</v>
      </c>
      <c r="E530">
        <f ca="1">VALUE(Table1[[#This Row],[Shutter Speed]])</f>
        <v>3.4501400000000002</v>
      </c>
    </row>
    <row r="531" spans="1:5" x14ac:dyDescent="0.25">
      <c r="A531">
        <v>0.72460800000000003</v>
      </c>
      <c r="B531">
        <f ca="1">VALUE(Table1[[#This Row],[Shutter Speed]])</f>
        <v>3.4501400000000002</v>
      </c>
      <c r="C531" s="4">
        <f t="shared" si="9"/>
        <v>45580.933333333953</v>
      </c>
      <c r="E531">
        <f ca="1">VALUE(Table1[[#This Row],[Shutter Speed]])</f>
        <v>3.4501400000000002</v>
      </c>
    </row>
    <row r="532" spans="1:5" x14ac:dyDescent="0.25">
      <c r="A532">
        <v>0.72460800000000003</v>
      </c>
      <c r="B532">
        <f ca="1">VALUE(Table1[[#This Row],[Shutter Speed]])</f>
        <v>3.4501400000000002</v>
      </c>
      <c r="C532" s="4">
        <f t="shared" si="9"/>
        <v>45580.954166667289</v>
      </c>
      <c r="E532">
        <f ca="1">VALUE(Table1[[#This Row],[Shutter Speed]])</f>
        <v>3.4501400000000002</v>
      </c>
    </row>
    <row r="533" spans="1:5" x14ac:dyDescent="0.25">
      <c r="A533">
        <v>0.38515199999999999</v>
      </c>
      <c r="B533">
        <f ca="1">VALUE(Table1[[#This Row],[Shutter Speed]])</f>
        <v>6.4909400000000002</v>
      </c>
      <c r="C533" s="4">
        <f t="shared" si="9"/>
        <v>45580.975000000624</v>
      </c>
      <c r="E533">
        <f ca="1">VALUE(Table1[[#This Row],[Shutter Speed]])</f>
        <v>6.4909400000000002</v>
      </c>
    </row>
    <row r="534" spans="1:5" x14ac:dyDescent="0.25">
      <c r="A534">
        <v>0.38515199999999999</v>
      </c>
      <c r="B534">
        <f ca="1">VALUE(Table1[[#This Row],[Shutter Speed]])</f>
        <v>6.4909400000000002</v>
      </c>
      <c r="C534" s="4">
        <f t="shared" si="9"/>
        <v>45580.99583333396</v>
      </c>
      <c r="E534">
        <f ca="1">VALUE(Table1[[#This Row],[Shutter Speed]])</f>
        <v>6.4909400000000002</v>
      </c>
    </row>
    <row r="535" spans="1:5" x14ac:dyDescent="0.25">
      <c r="A535">
        <v>0.38515199999999999</v>
      </c>
      <c r="B535">
        <f ca="1">VALUE(Table1[[#This Row],[Shutter Speed]])</f>
        <v>6.4909400000000002</v>
      </c>
      <c r="C535" s="4">
        <f t="shared" ref="C535:C598" si="10">C534+TIME(0,30,0)</f>
        <v>45581.016666667296</v>
      </c>
      <c r="E535">
        <f ca="1">VALUE(Table1[[#This Row],[Shutter Speed]])</f>
        <v>6.4909400000000002</v>
      </c>
    </row>
    <row r="536" spans="1:5" x14ac:dyDescent="0.25">
      <c r="A536">
        <v>0.38515199999999999</v>
      </c>
      <c r="B536">
        <f ca="1">VALUE(Table1[[#This Row],[Shutter Speed]])</f>
        <v>6.4909400000000002</v>
      </c>
      <c r="C536" s="4">
        <f t="shared" si="10"/>
        <v>45581.037500000632</v>
      </c>
      <c r="E536">
        <f ca="1">VALUE(Table1[[#This Row],[Shutter Speed]])</f>
        <v>6.4909400000000002</v>
      </c>
    </row>
    <row r="537" spans="1:5" x14ac:dyDescent="0.25">
      <c r="A537">
        <v>0.38515199999999999</v>
      </c>
      <c r="B537">
        <f ca="1">VALUE(Table1[[#This Row],[Shutter Speed]])</f>
        <v>6.4909400000000002</v>
      </c>
      <c r="C537" s="4">
        <f t="shared" si="10"/>
        <v>45581.058333333967</v>
      </c>
      <c r="E537">
        <f ca="1">VALUE(Table1[[#This Row],[Shutter Speed]])</f>
        <v>6.4909400000000002</v>
      </c>
    </row>
    <row r="538" spans="1:5" x14ac:dyDescent="0.25">
      <c r="A538">
        <v>0.38515199999999999</v>
      </c>
      <c r="B538">
        <f ca="1">VALUE(Table1[[#This Row],[Shutter Speed]])</f>
        <v>6.4909400000000002</v>
      </c>
      <c r="C538" s="4">
        <f t="shared" si="10"/>
        <v>45581.079166667303</v>
      </c>
      <c r="E538">
        <f ca="1">VALUE(Table1[[#This Row],[Shutter Speed]])</f>
        <v>6.4909400000000002</v>
      </c>
    </row>
    <row r="539" spans="1:5" x14ac:dyDescent="0.25">
      <c r="A539">
        <v>0.38515199999999999</v>
      </c>
      <c r="B539">
        <f ca="1">VALUE(Table1[[#This Row],[Shutter Speed]])</f>
        <v>6.4909400000000002</v>
      </c>
      <c r="C539" s="4">
        <f t="shared" si="10"/>
        <v>45581.100000000639</v>
      </c>
      <c r="E539">
        <f ca="1">VALUE(Table1[[#This Row],[Shutter Speed]])</f>
        <v>6.4909400000000002</v>
      </c>
    </row>
    <row r="540" spans="1:5" x14ac:dyDescent="0.25">
      <c r="A540">
        <v>0.38515199999999999</v>
      </c>
      <c r="B540">
        <f ca="1">VALUE(Table1[[#This Row],[Shutter Speed]])</f>
        <v>6.4909400000000002</v>
      </c>
      <c r="C540" s="4">
        <f t="shared" si="10"/>
        <v>45581.120833333975</v>
      </c>
      <c r="E540">
        <f ca="1">VALUE(Table1[[#This Row],[Shutter Speed]])</f>
        <v>6.4909400000000002</v>
      </c>
    </row>
    <row r="541" spans="1:5" x14ac:dyDescent="0.25">
      <c r="A541">
        <v>0.38515199999999999</v>
      </c>
      <c r="B541">
        <f ca="1">VALUE(Table1[[#This Row],[Shutter Speed]])</f>
        <v>6.4909400000000002</v>
      </c>
      <c r="C541" s="4">
        <f t="shared" si="10"/>
        <v>45581.14166666731</v>
      </c>
      <c r="E541">
        <f ca="1">VALUE(Table1[[#This Row],[Shutter Speed]])</f>
        <v>6.4909400000000002</v>
      </c>
    </row>
    <row r="542" spans="1:5" x14ac:dyDescent="0.25">
      <c r="A542">
        <v>0.38515199999999999</v>
      </c>
      <c r="B542">
        <f ca="1">VALUE(Table1[[#This Row],[Shutter Speed]])</f>
        <v>6.4909400000000002</v>
      </c>
      <c r="C542" s="4">
        <f t="shared" si="10"/>
        <v>45581.162500000646</v>
      </c>
      <c r="E542">
        <f ca="1">VALUE(Table1[[#This Row],[Shutter Speed]])</f>
        <v>6.4909400000000002</v>
      </c>
    </row>
    <row r="543" spans="1:5" x14ac:dyDescent="0.25">
      <c r="A543">
        <v>0.38515199999999999</v>
      </c>
      <c r="B543">
        <f ca="1">VALUE(Table1[[#This Row],[Shutter Speed]])</f>
        <v>6.4909400000000002</v>
      </c>
      <c r="C543" s="4">
        <f t="shared" si="10"/>
        <v>45581.183333333982</v>
      </c>
      <c r="E543">
        <f ca="1">VALUE(Table1[[#This Row],[Shutter Speed]])</f>
        <v>6.4909400000000002</v>
      </c>
    </row>
    <row r="544" spans="1:5" x14ac:dyDescent="0.25">
      <c r="A544">
        <v>0.38515199999999999</v>
      </c>
      <c r="B544">
        <f ca="1">VALUE(Table1[[#This Row],[Shutter Speed]])</f>
        <v>6.4909400000000002</v>
      </c>
      <c r="C544" s="4">
        <f t="shared" si="10"/>
        <v>45581.204166667318</v>
      </c>
      <c r="E544">
        <f ca="1">VALUE(Table1[[#This Row],[Shutter Speed]])</f>
        <v>6.4909400000000002</v>
      </c>
    </row>
    <row r="545" spans="1:5" x14ac:dyDescent="0.25">
      <c r="A545">
        <v>0.38515199999999999</v>
      </c>
      <c r="B545">
        <f ca="1">VALUE(Table1[[#This Row],[Shutter Speed]])</f>
        <v>6.4909400000000002</v>
      </c>
      <c r="C545" s="4">
        <f t="shared" si="10"/>
        <v>45581.225000000653</v>
      </c>
      <c r="E545">
        <f ca="1">VALUE(Table1[[#This Row],[Shutter Speed]])</f>
        <v>6.4909400000000002</v>
      </c>
    </row>
    <row r="546" spans="1:5" x14ac:dyDescent="0.25">
      <c r="A546">
        <v>0.38515199999999999</v>
      </c>
      <c r="B546">
        <f ca="1">VALUE(Table1[[#This Row],[Shutter Speed]])</f>
        <v>6.4909400000000002</v>
      </c>
      <c r="C546" s="4">
        <f t="shared" si="10"/>
        <v>45581.245833333989</v>
      </c>
      <c r="E546">
        <f ca="1">VALUE(Table1[[#This Row],[Shutter Speed]])</f>
        <v>6.4909400000000002</v>
      </c>
    </row>
    <row r="547" spans="1:5" x14ac:dyDescent="0.25">
      <c r="A547">
        <v>3.7405499999999998</v>
      </c>
      <c r="B547" s="5">
        <v>0.5</v>
      </c>
      <c r="C547" s="4">
        <f t="shared" si="10"/>
        <v>45581.266666667325</v>
      </c>
    </row>
    <row r="548" spans="1:5" x14ac:dyDescent="0.25">
      <c r="A548">
        <v>50.148099999999999</v>
      </c>
      <c r="B548" s="5">
        <v>3.3333333333333333E-2</v>
      </c>
      <c r="C548" s="4">
        <f t="shared" si="10"/>
        <v>45581.287500000661</v>
      </c>
    </row>
    <row r="549" spans="1:5" x14ac:dyDescent="0.25">
      <c r="A549">
        <v>127.871</v>
      </c>
      <c r="B549" s="5">
        <v>1.6666666666666666E-2</v>
      </c>
      <c r="C549" s="4">
        <f t="shared" si="10"/>
        <v>45581.308333333996</v>
      </c>
    </row>
    <row r="550" spans="1:5" x14ac:dyDescent="0.25">
      <c r="A550">
        <v>126.571</v>
      </c>
      <c r="B550" s="5">
        <v>1.6666666666666666E-2</v>
      </c>
      <c r="C550" s="4">
        <f t="shared" si="10"/>
        <v>45581.329166667332</v>
      </c>
    </row>
    <row r="551" spans="1:5" x14ac:dyDescent="0.25">
      <c r="A551">
        <v>247.37899999999999</v>
      </c>
      <c r="B551" s="5">
        <v>8.0000000000000002E-3</v>
      </c>
      <c r="C551" s="4">
        <f t="shared" si="10"/>
        <v>45581.350000000668</v>
      </c>
    </row>
    <row r="552" spans="1:5" x14ac:dyDescent="0.25">
      <c r="A552">
        <v>174.79400000000001</v>
      </c>
      <c r="B552" s="5">
        <v>1.6666666666666666E-2</v>
      </c>
      <c r="C552" s="4">
        <f t="shared" si="10"/>
        <v>45581.370833334004</v>
      </c>
    </row>
    <row r="553" spans="1:5" x14ac:dyDescent="0.25">
      <c r="A553">
        <v>256.15899999999999</v>
      </c>
      <c r="B553" s="5">
        <v>8.0000000000000002E-3</v>
      </c>
      <c r="C553" s="4">
        <f t="shared" si="10"/>
        <v>45581.391666667339</v>
      </c>
    </row>
    <row r="554" spans="1:5" x14ac:dyDescent="0.25">
      <c r="A554">
        <v>217.624</v>
      </c>
      <c r="B554" s="5">
        <v>8.0000000000000002E-3</v>
      </c>
      <c r="C554" s="4">
        <f t="shared" si="10"/>
        <v>45581.412500000675</v>
      </c>
    </row>
    <row r="555" spans="1:5" x14ac:dyDescent="0.25">
      <c r="A555">
        <v>341.61</v>
      </c>
      <c r="B555" s="5">
        <v>8.0000000000000002E-3</v>
      </c>
      <c r="C555" s="4">
        <f t="shared" si="10"/>
        <v>45581.433333334011</v>
      </c>
    </row>
    <row r="556" spans="1:5" x14ac:dyDescent="0.25">
      <c r="A556">
        <v>396.75299999999999</v>
      </c>
      <c r="B556" s="5">
        <v>8.0000000000000002E-3</v>
      </c>
      <c r="C556" s="4">
        <f t="shared" si="10"/>
        <v>45581.454166667347</v>
      </c>
    </row>
    <row r="557" spans="1:5" x14ac:dyDescent="0.25">
      <c r="A557">
        <v>523.06299999999999</v>
      </c>
      <c r="B557" s="5">
        <v>4.0000000000000001E-3</v>
      </c>
      <c r="C557" s="4">
        <f t="shared" si="10"/>
        <v>45581.475000000682</v>
      </c>
    </row>
    <row r="558" spans="1:5" x14ac:dyDescent="0.25">
      <c r="A558">
        <v>491.16</v>
      </c>
      <c r="B558" s="5">
        <v>4.0000000000000001E-3</v>
      </c>
      <c r="C558" s="4">
        <f t="shared" si="10"/>
        <v>45581.495833334018</v>
      </c>
    </row>
    <row r="559" spans="1:5" x14ac:dyDescent="0.25">
      <c r="A559">
        <v>656.81500000000005</v>
      </c>
      <c r="B559" s="5">
        <v>4.0000000000000001E-3</v>
      </c>
      <c r="C559" s="4">
        <f t="shared" si="10"/>
        <v>45581.516666667354</v>
      </c>
    </row>
    <row r="560" spans="1:5" x14ac:dyDescent="0.25">
      <c r="A560">
        <v>447.22699999999998</v>
      </c>
      <c r="B560" s="5">
        <v>4.0000000000000001E-3</v>
      </c>
      <c r="C560" s="4">
        <f t="shared" si="10"/>
        <v>45581.53750000069</v>
      </c>
    </row>
    <row r="561" spans="1:5" x14ac:dyDescent="0.25">
      <c r="A561">
        <v>383.40899999999999</v>
      </c>
      <c r="B561" s="5">
        <v>4.0000000000000001E-3</v>
      </c>
      <c r="C561" s="4">
        <f t="shared" si="10"/>
        <v>45581.558333334026</v>
      </c>
    </row>
    <row r="562" spans="1:5" x14ac:dyDescent="0.25">
      <c r="A562">
        <v>432.14100000000002</v>
      </c>
      <c r="B562" s="5">
        <v>4.0000000000000001E-3</v>
      </c>
      <c r="C562" s="4">
        <f t="shared" si="10"/>
        <v>45581.579166667361</v>
      </c>
    </row>
    <row r="563" spans="1:5" x14ac:dyDescent="0.25">
      <c r="A563">
        <v>592.18799999999999</v>
      </c>
      <c r="B563" s="5">
        <v>4.0000000000000001E-3</v>
      </c>
      <c r="C563" s="4">
        <f t="shared" si="10"/>
        <v>45581.600000000697</v>
      </c>
    </row>
    <row r="564" spans="1:5" x14ac:dyDescent="0.25">
      <c r="A564">
        <v>1245.26</v>
      </c>
      <c r="B564" s="5">
        <v>2E-3</v>
      </c>
      <c r="C564" s="4">
        <f t="shared" si="10"/>
        <v>45581.620833334033</v>
      </c>
    </row>
    <row r="565" spans="1:5" x14ac:dyDescent="0.25">
      <c r="A565">
        <v>680.505</v>
      </c>
      <c r="B565" s="5">
        <v>4.0000000000000001E-3</v>
      </c>
      <c r="C565" s="4">
        <f t="shared" si="10"/>
        <v>45581.641666667369</v>
      </c>
    </row>
    <row r="566" spans="1:5" x14ac:dyDescent="0.25">
      <c r="A566">
        <v>289.98</v>
      </c>
      <c r="B566" s="5">
        <v>8.0000000000000002E-3</v>
      </c>
      <c r="C566" s="4">
        <f t="shared" si="10"/>
        <v>45581.662500000704</v>
      </c>
    </row>
    <row r="567" spans="1:5" x14ac:dyDescent="0.25">
      <c r="A567">
        <v>176.02799999999999</v>
      </c>
      <c r="B567" s="5">
        <v>1.6666666666666666E-2</v>
      </c>
      <c r="C567" s="4">
        <f t="shared" si="10"/>
        <v>45581.68333333404</v>
      </c>
    </row>
    <row r="568" spans="1:5" x14ac:dyDescent="0.25">
      <c r="A568">
        <v>77.650499999999994</v>
      </c>
      <c r="B568" s="5">
        <v>3.3333333333333333E-2</v>
      </c>
      <c r="C568" s="4">
        <f t="shared" si="10"/>
        <v>45581.704166667376</v>
      </c>
    </row>
    <row r="569" spans="1:5" x14ac:dyDescent="0.25">
      <c r="A569">
        <v>147.376</v>
      </c>
      <c r="B569" s="5">
        <v>1.6666666666666666E-2</v>
      </c>
      <c r="C569" s="4">
        <f t="shared" si="10"/>
        <v>45581.725000000712</v>
      </c>
    </row>
    <row r="570" spans="1:5" x14ac:dyDescent="0.25">
      <c r="A570">
        <v>11.7765</v>
      </c>
      <c r="B570" s="5">
        <v>0.25</v>
      </c>
      <c r="C570" s="4">
        <f t="shared" si="10"/>
        <v>45581.745833334047</v>
      </c>
    </row>
    <row r="571" spans="1:5" x14ac:dyDescent="0.25">
      <c r="A571">
        <v>0.88780800000000004</v>
      </c>
      <c r="B571">
        <v>2.8159200000000002</v>
      </c>
      <c r="C571" s="4">
        <f t="shared" si="10"/>
        <v>45581.766666667383</v>
      </c>
    </row>
    <row r="572" spans="1:5" x14ac:dyDescent="0.25">
      <c r="A572">
        <v>0.72460800000000003</v>
      </c>
      <c r="B572">
        <v>3.4501400000000002</v>
      </c>
      <c r="C572" s="4">
        <f t="shared" si="10"/>
        <v>45581.787500000719</v>
      </c>
    </row>
    <row r="573" spans="1:5" x14ac:dyDescent="0.25">
      <c r="A573">
        <v>0.88780800000000004</v>
      </c>
      <c r="B573">
        <v>2.8159200000000002</v>
      </c>
      <c r="C573" s="4">
        <f t="shared" si="10"/>
        <v>45581.808333334055</v>
      </c>
    </row>
    <row r="574" spans="1:5" x14ac:dyDescent="0.25">
      <c r="A574">
        <v>0.88780800000000004</v>
      </c>
      <c r="B574">
        <f ca="1">VALUE(Table1[[#This Row],[Shutter Speed]])</f>
        <v>2.8159200000000002</v>
      </c>
      <c r="C574" s="4">
        <f t="shared" si="10"/>
        <v>45581.82916666739</v>
      </c>
      <c r="E574">
        <f ca="1">VALUE(Table1[[#This Row],[Shutter Speed]])</f>
        <v>2.8159200000000002</v>
      </c>
    </row>
    <row r="575" spans="1:5" x14ac:dyDescent="0.25">
      <c r="A575">
        <v>0.88780800000000004</v>
      </c>
      <c r="B575">
        <f ca="1">VALUE(Table1[[#This Row],[Shutter Speed]])</f>
        <v>2.8159200000000002</v>
      </c>
      <c r="C575" s="4">
        <f t="shared" si="10"/>
        <v>45581.850000000726</v>
      </c>
      <c r="E575">
        <f ca="1">VALUE(Table1[[#This Row],[Shutter Speed]])</f>
        <v>2.8159200000000002</v>
      </c>
    </row>
    <row r="576" spans="1:5" x14ac:dyDescent="0.25">
      <c r="A576">
        <v>0.88780800000000004</v>
      </c>
      <c r="B576">
        <f ca="1">VALUE(Table1[[#This Row],[Shutter Speed]])</f>
        <v>2.8159200000000002</v>
      </c>
      <c r="C576" s="4">
        <f t="shared" si="10"/>
        <v>45581.870833334062</v>
      </c>
      <c r="E576">
        <f ca="1">VALUE(Table1[[#This Row],[Shutter Speed]])</f>
        <v>2.8159200000000002</v>
      </c>
    </row>
    <row r="577" spans="1:5" x14ac:dyDescent="0.25">
      <c r="A577">
        <v>0.88780800000000004</v>
      </c>
      <c r="B577">
        <f ca="1">VALUE(Table1[[#This Row],[Shutter Speed]])</f>
        <v>2.8159200000000002</v>
      </c>
      <c r="C577" s="4">
        <f t="shared" si="10"/>
        <v>45581.891666667398</v>
      </c>
      <c r="E577">
        <f ca="1">VALUE(Table1[[#This Row],[Shutter Speed]])</f>
        <v>2.8159200000000002</v>
      </c>
    </row>
    <row r="578" spans="1:5" x14ac:dyDescent="0.25">
      <c r="A578">
        <v>0.62016000000000004</v>
      </c>
      <c r="B578">
        <f ca="1">VALUE(Table1[[#This Row],[Shutter Speed]])</f>
        <v>4.0312200000000002</v>
      </c>
      <c r="C578" s="4">
        <f t="shared" si="10"/>
        <v>45581.912500000733</v>
      </c>
      <c r="E578">
        <f ca="1">VALUE(Table1[[#This Row],[Shutter Speed]])</f>
        <v>4.0312200000000002</v>
      </c>
    </row>
    <row r="579" spans="1:5" x14ac:dyDescent="0.25">
      <c r="A579">
        <v>0.88780800000000004</v>
      </c>
      <c r="B579">
        <f ca="1">VALUE(Table1[[#This Row],[Shutter Speed]])</f>
        <v>2.8159200000000002</v>
      </c>
      <c r="C579" s="4">
        <f t="shared" si="10"/>
        <v>45581.933333334069</v>
      </c>
      <c r="E579">
        <f ca="1">VALUE(Table1[[#This Row],[Shutter Speed]])</f>
        <v>2.8159200000000002</v>
      </c>
    </row>
    <row r="580" spans="1:5" x14ac:dyDescent="0.25">
      <c r="A580">
        <v>0.72460800000000003</v>
      </c>
      <c r="B580">
        <f ca="1">VALUE(Table1[[#This Row],[Shutter Speed]])</f>
        <v>3.4501400000000002</v>
      </c>
      <c r="C580" s="4">
        <f t="shared" si="10"/>
        <v>45581.954166667405</v>
      </c>
      <c r="E580">
        <f ca="1">VALUE(Table1[[#This Row],[Shutter Speed]])</f>
        <v>3.4501400000000002</v>
      </c>
    </row>
    <row r="581" spans="1:5" x14ac:dyDescent="0.25">
      <c r="A581">
        <v>0.72460800000000003</v>
      </c>
      <c r="B581">
        <f ca="1">VALUE(Table1[[#This Row],[Shutter Speed]])</f>
        <v>3.4501400000000002</v>
      </c>
      <c r="C581" s="4">
        <f t="shared" si="10"/>
        <v>45581.975000000741</v>
      </c>
      <c r="E581">
        <f ca="1">VALUE(Table1[[#This Row],[Shutter Speed]])</f>
        <v>3.4501400000000002</v>
      </c>
    </row>
    <row r="582" spans="1:5" x14ac:dyDescent="0.25">
      <c r="A582">
        <v>0.38515199999999999</v>
      </c>
      <c r="B582">
        <f ca="1">VALUE(Table1[[#This Row],[Shutter Speed]])</f>
        <v>6.4909400000000002</v>
      </c>
      <c r="C582" s="4">
        <f t="shared" si="10"/>
        <v>45581.995833334076</v>
      </c>
      <c r="E582">
        <f ca="1">VALUE(Table1[[#This Row],[Shutter Speed]])</f>
        <v>6.4909400000000002</v>
      </c>
    </row>
    <row r="583" spans="1:5" x14ac:dyDescent="0.25">
      <c r="A583">
        <v>0.38515199999999999</v>
      </c>
      <c r="B583">
        <f ca="1">VALUE(Table1[[#This Row],[Shutter Speed]])</f>
        <v>6.4909400000000002</v>
      </c>
      <c r="C583" s="4">
        <f t="shared" si="10"/>
        <v>45582.016666667412</v>
      </c>
      <c r="E583">
        <f ca="1">VALUE(Table1[[#This Row],[Shutter Speed]])</f>
        <v>6.4909400000000002</v>
      </c>
    </row>
    <row r="584" spans="1:5" x14ac:dyDescent="0.25">
      <c r="A584">
        <v>0.38515199999999999</v>
      </c>
      <c r="B584">
        <f ca="1">VALUE(Table1[[#This Row],[Shutter Speed]])</f>
        <v>6.4909400000000002</v>
      </c>
      <c r="C584" s="4">
        <f t="shared" si="10"/>
        <v>45582.037500000748</v>
      </c>
      <c r="E584">
        <f ca="1">VALUE(Table1[[#This Row],[Shutter Speed]])</f>
        <v>6.4909400000000002</v>
      </c>
    </row>
    <row r="585" spans="1:5" x14ac:dyDescent="0.25">
      <c r="A585">
        <v>0.38515199999999999</v>
      </c>
      <c r="B585">
        <f ca="1">VALUE(Table1[[#This Row],[Shutter Speed]])</f>
        <v>6.4909400000000002</v>
      </c>
      <c r="C585" s="4">
        <f t="shared" si="10"/>
        <v>45582.058333334084</v>
      </c>
      <c r="E585">
        <f ca="1">VALUE(Table1[[#This Row],[Shutter Speed]])</f>
        <v>6.4909400000000002</v>
      </c>
    </row>
    <row r="586" spans="1:5" x14ac:dyDescent="0.25">
      <c r="A586">
        <v>0.38515199999999999</v>
      </c>
      <c r="B586">
        <f ca="1">VALUE(Table1[[#This Row],[Shutter Speed]])</f>
        <v>6.4909400000000002</v>
      </c>
      <c r="C586" s="4">
        <f t="shared" si="10"/>
        <v>45582.079166667419</v>
      </c>
      <c r="E586">
        <f ca="1">VALUE(Table1[[#This Row],[Shutter Speed]])</f>
        <v>6.4909400000000002</v>
      </c>
    </row>
    <row r="587" spans="1:5" x14ac:dyDescent="0.25">
      <c r="A587">
        <v>0.38515199999999999</v>
      </c>
      <c r="B587">
        <f ca="1">VALUE(Table1[[#This Row],[Shutter Speed]])</f>
        <v>6.4909400000000002</v>
      </c>
      <c r="C587" s="4">
        <f t="shared" si="10"/>
        <v>45582.100000000755</v>
      </c>
      <c r="E587">
        <f ca="1">VALUE(Table1[[#This Row],[Shutter Speed]])</f>
        <v>6.4909400000000002</v>
      </c>
    </row>
    <row r="588" spans="1:5" x14ac:dyDescent="0.25">
      <c r="A588">
        <v>0.38515199999999999</v>
      </c>
      <c r="B588">
        <f ca="1">VALUE(Table1[[#This Row],[Shutter Speed]])</f>
        <v>6.4909400000000002</v>
      </c>
      <c r="C588" s="4">
        <f t="shared" si="10"/>
        <v>45582.120833334091</v>
      </c>
      <c r="E588">
        <f ca="1">VALUE(Table1[[#This Row],[Shutter Speed]])</f>
        <v>6.4909400000000002</v>
      </c>
    </row>
    <row r="589" spans="1:5" x14ac:dyDescent="0.25">
      <c r="A589">
        <v>0.38515199999999999</v>
      </c>
      <c r="B589">
        <f ca="1">VALUE(Table1[[#This Row],[Shutter Speed]])</f>
        <v>6.4909400000000002</v>
      </c>
      <c r="C589" s="4">
        <f t="shared" si="10"/>
        <v>45582.141666667427</v>
      </c>
      <c r="E589">
        <f ca="1">VALUE(Table1[[#This Row],[Shutter Speed]])</f>
        <v>6.4909400000000002</v>
      </c>
    </row>
    <row r="590" spans="1:5" x14ac:dyDescent="0.25">
      <c r="A590">
        <v>0.54835199999999995</v>
      </c>
      <c r="B590">
        <f ca="1">VALUE(Table1[[#This Row],[Shutter Speed]])</f>
        <v>4.5591200000000001</v>
      </c>
      <c r="C590" s="4">
        <f t="shared" si="10"/>
        <v>45582.162500000763</v>
      </c>
      <c r="E590">
        <f ca="1">VALUE(Table1[[#This Row],[Shutter Speed]])</f>
        <v>4.5591200000000001</v>
      </c>
    </row>
    <row r="591" spans="1:5" x14ac:dyDescent="0.25">
      <c r="A591">
        <v>0.38515199999999999</v>
      </c>
      <c r="B591">
        <f ca="1">VALUE(Table1[[#This Row],[Shutter Speed]])</f>
        <v>6.4909400000000002</v>
      </c>
      <c r="C591" s="4">
        <f t="shared" si="10"/>
        <v>45582.183333334098</v>
      </c>
      <c r="E591">
        <f ca="1">VALUE(Table1[[#This Row],[Shutter Speed]])</f>
        <v>6.4909400000000002</v>
      </c>
    </row>
    <row r="592" spans="1:5" x14ac:dyDescent="0.25">
      <c r="A592">
        <v>0.38515199999999999</v>
      </c>
      <c r="B592">
        <f ca="1">VALUE(Table1[[#This Row],[Shutter Speed]])</f>
        <v>6.4909400000000002</v>
      </c>
      <c r="C592" s="4">
        <f t="shared" si="10"/>
        <v>45582.204166667434</v>
      </c>
      <c r="E592">
        <f ca="1">VALUE(Table1[[#This Row],[Shutter Speed]])</f>
        <v>6.4909400000000002</v>
      </c>
    </row>
    <row r="593" spans="1:5" x14ac:dyDescent="0.25">
      <c r="A593">
        <v>0.38515199999999999</v>
      </c>
      <c r="B593">
        <f ca="1">VALUE(Table1[[#This Row],[Shutter Speed]])</f>
        <v>6.4909400000000002</v>
      </c>
      <c r="C593" s="4">
        <f t="shared" si="10"/>
        <v>45582.22500000077</v>
      </c>
      <c r="E593">
        <f ca="1">VALUE(Table1[[#This Row],[Shutter Speed]])</f>
        <v>6.4909400000000002</v>
      </c>
    </row>
    <row r="594" spans="1:5" x14ac:dyDescent="0.25">
      <c r="A594">
        <v>0.38515199999999999</v>
      </c>
      <c r="B594">
        <f ca="1">VALUE(Table1[[#This Row],[Shutter Speed]])</f>
        <v>6.4909400000000002</v>
      </c>
      <c r="C594" s="4">
        <f t="shared" si="10"/>
        <v>45582.245833334106</v>
      </c>
      <c r="E594">
        <f ca="1">VALUE(Table1[[#This Row],[Shutter Speed]])</f>
        <v>6.4909400000000002</v>
      </c>
    </row>
    <row r="595" spans="1:5" x14ac:dyDescent="0.25">
      <c r="A595">
        <v>11.7308</v>
      </c>
      <c r="B595" s="5">
        <v>0.25</v>
      </c>
      <c r="C595" s="4">
        <f t="shared" si="10"/>
        <v>45582.266666667441</v>
      </c>
    </row>
    <row r="596" spans="1:5" x14ac:dyDescent="0.25">
      <c r="A596">
        <v>49.325600000000001</v>
      </c>
      <c r="B596" s="5">
        <v>6.6666666666666666E-2</v>
      </c>
      <c r="C596" s="4">
        <f t="shared" si="10"/>
        <v>45582.287500000777</v>
      </c>
    </row>
    <row r="597" spans="1:5" x14ac:dyDescent="0.25">
      <c r="A597">
        <v>104.34399999999999</v>
      </c>
      <c r="B597" s="5">
        <v>1.6666666666666666E-2</v>
      </c>
      <c r="C597" s="4">
        <f t="shared" si="10"/>
        <v>45582.308333334113</v>
      </c>
    </row>
    <row r="598" spans="1:5" x14ac:dyDescent="0.25">
      <c r="A598">
        <v>174.93100000000001</v>
      </c>
      <c r="B598" s="5">
        <v>1.6666666666666666E-2</v>
      </c>
      <c r="C598" s="4">
        <f t="shared" si="10"/>
        <v>45582.329166667449</v>
      </c>
    </row>
    <row r="599" spans="1:5" x14ac:dyDescent="0.25">
      <c r="A599">
        <v>137.33600000000001</v>
      </c>
      <c r="B599" s="5">
        <v>1.6666666666666666E-2</v>
      </c>
      <c r="C599" s="4">
        <f t="shared" ref="C599:C606" si="11">C598+TIME(0,30,0)</f>
        <v>45582.350000000784</v>
      </c>
    </row>
    <row r="600" spans="1:5" x14ac:dyDescent="0.25">
      <c r="A600">
        <v>211.416</v>
      </c>
      <c r="B600" s="5">
        <v>8.0000000000000002E-3</v>
      </c>
      <c r="C600" s="4">
        <f t="shared" si="11"/>
        <v>45582.37083333412</v>
      </c>
    </row>
    <row r="601" spans="1:5" x14ac:dyDescent="0.25">
      <c r="A601">
        <v>167.89400000000001</v>
      </c>
      <c r="B601" s="5">
        <v>1.6666666666666666E-2</v>
      </c>
      <c r="C601" s="4">
        <f t="shared" si="11"/>
        <v>45582.391666667456</v>
      </c>
    </row>
    <row r="602" spans="1:5" x14ac:dyDescent="0.25">
      <c r="A602">
        <v>125.899</v>
      </c>
      <c r="B602" s="5">
        <v>1.6666666666666666E-2</v>
      </c>
      <c r="C602" s="4">
        <f t="shared" si="11"/>
        <v>45582.412500000792</v>
      </c>
    </row>
    <row r="603" spans="1:5" x14ac:dyDescent="0.25">
      <c r="A603">
        <v>120.44799999999999</v>
      </c>
      <c r="B603" s="5">
        <v>1.6666666666666666E-2</v>
      </c>
      <c r="C603" s="4">
        <f t="shared" si="11"/>
        <v>45582.433333334127</v>
      </c>
    </row>
    <row r="604" spans="1:5" x14ac:dyDescent="0.25">
      <c r="A604">
        <v>164.38200000000001</v>
      </c>
      <c r="B604" s="5">
        <v>1.6666666666666666E-2</v>
      </c>
      <c r="C604" s="4">
        <f t="shared" si="11"/>
        <v>45582.454166667463</v>
      </c>
    </row>
    <row r="605" spans="1:5" x14ac:dyDescent="0.25">
      <c r="A605">
        <v>207.584</v>
      </c>
      <c r="B605" s="5">
        <v>8.0000000000000002E-3</v>
      </c>
      <c r="C605" s="4">
        <f t="shared" si="11"/>
        <v>45582.475000000799</v>
      </c>
    </row>
    <row r="606" spans="1:5" x14ac:dyDescent="0.25">
      <c r="A606">
        <v>142.46100000000001</v>
      </c>
      <c r="B606" s="5">
        <v>1.6666666666666666E-2</v>
      </c>
      <c r="C606" s="4">
        <f t="shared" si="11"/>
        <v>45582.495833334135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1 p K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j W k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1 p K W S i K R 7 g O A A A A E Q A A A B M A H A B G b 3 J t d W x h c y 9 T Z W N 0 a W 9 u M S 5 t I K I Y A C i g F A A A A A A A A A A A A A A A A A A A A A A A A A A A A C t O T S 7 J z M 9 T C I b Q h t Y A U E s B A i 0 A F A A C A A g A o 1 p K W X j M R G K j A A A A 9 Q A A A B I A A A A A A A A A A A A A A A A A A A A A A E N v b m Z p Z y 9 Q Y W N r Y W d l L n h t b F B L A Q I t A B Q A A g A I A K N a S l k P y u m r p A A A A O k A A A A T A A A A A A A A A A A A A A A A A O 8 A A A B b Q 2 9 u d G V u d F 9 U e X B l c 1 0 u e G 1 s U E s B A i 0 A F A A C A A g A o 1 p K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O f 6 E L Y E G x I r r 3 4 J M E 0 I E U A A A A A A g A A A A A A E G Y A A A A B A A A g A A A A g L a a c R W h T o z J B o / m a 8 R F 3 z F Y + v B f 2 V U q Q G / A + Y a 3 y x Y A A A A A D o A A A A A C A A A g A A A A C K 4 U 0 l 4 d i i x c d I p 9 T a l E n g B e j b l T 0 v I i r p y V V W v 2 2 X h Q A A A A 9 X H x F Q q d b E K G g V 5 W d W M 2 T G N j W o l b k c F f e p K B A R o j h r C V P F s A y I r 5 O q Q e H c Q h P E C y z v i 3 q 5 F g p w 9 S g f 2 K D p X L 9 f g S d X Y a X T e + j a n S L 4 O + c O Z A A A A A n L i 4 f 7 8 8 9 F o y J p V g 3 D a e P F H C 5 U 1 g I l n r M 8 C I o b O 2 F X m p G R 7 A q T n 8 t y 1 s j 2 Q r s U j k b q 0 i + b 1 M 3 x a M B e j 9 x F o e V Q = = < / D a t a M a s h u p > 
</file>

<file path=customXml/itemProps1.xml><?xml version="1.0" encoding="utf-8"?>
<ds:datastoreItem xmlns:ds="http://schemas.openxmlformats.org/officeDocument/2006/customXml" ds:itemID="{23177C87-443E-4AF7-9559-D4C91AAC7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Infante</dc:creator>
  <cp:lastModifiedBy>Alex Infante</cp:lastModifiedBy>
  <dcterms:created xsi:type="dcterms:W3CDTF">2024-10-03T22:37:43Z</dcterms:created>
  <dcterms:modified xsi:type="dcterms:W3CDTF">2024-10-24T16:04:10Z</dcterms:modified>
</cp:coreProperties>
</file>