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2. Тест-кейсы на кнопку «Заброн" sheetId="3" r:id="rId7"/>
    <sheet state="visible" name="Баг-репорты" sheetId="4" r:id="rId8"/>
  </sheets>
  <definedNames/>
  <calcPr/>
</workbook>
</file>

<file path=xl/sharedStrings.xml><?xml version="1.0" encoding="utf-8"?>
<sst xmlns="http://schemas.openxmlformats.org/spreadsheetml/2006/main" count="680" uniqueCount="355">
  <si>
    <t>Чек-лист и результаты выполнения тестов: тестирование вёрстки</t>
  </si>
  <si>
    <t>№</t>
  </si>
  <si>
    <t>Описание проверки</t>
  </si>
  <si>
    <r>
      <rPr>
        <rFont val="Arial"/>
        <b/>
        <color theme="1"/>
        <sz val="11.0"/>
      </rPr>
      <t xml:space="preserve">Статус Окружение 1
</t>
    </r>
    <r>
      <rPr>
        <rFont val="Arial"/>
        <b val="0"/>
        <color theme="1"/>
        <sz val="9.0"/>
      </rPr>
      <t>Windows 11 Pro 22H2
Firefox Версия 146.0.1 (64-разрядная) разрешение экрана 1920×1080</t>
    </r>
  </si>
  <si>
    <r>
      <rPr>
        <rFont val="Arial"/>
        <b/>
        <color theme="1"/>
        <sz val="11.0"/>
      </rPr>
      <t xml:space="preserve">Статус Окружение 2
</t>
    </r>
    <r>
      <rPr>
        <rFont val="Arial"/>
        <b val="0"/>
        <color theme="1"/>
        <sz val="9.0"/>
      </rPr>
      <t>Windows 11 Pro 22H2
Яндекс Браузер Версия 25.12.0.2197 (64-bit) разрешение экрана 800×600</t>
    </r>
  </si>
  <si>
    <t>Ссылка на баг-репорт</t>
  </si>
  <si>
    <t>Т1</t>
  </si>
  <si>
    <r>
      <rPr>
        <rFont val="Arial"/>
        <b/>
        <color theme="1"/>
        <sz val="11.0"/>
      </rPr>
      <t>Внешний вид формы бронирования</t>
    </r>
    <r>
      <rPr>
        <rFont val="Arial"/>
        <color theme="1"/>
        <sz val="11.0"/>
      </rPr>
      <t xml:space="preserve">
-фон белый , с серой обводкой
-форма прямоугольня с закругленныйми углами , расположенныя вертекально в левом углу страницы</t>
    </r>
  </si>
  <si>
    <t>Passed</t>
  </si>
  <si>
    <t>Т2</t>
  </si>
  <si>
    <r>
      <rPr>
        <rFont val="Arial"/>
        <b/>
        <color theme="1"/>
        <sz val="11.0"/>
      </rPr>
      <t xml:space="preserve">Кнопка назад </t>
    </r>
    <r>
      <rPr>
        <rFont val="Arial"/>
        <color theme="1"/>
        <sz val="11.0"/>
      </rPr>
      <t xml:space="preserve">
- фон серый , с белой &lt; в нутри 
-форма круглая , рассположенная в верхнем левом углу страницы</t>
    </r>
  </si>
  <si>
    <t>Failed</t>
  </si>
  <si>
    <t>Б12</t>
  </si>
  <si>
    <t>Т3</t>
  </si>
  <si>
    <r>
      <rPr>
        <rFont val="Arial"/>
        <b/>
        <color theme="1"/>
        <sz val="11.0"/>
      </rPr>
      <t xml:space="preserve">Стартовое состояние формы бронирования
</t>
    </r>
    <r>
      <rPr>
        <rFont val="Arial"/>
        <color theme="1"/>
        <sz val="11.0"/>
      </rPr>
      <t xml:space="preserve"> - выбран тариф Повседневный, поля «Добавить права» и «Способ оплаты» пустые</t>
    </r>
  </si>
  <si>
    <t>Т4</t>
  </si>
  <si>
    <r>
      <rPr>
        <rFont val="Arial"/>
        <b/>
        <color theme="1"/>
        <sz val="11.0"/>
      </rPr>
      <t xml:space="preserve">Для выбора доступно три тарифа
</t>
    </r>
    <r>
      <rPr>
        <rFont val="Arial"/>
        <color theme="1"/>
        <sz val="11.0"/>
      </rPr>
      <t>Повседневный, Походный, Роскошный</t>
    </r>
  </si>
  <si>
    <t>Т5</t>
  </si>
  <si>
    <r>
      <rPr>
        <rFont val="Arial"/>
        <b/>
        <color theme="1"/>
        <sz val="11.0"/>
      </rPr>
      <t xml:space="preserve">отображение каждого тарифа </t>
    </r>
    <r>
      <rPr>
        <rFont val="Arial"/>
        <color theme="1"/>
        <sz val="11.0"/>
      </rPr>
      <t xml:space="preserve">
-иконка автомобиля
-название тарифа
-цена тарифа</t>
    </r>
  </si>
  <si>
    <t>Т6</t>
  </si>
  <si>
    <r>
      <rPr>
        <rFont val="Arial"/>
        <b/>
        <color theme="1"/>
        <sz val="11.0"/>
      </rPr>
      <t xml:space="preserve">Внешний вид блока с описание выбранного тарифа </t>
    </r>
    <r>
      <rPr>
        <rFont val="Arial"/>
        <color theme="1"/>
        <sz val="11.0"/>
      </rPr>
      <t xml:space="preserve">
-фон белый , с серой обводкой
-форма прямоугольная с закруггленными углами , рассположенная под формой тарифов</t>
    </r>
  </si>
  <si>
    <t>Т7</t>
  </si>
  <si>
    <r>
      <rPr>
        <rFont val="Arial"/>
        <b/>
        <color theme="1"/>
        <sz val="11.0"/>
      </rPr>
      <t xml:space="preserve">Тариф Повседневный
</t>
    </r>
    <r>
      <rPr>
        <rFont val="Arial"/>
        <color theme="1"/>
        <sz val="11.0"/>
      </rPr>
      <t>-тарфи подсвечен  серым фоном в прямоугольной форме с закругленными углами
-расположен в левом углу под кнопкой назад
-изображен автомобиль серый седан 
-текст тарифа Повседневный расположен под изображением автомобиля
-стоимоть тарифа расположена под текстом
-текст черный 
-шрифт жирный</t>
    </r>
  </si>
  <si>
    <t>Б1</t>
  </si>
  <si>
    <t>Т8</t>
  </si>
  <si>
    <r>
      <rPr>
        <rFont val="Arial"/>
        <b/>
        <color theme="1"/>
        <sz val="11.0"/>
      </rPr>
      <t xml:space="preserve">Содержание блока тарифа Повседневный
</t>
    </r>
    <r>
      <rPr>
        <rFont val="Arial"/>
        <color theme="1"/>
        <sz val="11.0"/>
      </rPr>
      <t xml:space="preserve">- текст с названием марки авто BMW 750
-текст черный 
-шрифт жирный
-расположенный по центру блока вверху </t>
    </r>
  </si>
  <si>
    <t>Т9</t>
  </si>
  <si>
    <r>
      <rPr>
        <rFont val="Arial"/>
        <b/>
        <color theme="1"/>
        <sz val="11.0"/>
      </rPr>
      <t xml:space="preserve">Поле «Добавить права»
</t>
    </r>
    <r>
      <rPr>
        <rFont val="Arial"/>
        <color theme="1"/>
        <sz val="11.0"/>
      </rPr>
      <t>-фон белый , с серой обводкой
-форма прямоуггольная с закругленными углами
-расположена под блоком содержания тарифа 
-наименование поля  Добавить права 
-цвет текста серый 
-выравнивание по центру, текст в поле по левому краю
-кнопка навигации в виде стрелочки с напрвлением  вправо
-расположение: в правой части поля, выровнена по центру
-цвет кнопки: черный</t>
    </r>
  </si>
  <si>
    <t>Б3</t>
  </si>
  <si>
    <t>Т10</t>
  </si>
  <si>
    <r>
      <rPr>
        <rFont val="Arial"/>
        <b/>
        <color theme="1"/>
        <sz val="11.0"/>
      </rPr>
      <t xml:space="preserve">Поле «Способ оплаты»
 </t>
    </r>
    <r>
      <rPr>
        <rFont val="Arial"/>
        <b val="0"/>
        <color theme="1"/>
        <sz val="11.0"/>
      </rPr>
      <t>-форма поля: прямоугольная, с закругленными краями;
 -обводка: серого цвета; 
-по умолчанию поле «Способ оплаты» не заполнено
 -карта добавлена:в интерфейсе отображаются хотябы одна карта,слово "добавить" меняется на "карта".
-цвет текста:черный;</t>
    </r>
  </si>
  <si>
    <t>Б4</t>
  </si>
  <si>
    <t>Т11</t>
  </si>
  <si>
    <r>
      <rPr>
        <rFont val="Arial"/>
        <b/>
        <color theme="1"/>
        <sz val="11.0"/>
      </rPr>
      <t xml:space="preserve">Поле «Требования к заказу» 
</t>
    </r>
    <r>
      <rPr>
        <rFont val="Arial"/>
        <b val="0"/>
        <color theme="1"/>
        <sz val="11.0"/>
      </rPr>
      <t>-форма поля: прямоугольная, с закругленными краями
-фон: серый
-текст поля:"Требования к заказу"
-под текстом: разделительная линия серого цвета
-цвет текста:серый
-выровнен: по центру, к левому краю поля
-стеролочка направленная вверх: расположена в правой части поля,выровнена по центру 
Выпадающая панель с дополнительными параметрами
-свёрнута, если выбран тариф по умолчанию — "Повседневный", при выборе других тарифов раскрвается автоматически
-Между каждым параметром есть разделительная линия серого цвета</t>
    </r>
  </si>
  <si>
    <t>Б5</t>
  </si>
  <si>
    <t>Т12</t>
  </si>
  <si>
    <r>
      <rPr>
        <rFont val="Arial"/>
        <b/>
        <color theme="1"/>
        <sz val="11.0"/>
      </rPr>
      <t xml:space="preserve"> Дополнительные параметры 
</t>
    </r>
    <r>
      <rPr>
        <rFont val="Arial"/>
        <color theme="1"/>
        <sz val="11.0"/>
      </rPr>
      <t>- Название Зарядка для телефона
-цвет текста черный
-выровнен по центру, по левому краю поля
Параметр "Зарядка для телефона" можно выбрать по чекбоксу который находить в правой части поля,по умолчанию в состоянии не выбран
-у чекбокса 2 состояния: выбран/не выбран</t>
    </r>
  </si>
  <si>
    <t>Т13</t>
  </si>
  <si>
    <r>
      <rPr>
        <rFont val="Arial"/>
        <b/>
        <color theme="1"/>
        <sz val="11.0"/>
      </rPr>
      <t>Дополнительные параметры</t>
    </r>
    <r>
      <rPr>
        <rFont val="Arial"/>
        <color theme="1"/>
        <sz val="11.0"/>
      </rPr>
      <t xml:space="preserve"> 
- Название Светомузыка 
-цвет текста церный
-выровнен по центру , по левому краю поля
-под текстом Светомузыка расположен текст Доступно в тарифе «Роскошный»
-цвет текста серый
-выровнен по левому краю
-с права располежена rнопка/гиперссылка в виде картинки авто и стрелка "&gt;"  меняющая тариф на «Роскошный»
-выровнена по центру , по правому краю поля</t>
    </r>
  </si>
  <si>
    <t>Т14</t>
  </si>
  <si>
    <r>
      <rPr>
        <rFont val="Arial"/>
        <b/>
        <color theme="1"/>
        <sz val="11.0"/>
      </rPr>
      <t>Кнопка "Забронировать"</t>
    </r>
    <r>
      <rPr>
        <rFont val="Arial"/>
        <color theme="1"/>
        <sz val="11.0"/>
      </rPr>
      <t xml:space="preserve">
-форма кнопки: прямоугольная, с закругленными углами
-фон кнопки синий
-расположение кнопки в левом нижнем углу экрана.
-текст кнопки "Забронировать" "Маршрут составит .. км и займет .. мин"
-цвет текста белый
-выровнен по центру
</t>
    </r>
  </si>
  <si>
    <t>Б22</t>
  </si>
  <si>
    <t>Т15</t>
  </si>
  <si>
    <r>
      <rPr>
        <rFont val="Arial"/>
        <b/>
        <color theme="1"/>
        <sz val="11.0"/>
      </rPr>
      <t>Выбор машины:</t>
    </r>
    <r>
      <rPr>
        <rFont val="Arial"/>
        <color theme="1"/>
        <sz val="11.0"/>
      </rPr>
      <t xml:space="preserve">
-система автоматически выбирает ту машину, которая находится ближе всего к пользователю</t>
    </r>
  </si>
  <si>
    <t>Б6</t>
  </si>
  <si>
    <t>Т16</t>
  </si>
  <si>
    <r>
      <rPr>
        <rFont val="Arial"/>
        <b/>
        <color theme="1"/>
        <sz val="11.0"/>
      </rPr>
      <t>Выбор машины:</t>
    </r>
    <r>
      <rPr>
        <rFont val="Arial"/>
        <color theme="1"/>
        <sz val="11.0"/>
      </rPr>
      <t xml:space="preserve">
-иконка ближайшей машины увеличивается, над ней появляется чёрная плашка с маркой машины</t>
    </r>
  </si>
  <si>
    <t>Б7</t>
  </si>
  <si>
    <t>Т17</t>
  </si>
  <si>
    <r>
      <rPr>
        <rFont val="Arial"/>
        <b/>
        <color theme="1"/>
        <sz val="11.0"/>
      </rPr>
      <t>Выбор машины:</t>
    </r>
    <r>
      <rPr>
        <rFont val="Arial"/>
        <color theme="1"/>
        <sz val="11.0"/>
      </rPr>
      <t xml:space="preserve">
-остальные свободные машины продолжают отображаться на карте в виде иконок</t>
    </r>
  </si>
  <si>
    <t>Т18</t>
  </si>
  <si>
    <r>
      <rPr>
        <rFont val="Arial"/>
        <b/>
        <color theme="1"/>
        <sz val="11.0"/>
      </rPr>
      <t>Выбор машины:</t>
    </r>
    <r>
      <rPr>
        <rFont val="Arial"/>
        <color theme="1"/>
        <sz val="11.0"/>
      </rPr>
      <t xml:space="preserve">
-направление иконки на карте:должно соответствовать реальному местоположению и  направлению машины</t>
    </r>
  </si>
  <si>
    <t>Б8</t>
  </si>
  <si>
    <t>Т19</t>
  </si>
  <si>
    <r>
      <rPr>
        <rFont val="Arial"/>
        <b/>
        <color theme="1"/>
        <sz val="11.0"/>
      </rPr>
      <t>Выбор машины:</t>
    </r>
    <r>
      <rPr>
        <rFont val="Arial"/>
        <color theme="1"/>
        <sz val="11.0"/>
      </rPr>
      <t xml:space="preserve">
-иконка автомобиль синего цвета</t>
    </r>
  </si>
  <si>
    <t>Т20</t>
  </si>
  <si>
    <r>
      <rPr>
        <rFont val="Arial"/>
        <b/>
        <color theme="1"/>
        <sz val="11.0"/>
      </rPr>
      <t>Выбор машины:</t>
    </r>
    <r>
      <rPr>
        <rFont val="Arial"/>
        <color theme="1"/>
        <sz val="11.0"/>
      </rPr>
      <t xml:space="preserve">
-на карте показываются автомобили всех тарифов
</t>
    </r>
  </si>
  <si>
    <t>Б31</t>
  </si>
  <si>
    <t>Т21</t>
  </si>
  <si>
    <r>
      <rPr>
        <rFont val="Arial"/>
        <b/>
        <color theme="1"/>
        <sz val="11.0"/>
      </rPr>
      <t>Окно "Машина забронирована"</t>
    </r>
    <r>
      <rPr>
        <rFont val="Arial"/>
        <color theme="1"/>
        <sz val="11.0"/>
      </rPr>
      <t xml:space="preserve">
-заголовок окна: "Машина забронирована"
-выравнивание текста: вверху, по левому краю окна 
-подзаголовок:"Бесплатное ожидание"  и "таймер", который отсчитывает время бесплатного ожидания
-цвет текста:черный 
-выравнивание текста: вверху, по левому краю окна, под заголовком 
-разделительная линия во всю ширину окна</t>
    </r>
  </si>
  <si>
    <t>Т22</t>
  </si>
  <si>
    <r>
      <rPr>
        <rFont val="Arial"/>
        <b/>
        <color theme="1"/>
        <sz val="11.0"/>
      </rPr>
      <t xml:space="preserve">Детали бронирования
</t>
    </r>
    <r>
      <rPr>
        <rFont val="Arial"/>
        <color theme="1"/>
        <sz val="11.0"/>
      </rPr>
      <t>-отображается марка автомобиля 
-номер автомобиля 
-иконка машины
-разделительная линия во всю ширину окна</t>
    </r>
  </si>
  <si>
    <t>Б9</t>
  </si>
  <si>
    <t>Т23</t>
  </si>
  <si>
    <r>
      <rPr>
        <rFont val="Arial"/>
        <b/>
        <color theme="1"/>
        <sz val="11.0"/>
      </rPr>
      <t>Кнопка Отменить</t>
    </r>
    <r>
      <rPr>
        <rFont val="Arial"/>
        <color theme="1"/>
        <sz val="11.0"/>
      </rPr>
      <t xml:space="preserve">
-выровнена по центру 
-иконка кнопки черный крест в сером кругу 
- под кнопкой расположен текст Отменить
-цвет текста серый
-разделительная линия во всю ширину окна</t>
    </r>
  </si>
  <si>
    <t>Т24</t>
  </si>
  <si>
    <r>
      <rPr>
        <rFont val="Arial"/>
        <b/>
        <color theme="1"/>
        <sz val="11.0"/>
      </rPr>
      <t>Информация окна</t>
    </r>
    <r>
      <rPr>
        <rFont val="Arial"/>
        <color theme="1"/>
        <sz val="11.0"/>
      </rPr>
      <t xml:space="preserve">
- адрес машины, в левой части отображена иконка в виде зеленого круга
- текст "Ещё про поездку " в левой части отбражена иконка информации в круге 
- стоимость поездки "Стоимость — n ₽" расположена под текстом 
- между адресом машины и стоимостью отображается разделительная линия с отступами</t>
    </r>
  </si>
  <si>
    <t>Б10</t>
  </si>
  <si>
    <t>Т25</t>
  </si>
  <si>
    <r>
      <rPr>
        <rFont val="Arial"/>
        <b/>
        <color theme="1"/>
        <sz val="11.0"/>
      </rPr>
      <t xml:space="preserve">Общий вид окна "Вы уверены, что хотите отменить поездку?"   </t>
    </r>
    <r>
      <rPr>
        <rFont val="Arial"/>
        <color theme="1"/>
        <sz val="11.0"/>
      </rPr>
      <t xml:space="preserve">     
-форма: прямоугольная,с округленными углами
-фон:белый</t>
    </r>
  </si>
  <si>
    <t>Blocked</t>
  </si>
  <si>
    <t>Б11</t>
  </si>
  <si>
    <t>Т26</t>
  </si>
  <si>
    <r>
      <rPr>
        <rFont val="Arial"/>
        <b/>
        <color theme="1"/>
        <sz val="11.0"/>
      </rPr>
      <t xml:space="preserve">Содержание окна "Вы уверены, что хотите отменить поездку?" </t>
    </r>
    <r>
      <rPr>
        <rFont val="Arial"/>
        <color theme="1"/>
        <sz val="11.0"/>
      </rPr>
      <t xml:space="preserve">
-заголовок "Вы уверены, что хотите отменить поездку?"
-цвет текста черный
-кнопка "Нет"
-форма:прямоугольная,с округлеными краями
-фон:серый
-текст кнопки:белый
-расположение: горизонтально у левого края окна, с отступом
-кнопка "Да"
-форма:прямоугольная,с округлеными краями
-фон:синий
-текст кнопки:белый
-расположение: горизонтально у правого края окна, с отступом</t>
    </r>
  </si>
  <si>
    <t>Т27</t>
  </si>
  <si>
    <r>
      <rPr>
        <rFont val="Arial"/>
        <b/>
        <color theme="1"/>
        <sz val="11.0"/>
      </rPr>
      <t xml:space="preserve">Общий вид окна "Поездка отменена"  </t>
    </r>
    <r>
      <rPr>
        <rFont val="Arial"/>
        <color theme="1"/>
        <sz val="11.0"/>
      </rPr>
      <t xml:space="preserve">      
-форма прямоугольная,с округленными углами
-фон белый</t>
    </r>
  </si>
  <si>
    <t>Т28</t>
  </si>
  <si>
    <r>
      <rPr>
        <rFont val="Arial"/>
        <b/>
        <color theme="1"/>
        <sz val="11.0"/>
      </rPr>
      <t>Содержание окна "Поездка отменена"</t>
    </r>
    <r>
      <rPr>
        <rFont val="Arial"/>
        <color theme="1"/>
        <sz val="11.0"/>
      </rPr>
      <t xml:space="preserve">        
-заголовок "Поездка отменена"
-цвет текста черный
-кнопка "Принято"
-форма прямоугольная,с округлеными краями
-фон синий
-текст кнопки белый
-расположение горизонтально,по центру окна, с отступами по бокам</t>
    </r>
  </si>
  <si>
    <t>Т29</t>
  </si>
  <si>
    <r>
      <rPr>
        <rFont val="Arial"/>
        <b/>
        <color theme="1"/>
        <sz val="11.0"/>
      </rPr>
      <t xml:space="preserve">Верификация прав пройдена	
</t>
    </r>
    <r>
      <rPr>
        <rFont val="Arial"/>
        <color theme="1"/>
        <sz val="11.0"/>
      </rPr>
      <t xml:space="preserve">-рамка поля подсвечивается зелёным, у правого края внутри поля появляется зелёная галочка;
-пользователь больше не сможет редактировать данные водительского удостоверения; 
</t>
    </r>
  </si>
  <si>
    <t>Б28</t>
  </si>
  <si>
    <t>Т30</t>
  </si>
  <si>
    <r>
      <rPr>
        <rFont val="Arial"/>
        <b/>
        <color theme="1"/>
        <sz val="11.0"/>
      </rPr>
      <t xml:space="preserve">Верификация прав не пройдена
 </t>
    </r>
    <r>
      <rPr>
        <rFont val="Arial"/>
        <color theme="1"/>
        <sz val="11.0"/>
      </rPr>
      <t>-рамка поля подсвечивается красным, у правого края внутри поля появляется красный крестик;
-при нажатии на поле, снова откроется форма "Добавление прав"; 
-над формой -текст сообщения: "Ваши документы не прошли верификацию. Попробуйте ещё раз".</t>
    </r>
  </si>
  <si>
    <t>Skipped</t>
  </si>
  <si>
    <t>Функционал не реализован</t>
  </si>
  <si>
    <t>Т31</t>
  </si>
  <si>
    <r>
      <rPr>
        <rFont val="Arial"/>
        <b/>
        <color theme="1"/>
        <sz val="11.0"/>
      </rPr>
      <t xml:space="preserve">Поле "Способ оплаты"
</t>
    </r>
    <r>
      <rPr>
        <rFont val="Arial"/>
        <color theme="1"/>
        <sz val="11.0"/>
      </rPr>
      <t xml:space="preserve"> -текст в поле: "Способ оплаты" 
- выравнивание: по центру, текст в поле по левому краю;
-текст в поле "Добавить" и  рядом иконка карты с кнопкой навигации в виде стрелки
- выравнивание: по центру, текст в поле по правому краю;
 -цвет текста: серый</t>
    </r>
  </si>
  <si>
    <t>Б29</t>
  </si>
  <si>
    <t>Т32</t>
  </si>
  <si>
    <r>
      <rPr>
        <rFont val="Arial"/>
        <b/>
        <color theme="1"/>
        <sz val="11.0"/>
      </rPr>
      <t xml:space="preserve">Ручной выбор машин на карте для бронирования 
</t>
    </r>
    <r>
      <rPr>
        <rFont val="Arial"/>
        <color theme="1"/>
        <sz val="11.0"/>
      </rPr>
      <t>иконка увеличивается, над ней появляется чёрная плашка с маркой, а на левой панели — обновлённая информация о машине</t>
    </r>
  </si>
  <si>
    <t>Б30</t>
  </si>
  <si>
    <t>Т33</t>
  </si>
  <si>
    <r>
      <rPr>
        <rFont val="Arial"/>
        <b/>
        <color theme="1"/>
        <sz val="11.0"/>
      </rPr>
      <t>Содержание блока тарифа Повседневный
 заголовок с текстом Просто по делам, ничего лишнего</t>
    </r>
    <r>
      <rPr>
        <rFont val="Arial"/>
        <color theme="1"/>
        <sz val="11.0"/>
      </rPr>
      <t xml:space="preserve">
-расположен под названием марки авто, выровнено по центру
-цвет черный
-шрифт жирный</t>
    </r>
  </si>
  <si>
    <t>Б2</t>
  </si>
  <si>
    <t>Т34</t>
  </si>
  <si>
    <r>
      <rPr>
        <rFont val="Arial"/>
        <b/>
        <color theme="1"/>
        <sz val="11.0"/>
      </rPr>
      <t>Содержание блока тарифа Повседневный
подзаголовок n мин — 15 минут бесплатного ожидания впереди подзаголовка находится иконка бегущего человечка</t>
    </r>
    <r>
      <rPr>
        <rFont val="Arial"/>
        <color theme="1"/>
        <sz val="11.0"/>
      </rPr>
      <t xml:space="preserve">
- цвет текста и иконки серый
- расположен под текстом заголовка , выровнен по центру</t>
    </r>
  </si>
  <si>
    <t>Т35</t>
  </si>
  <si>
    <r>
      <rPr>
        <rFont val="Arial"/>
        <b/>
        <color theme="1"/>
        <sz val="11.0"/>
      </rPr>
      <t xml:space="preserve">Содержание блока тарифа Повседневный
 изображение автомобиля серого седана </t>
    </r>
    <r>
      <rPr>
        <rFont val="Arial"/>
        <color theme="1"/>
        <sz val="11.0"/>
      </rPr>
      <t xml:space="preserve">
-располоден по центру блока под текстом подзаголовка</t>
    </r>
  </si>
  <si>
    <t>Т36</t>
  </si>
  <si>
    <r>
      <rPr>
        <rFont val="Arial"/>
        <b/>
        <color theme="1"/>
        <sz val="11.0"/>
      </rPr>
      <t>Содержание блока тарифа Повседневный
 текст фичи  видеорегистратор • зарядка для телефона</t>
    </r>
    <r>
      <rPr>
        <rFont val="Arial"/>
        <color theme="1"/>
        <sz val="11.0"/>
      </rPr>
      <t xml:space="preserve">
-цвет текста серый
-расположенный под изображением автомобиля , выровненый по центру</t>
    </r>
  </si>
  <si>
    <t>Чек-лист и результаты выполнения тестов: тестирование окон «Способ оплаты» и «Добавление карты»</t>
  </si>
  <si>
    <r>
      <rPr>
        <rFont val="Arial"/>
        <b/>
        <color theme="1"/>
        <sz val="11.0"/>
      </rPr>
      <t xml:space="preserve">Статус Окружение
</t>
    </r>
    <r>
      <rPr>
        <rFont val="Arial"/>
        <b val="0"/>
        <color theme="1"/>
        <sz val="9.0"/>
      </rPr>
      <t xml:space="preserve">Windows 11 Pro 22H2
Firefox Версия 146.0.1 (64-разрядная) разрешение экрана 1920×1080
 </t>
    </r>
  </si>
  <si>
    <t xml:space="preserve">Пользователю доступен один способ оплаты — карта			</t>
  </si>
  <si>
    <t xml:space="preserve">Появление курсора-руки в поле "Способ оплаты"			                     </t>
  </si>
  <si>
    <t xml:space="preserve">Ниже поля "Добавить права" расположено поле "Способ оплаты - Добавить" и иконка карты 			                 </t>
  </si>
  <si>
    <t xml:space="preserve">При нажатие на поле добавить карту откроется окно "Добавить карту "			</t>
  </si>
  <si>
    <t xml:space="preserve">При нажатии на кнопку "Добавить карту",откроется окно "Добавление карты"			</t>
  </si>
  <si>
    <t xml:space="preserve">При нажатие на крестик в окне" Добавить карту" окно закроется и вернется в форме бронирования			</t>
  </si>
  <si>
    <t xml:space="preserve">При вводе данных в поле и нажатии на крестик в углу окна, окно закроется и вернется к исходному полю "Добавить права"			</t>
  </si>
  <si>
    <t xml:space="preserve">При нажатие на  кнопку "отмена" закрывается окно "добавление карты" и возвращаемся к окну выбора "Способа оплаты"			</t>
  </si>
  <si>
    <t xml:space="preserve">Успешная привязка новой карты в окне"Добавление карты"                       </t>
  </si>
  <si>
    <t xml:space="preserve">Успешная привязка уже привязанной карты в окне"Добавление карты"              </t>
  </si>
  <si>
    <t>Б13</t>
  </si>
  <si>
    <t xml:space="preserve">Успешный  выбор уже привязанной карты в окне "Добавить карту"                       </t>
  </si>
  <si>
    <t>Успешная привязка неограниченного кол-во карт  в окне "Добавление карты"(добавление 17 карт)</t>
  </si>
  <si>
    <t>Б14</t>
  </si>
  <si>
    <t>Проверка отображения последних 4 цифр карты  в интерфейсе  в окне "Добавить карту"</t>
  </si>
  <si>
    <t>Б15</t>
  </si>
  <si>
    <t>Успешная простановка автоматических пробелов в поле номер карты окна "Добавление карты" после снятия фокуса с поля</t>
  </si>
  <si>
    <t>Б16</t>
  </si>
  <si>
    <t>Проверка на активное состояние кнопки "Привязать" при вводе валидных данных
 в поле номер карты ввести 123412341234 
 в поле код карты ввести 11</t>
  </si>
  <si>
    <t>Проверка на неактивное состояние кнопки "Привязать" при вводе невалидных данных
 в поле номер карты ввести 12341234
 в поле код ввести 123</t>
  </si>
  <si>
    <t xml:space="preserve">Успешный  выбор карты  в окне "Добавить карту"  после добавления  карты               </t>
  </si>
  <si>
    <t>Неуспешный выбор нескольких карт одновременно в окне "Добавить карту"</t>
  </si>
  <si>
    <t xml:space="preserve">Проверка системой невозможности  ввода пустого значения в поле номер карты и в поле код                         </t>
  </si>
  <si>
    <t xml:space="preserve">Валидация поля "номер карты"
Система дает привязать карту с 12 символами  </t>
  </si>
  <si>
    <t>Валидация поля "номер карты"
Система не позволяет привязать карту с номером из 11 символов</t>
  </si>
  <si>
    <t xml:space="preserve">Валидация поля "номер карты"
Система не позволяет ввести 13 символов в поле "Номер карты" </t>
  </si>
  <si>
    <t>Б17</t>
  </si>
  <si>
    <t>Валидация поля "номер карты"
Система не позволяет привязать карту с номером из  5 символов</t>
  </si>
  <si>
    <t>"Валидация поля "номер карты"
Проверка принятия системой  0000 в формате nnnn nnnn nnnn в поле "номер карты "</t>
  </si>
  <si>
    <t>"Валидация поля "номер карты"
Проверка принятия системой  0001 в формате nnnn nnnn nnnn в поле "номер карты "</t>
  </si>
  <si>
    <t>"Валидация поля "номер карты"
Проверка принятия системой  5555 в формате nnnn nnnn nnnn в поле "номер карты "</t>
  </si>
  <si>
    <t>"Валидация поля "номер карты"
Проверка принятия системой  9999 в формате nnnn nnnn nnnn в поле "номер карты "</t>
  </si>
  <si>
    <t>"Валидация поля "номер карты"
Проверка принятия системой  9998 в формате nnnn nnnn nnnn в поле "номер карты "</t>
  </si>
  <si>
    <t>"Валидация поля "номер карты"
Проверка системой невозможности ввода дробного числа 0,01  в поле "номер карты "</t>
  </si>
  <si>
    <t>Б18</t>
  </si>
  <si>
    <t>"Валидация поля "номер карты"
Проверка системой невозможности ввода числа с русской буквой  00е0 в поле "номер карты "</t>
  </si>
  <si>
    <t>"Валидация поля "номер карты"
Проверка системой невозможности ввода числа с английской  буквой  ab0d в поле "номер карты "</t>
  </si>
  <si>
    <t>"Валидация поля "номер карты"
Проверка системой невозможности ввода числа со спец.символом 11%1 в поле "номер карты "</t>
  </si>
  <si>
    <t>"Валидация поля "номер карты"
Проверка системой невозможности ввода отрицательного числа -325  в поле "номер карты "</t>
  </si>
  <si>
    <t>"Валидация поля "номер карты"
Проверка системой невозможности ручной постановки пробела между числами  11 1    в поле "номер карты"</t>
  </si>
  <si>
    <t>Валидация поля "код"
Система дает привязать карту с кодом из  2 символов</t>
  </si>
  <si>
    <t>Валидация поля "код"
Система не позволяет привязать карту с кодом из 1 символа</t>
  </si>
  <si>
    <t>Т37</t>
  </si>
  <si>
    <t xml:space="preserve">Валидация поля "код"
Система не позволяет ввести 3 символа в поле "Код" </t>
  </si>
  <si>
    <t>Б19</t>
  </si>
  <si>
    <t>Т38</t>
  </si>
  <si>
    <t>"Валидация поля "код"
Проверка системой невозможности ввода второго нуля, 00  в поле "код "</t>
  </si>
  <si>
    <t>Б20</t>
  </si>
  <si>
    <t>Т39</t>
  </si>
  <si>
    <t>"Валидация поля "код"
Проверка принятия системой двух значений, 01  в поле "код "</t>
  </si>
  <si>
    <t>Т40</t>
  </si>
  <si>
    <t>"Валидация поля "код"
Проверка принятия системой двух значений, 02  в поле "код "</t>
  </si>
  <si>
    <t>Т41</t>
  </si>
  <si>
    <t>"Валидация поля "код"
Проверка принятия системой двух значений, 98  в поле "код "</t>
  </si>
  <si>
    <t>Т42</t>
  </si>
  <si>
    <t>"Валидация поля "код"
Проверка принятия системой двух значений, 99  в поле "код "</t>
  </si>
  <si>
    <t>Т43</t>
  </si>
  <si>
    <t>"Валидация поля "код"
Проверка не принятия системой трех значений, 100  в поле "код "</t>
  </si>
  <si>
    <t>Т44</t>
  </si>
  <si>
    <t>"Валидация поля "код"
Проверка принятия системой двух значений, 55  в поле "код "</t>
  </si>
  <si>
    <t>Т45</t>
  </si>
  <si>
    <t>Валидация поля "код"
Проверка системой невозможности ввода числа с русской буквой  е0 в поле " код "</t>
  </si>
  <si>
    <t>Б21</t>
  </si>
  <si>
    <t>Т46</t>
  </si>
  <si>
    <t>Валидация поля "код"
Проверка системой невозможности ввода числа с английской  буквой  0d в поле " код "</t>
  </si>
  <si>
    <t>Т47</t>
  </si>
  <si>
    <t>Валидация поля "код"
Проверка системой невозможности ввода числа со спец.сим 1%  в поле " код "</t>
  </si>
  <si>
    <t>Т48</t>
  </si>
  <si>
    <t>Валидация поля "код"
Проверка системой невозможности ввода отрицательного числа -3  в поле " код "</t>
  </si>
  <si>
    <t>Т49</t>
  </si>
  <si>
    <t>Кнопка “Привязать” активна, когда поля “Номер карты” и “Код” заполнены корректно</t>
  </si>
  <si>
    <t>Т50</t>
  </si>
  <si>
    <t>При вводе одиннадцати цифр в поле "Номер карты" и числа "15" в поле "Код" для поля "Номер карты" кнопка "Привязать" неактивна</t>
  </si>
  <si>
    <t>Т51</t>
  </si>
  <si>
    <t xml:space="preserve">Состояние кнопки Привязать неактивна  при пустом поле Номер карты и заполненом поле Код числом 15 </t>
  </si>
  <si>
    <t>Т52</t>
  </si>
  <si>
    <t>Состояние кнопки Приввязать неактивна при заполненом поле Номер карты 555555555555 и пустом поле Код</t>
  </si>
  <si>
    <t>Т53</t>
  </si>
  <si>
    <t>Сотояние кнопки Привязать неактивна при заполненом поле Номер карты 555555555555 и заполненом поле Код "1 "</t>
  </si>
  <si>
    <t>Т54</t>
  </si>
  <si>
    <t>Валидация поля Код
Проверка принятия системой значения "1 " в поле код</t>
  </si>
  <si>
    <t>Б32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</si>
  <si>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</si>
  <si>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</si>
  <si>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</si>
  <si>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</si>
  <si>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</si>
  <si>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</si>
  <si>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</si>
  <si>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</si>
  <si>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</si>
  <si>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</si>
  <si>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</si>
  <si>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</si>
  <si>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</si>
  <si>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</si>
  <si>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Windows 11 Pro 22H2
Firefox Версия 146.0.1 (64-разрядная) разрешение экрана 1920×1080
 </t>
  </si>
  <si>
    <t>Добавить банковскую карту</t>
  </si>
  <si>
    <t>Нажать на кнопку бронирования</t>
  </si>
  <si>
    <t xml:space="preserve">Проверка логики кнопки бронирования при заполнении всех обязательных полей формы бронирования кроме поля прав 
</t>
  </si>
  <si>
    <t>Добавить банковскую карту:
ввести в поле"Номер карты":555555555555
ввести в поле"Код":10</t>
  </si>
  <si>
    <t>Текст на кнопке "Добавить права и забронировать Маршрут составит .. км и займет .. мин   "                     
При нажатии на кнопку забронировать открывается окно "Добавление прав""</t>
  </si>
  <si>
    <r>
      <rPr>
        <color rgb="FF1155CC"/>
        <u/>
      </rPr>
      <t>Б23</t>
    </r>
    <r>
      <rPr/>
      <t xml:space="preserve">
</t>
    </r>
    <r>
      <rPr>
        <color rgb="FF1155CC"/>
        <u/>
      </rPr>
      <t>Б24</t>
    </r>
  </si>
  <si>
    <t>Нажать на кнопку "Забронировать"</t>
  </si>
  <si>
    <t xml:space="preserve">Проверка логики кнопки бронирования когда все обязательные поля и адреса заполнены, кроме способа оплаты        
   </t>
  </si>
  <si>
    <t>Добавить права:
ввести в поле "Имя": Тото
ввести в поле "Фамилия":Тамтам
ввести в поле "Дата рождения":06.12.1997
ввести в поле"номер": 5555555555</t>
  </si>
  <si>
    <t xml:space="preserve">Текст на кнопке"Добавить оплату и забронировать Маршрут составит .. км и займет .. мин "        
При нажатии на кнопку забронировать открывается окно  «Добавление карты»               </t>
  </si>
  <si>
    <r>
      <rPr>
        <color rgb="FF1155CC"/>
        <u/>
      </rPr>
      <t>Б25</t>
    </r>
    <r>
      <rPr/>
      <t xml:space="preserve">
</t>
    </r>
    <r>
      <rPr>
        <color rgb="FF1155CC"/>
        <u/>
      </rPr>
      <t>Б26</t>
    </r>
  </si>
  <si>
    <t>Проверка логики кнопки бронирования когда все обязательные поля заполнены а адреса удалены</t>
  </si>
  <si>
    <t>Текст на кнопке "Забронировать"
При нажатии на кнопку появляется окно "Машина забронирована"</t>
  </si>
  <si>
    <t>Б27</t>
  </si>
  <si>
    <t>Удалить адрес из поля "Откуда"</t>
  </si>
  <si>
    <t>Удалить адрес из поля "Куда"</t>
  </si>
  <si>
    <t xml:space="preserve">Проверка логики кнопки бронирования когда все поля не заполнены 
</t>
  </si>
  <si>
    <t xml:space="preserve">Текст на кнопке "Добавить права и забронировать"
При нажатии на кнопку появляется окно "Добавление прав"                        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</si>
  <si>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</si>
  <si>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</si>
  <si>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</si>
  <si>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</si>
  <si>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</si>
  <si>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</si>
  <si>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 xml:space="preserve">При выборе тарифа повседневный , текст должен быть жирным  </t>
  </si>
  <si>
    <t>Стандартный</t>
  </si>
  <si>
    <t>Тестирование проводиться на тестовом стенде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</si>
  <si>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</t>
  </si>
  <si>
    <t xml:space="preserve">При выборе тарифа Повседневный , шрифт текста должен быть выделен жирным </t>
  </si>
  <si>
    <t xml:space="preserve">При выборе тарифа Повседневный , шрифт текста выделен полужирным </t>
  </si>
  <si>
    <t xml:space="preserve">"Windows 11 Pro 22H2
Firefox Версия 146.0.1 (64-разрядная) разрешение экрана 1920×1080"
</t>
  </si>
  <si>
    <t>Заголовок с текстом Просто по делам, ничего лишнего в блоке тарифа Повседневный должен быть выделен жирным</t>
  </si>
  <si>
    <t>Заголовок с текстом Просто по делам, ничего лишнего шрифт должен быть жирным</t>
  </si>
  <si>
    <t>Заголовок с текстом Просто по делам, ничего лишнего шрифт полужирный</t>
  </si>
  <si>
    <t xml:space="preserve">"Windows 11 Pro 22H2
Firefox Версия 146.0.1 (64-разрядная) разрешение экрана 1920×1080"
</t>
  </si>
  <si>
    <t>Кнопка навигации в виде стрелочки с напрвлением  вправо в поле Добавить права не отображается</t>
  </si>
  <si>
    <t>Критический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</si>
  <si>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 Выбравть поле Добавить права</t>
  </si>
  <si>
    <t>Кнопка навигации в виде стрелочки с напрвлением  вправо расположена в  правой части поля, выровнена по центру</t>
  </si>
  <si>
    <t>Кнопка навигации в виде стрелочки с напрвлением  вправо отсуствует</t>
  </si>
  <si>
    <t>Windows 11 Pro 22H2
Firefox Версия 146.0.1 (64-разрядная) разрешение экрана 1920×1080</t>
  </si>
  <si>
    <t>Имя поля Способ оплаты текст выделен черным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</si>
  <si>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 Выбрать поле Сполоб оплаты</t>
  </si>
  <si>
    <t>Текс  Способ оплаты  в поле Способ оплаты выделен серым</t>
  </si>
  <si>
    <t>Текс  Способ оплаты  в поле Способ оплаты выделен черным</t>
  </si>
  <si>
    <t>Выпадающая панель с дополнительными параметрами в поле Требования к заказу развернута, если выбран тариф по умолчанию — "Повседневный"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</si>
  <si>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 Проскролить до роля Требования к заказу</t>
  </si>
  <si>
    <t>Выпадающая панель с дополнительными параметрами
свёрнута, если выбран тариф по умолчанию — "Повседневный", при выборе других тарифов раскрвается автоматически</t>
  </si>
  <si>
    <t>Выпадающая панель с дополнительными параметрами
развернута, если выбран тариф по умолчанию — "Повседневный", при выборе других тарифов раскрвается автоматически</t>
  </si>
  <si>
    <t>При выборе машины система автоматически не выбирает ту машину, которая находится ближе всего к пользователю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</si>
  <si>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 Заполнить поля Права и Способ оплаты</t>
  </si>
  <si>
    <t>Система автоматически выбирает ту машину, которая находится ближе всего к пользователю</t>
  </si>
  <si>
    <t>Система не выбирает  машину, которая находится ближе всего к пользователю</t>
  </si>
  <si>
    <t>Иконка ближайшей машины не  увеличивается, не появляется чёрная плашка с маркой машины на карте</t>
  </si>
  <si>
    <t xml:space="preserve">Иконка ближайшей машины увеличивается, над ней появляется чёрная плашка с маркой машины на карте </t>
  </si>
  <si>
    <t xml:space="preserve">С иконкой ближайшей машины ничего не происходит </t>
  </si>
  <si>
    <t>Направление иконки машин на карте: не соответствует реальному местоположению и  направлению машины</t>
  </si>
  <si>
    <t>Направление иконки на карте:должно соответствовать реальному местоположению и  направлению машины</t>
  </si>
  <si>
    <t>В окне Машина забранирована в деталях бронирования указано названиее трифа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</si>
  <si>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 Заполнить поля Права и Способ оплаты
8. Нажать на кнопку Забронировать</t>
  </si>
  <si>
    <t>В деталях бронирования
-отображается марка автомобиля 
-номер автомобиля 
-иконка машины
-разделительная линия во всю ширину окна</t>
  </si>
  <si>
    <t xml:space="preserve">В деталях бронирования
-отображается название трафи 
-иконка машины
</t>
  </si>
  <si>
    <t>Информация окна Машина забранирована между адресом машины и стоимостью неотображается разделительная линия с отступами</t>
  </si>
  <si>
    <t>Между адресом машины и стоимостью отображается разделительная линия с отступами</t>
  </si>
  <si>
    <t>Между адресом машины и стоимостью неотображается разделительная линия с отступами</t>
  </si>
  <si>
    <t>Не появляеться окно Вы уверены , что хотите отменить поезку ?</t>
  </si>
  <si>
    <t>Блокирующий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</si>
  <si>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 Заполнить поля Права и Способ оплаты
8. Нажать на кнопку Забронировать
9. Нажать кнопку Отменить.</t>
  </si>
  <si>
    <t>Появляеться окно Вы уверены, что хотите отменить поездку ?</t>
  </si>
  <si>
    <t>Не появляеться окно Вы уверены , что хотите отменить поезку ? По причине , не работающей кнопки Отменить</t>
  </si>
  <si>
    <t>Кнопка навигации в верхней панели формы бронирования отображена с хвостиком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</si>
  <si>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</t>
  </si>
  <si>
    <t>Форма стрелочка без хвостика
цвет стрелки белый в кружочке серего цвета
расположение в левом верхнем углу формы бронирования</t>
  </si>
  <si>
    <t>Форма стрелочка с хвостиком</t>
  </si>
  <si>
    <t>Создаеться дубликат карты в окне Добавить карту при привязке уже ранее добавленной карты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</si>
  <si>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кнопку “Забронировать”
7. Выбрать тариф повседневный
8. Добавить новую карту 
  -ввести в поле номер карты 555555555555
  -ввести в поле код 11
9. Еще раз привязать ранее добавленную карту 
  -ввести в поле номер карты 555555555555
  -ввести в поле код 11</t>
  </si>
  <si>
    <t>Система дает ввести данные , но дубликат карты не создаеться</t>
  </si>
  <si>
    <t>Система дает ввести данные и создает дубликат карты</t>
  </si>
  <si>
    <t>После привязки 17 карт нет скролла и врехняя и нижняя часть окна Добавить карту выходит за границу</t>
  </si>
  <si>
    <t xml:space="preserve"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7.Добавить 1 карту 
  -ввести в поле номер карты 555555555550
  -ввести в поле код 10
7.Добавить 2 карту 
  -ввести в поле номер карты 555555555551
  -ввести в поле код 10
7.Добавить 3 карту 
  -ввести в поле номер карты 555555555552
  -ввести в поле код 10
7.Добавить 4 карту 
  -ввести в поле номер карты 555555555553
  -ввести в поле код 10
7.Добавить 5 карту 
  -ввести в поле номер карты 555555555554
  -ввести в поле код 10
7.Добавить 6 карту 
  -ввести в поле номер карты 555555555555
  -ввести в поле код 10
7.Добавить 7 карту 
  -ввести в поле номер карты 555555555556
  -ввести в поле код 10
7.Добавить 8 карту 
  -ввести в поле номер карты 555555555557
  -ввести в поле код 10
7.Добавить 9 карту 
  -ввести в поле номер карты 555555555558
  -ввести в поле код 10
7.Добавить 10 карту 
  -ввести в поле номер карты 555555555559
  -ввести в поле код 10
7.Добавить 11 карту 
  -ввести в поле номер карты 555555555510
  -ввести в поле код 10
7.Добавить 12 карту 
  -ввести в поле номер карты 555555555511
  -ввести в поле код 10
7.Добавить 13 карту 
  -ввести в поле номер карты 555555555512
  -ввести в поле код 10
7.Добавить 14 карту 
  -ввести в поле номер карты 555555555513
  -ввести в поле код 10
7.Добавить 15 карту 
  -ввести в поле номер карты 555555555514
  -ввести в поле код 10
7.Добавить 16 карту 
  -ввести в поле номер карты 555555555515
  -ввести в поле код 10
7.Добавить 17 карту 
  -ввести в поле номер карты 555555555516
  -ввести в поле код 10
</t>
  </si>
  <si>
    <t>Система дает ввести 17 карт и появляется возможность скрола</t>
  </si>
  <si>
    <t>Система дает ввести 17 карт, не появляется возможность скрола</t>
  </si>
  <si>
    <t>В интерфейсе окна Добавить карту не отображаеться последние 4 цифры добаленной карты</t>
  </si>
  <si>
    <t xml:space="preserve"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7.Добавить  карту 
  -ввести в поле номер карты 555555555550
  -ввести в поле код 10
8. Нажать на кнопку привязать
9. В окне Добавть карту найти последние цифры добавленной карты </t>
  </si>
  <si>
    <t>В интерфейсе окна Добавить карту отображаеются 4 последние цифры карты</t>
  </si>
  <si>
    <t>В интерфейсе окна Добавить карту не отображаються 4 последние цифры карты</t>
  </si>
  <si>
    <t xml:space="preserve">Система не ставит автомотически пробелы в поле номер карты при снятии фокуса с поля 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</si>
  <si>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7.Добавить  карту 
  -ввести в поле номер карты 555555555550
8. снять фокус с поля</t>
  </si>
  <si>
    <t>Система ставит автоматически пробелы в поле номер карты</t>
  </si>
  <si>
    <t>Система не ставит автоматически пробелы в поле номер карты</t>
  </si>
  <si>
    <t xml:space="preserve">Система позволяет ввести 13 символов в поле Номер карты 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</si>
  <si>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7.Добавить  карту 
  -ввести в поле номер карты 5555555555501</t>
  </si>
  <si>
    <t xml:space="preserve">Система не дает ввести 13 символов в поле номер карты </t>
  </si>
  <si>
    <t>Система дает ввести 13 символов в поле номер карты</t>
  </si>
  <si>
    <t>Система позволяет вводить недопустимые  символы или цифры, которые не входят в диапазон требований в поле Номер карты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</si>
  <si>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7.Добавить  карту 
  -ввести в поле номер карты -%5D55e55 50</t>
  </si>
  <si>
    <t>Система не дает вводить иные символы или цифры, которые не входят в диапазон требований в поле Номер карты</t>
  </si>
  <si>
    <t>Система позволяет вводить иные символы или цифры, которые не входят в диапазон требований в поле Номер карты</t>
  </si>
  <si>
    <t>Система позволяет ввести 3 символа в поле Код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</si>
  <si>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7.Добавить  карту 
  -ввести в поле код 555</t>
  </si>
  <si>
    <t>Система не позволяет ввести 3 символа в поле Код</t>
  </si>
  <si>
    <t>Система дает ввести 3 символа в поле Код</t>
  </si>
  <si>
    <t>Система позволяет ввести код 00 , кнопка Прявязать остаеться активной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</si>
  <si>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7.Добавить  карту 
  -ввести в поле номер карты 555555555550
  -ввести в поле код 00</t>
  </si>
  <si>
    <t>Система не позволяет принять код 00, кнопка Привязать не активна</t>
  </si>
  <si>
    <t>Система позволяет принять код 00 , кннопка Привязать активна</t>
  </si>
  <si>
    <t>Система позволяет вводить инедопустимые символы или цифры, которые не входят в диапазон требований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</si>
  <si>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7.Добавить  карту 
  -ввести в поле код -%а</t>
  </si>
  <si>
    <t>Система не даетт вводить иные символы или цифры, которые не входят в диапазон требований в поле Код</t>
  </si>
  <si>
    <t>Система позволяет вводить иные символы или цифры, которые не входят в диапазон требований в поле Код</t>
  </si>
  <si>
    <t>На копке Забронировать отсуствует текст "Маршрут составит .. км и займет .. мин"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</si>
  <si>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 В поле права добавить права
8. В поле добавить карту привязать карту
9. Найти кнопку забронировать</t>
  </si>
  <si>
    <t>Текст кнопки "Забронировать" "Маршрут составит .. км и займет .. мин"</t>
  </si>
  <si>
    <t>В тексте кнопки "Забронировать"  отсуствет "Маршрут составит .. км и займет .. мин"</t>
  </si>
  <si>
    <t>Б23</t>
  </si>
  <si>
    <t>При заполнении всех полей кроме поля Добавить права и нажатии на кнопку Забронировать , не открывается окно Добавление прав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</si>
  <si>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 В поле добавить карту ввести 
 - ввести в поле Номер карты 555555555555
 - ввести в поле Код 10
8. Нажать кнопку Забронировать</t>
  </si>
  <si>
    <t>Отроется окно Добаления Прав</t>
  </si>
  <si>
    <t>Не открывается окно Добапвления прав</t>
  </si>
  <si>
    <t>Б24</t>
  </si>
  <si>
    <t>Вместо текста Добавить права и забронировать "Маршрут составит .. км и займет .. мин" отображается текст Ввести права и забронировать</t>
  </si>
  <si>
    <t>Отображается текст Добавить права и забронировать "Маршрут составит .. км и займет .. мин"</t>
  </si>
  <si>
    <t>Отображается текст Ввести права и забронировать</t>
  </si>
  <si>
    <t>Б25</t>
  </si>
  <si>
    <t>При заволнении всех полей кроме поля Способ оплаты окно Добавление карты не открывается и машина бронируется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</si>
  <si>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7.Добавить права:
ввести в поле "Имя": Тото
ввести в поле "Фамилия":Тамтам
ввести в поле "Дата рождения":06.12.1997
ввести в поле"номер": 5555555555
8. Нажать кнопку Забронировать</t>
  </si>
  <si>
    <t>При нажатии на кнопку Забронировать открываеться окно Добавления карты</t>
  </si>
  <si>
    <t>Окно Добавления карты не открывается и машина бронируется</t>
  </si>
  <si>
    <t>Б26</t>
  </si>
  <si>
    <t>Весто текста Добавить оплату и забронировать "Маршрут составит ..км и займет ..мин" отображается текст Добавить оплату и забронировать</t>
  </si>
  <si>
    <t>Тест на кнопке Добавить оплату и забронировать "Маршрут составит ..км и займет ..мин"</t>
  </si>
  <si>
    <t>Отображается текст на кнопке Добавить оплату и забронировать</t>
  </si>
  <si>
    <t xml:space="preserve">При заполненни всех обязательных полей и удаление адресов в поле Откуда и Куда форма бронирования не отображается 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</si>
  <si>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повседневный
7.Добавить права:
ввести в поле "Имя": Тото
ввести в поле "Фамилия":Тамтам
ввести в поле "Дата рождения":06.12.1997
ввести в поле"номер": 5555555555
8. В поле Добавить карту ввести 
- ввести в поле Номер карты 555555555555
 - ввести в поле Код 10
9. Удалить адрес в поле Откуда
10. Удалить адрес в поле Куда</t>
  </si>
  <si>
    <t>Отображается текст на кнопке Забронировать , при нажатии появляется окно машина забронирована</t>
  </si>
  <si>
    <t>Форма бронирования не отображается</t>
  </si>
  <si>
    <t>Не появилась зеленая галочка в поле Права после проверки документов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</si>
  <si>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6.Нажать кнопку Забронировать 
7. Выбрать тариф повседневный
8. Добавить данные в поле Добавить права
ввести в поле "Имя": Тото
ввести в поле "Фамилия":Тамтам
ввести в поле "Дата рождения":06.12.1997
ввести в поле"номер": 5555555555
9. В поле Права найти зеленную галочку после проверки документов</t>
  </si>
  <si>
    <t>В поле Права появилась зеленая галочка после проверки документов</t>
  </si>
  <si>
    <t>В поле Права не появилась зеленая галочка после проверки документов</t>
  </si>
  <si>
    <t>Вместо серого цвета текста в поле Способ оплаты отображается черный цвет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</si>
  <si>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6.Нажать кнопку Забронировать 
7. Выбрать тариф повседневный
8.Найти поле Способ оплаты и определить увет текста</t>
  </si>
  <si>
    <t>Цвет текста серый</t>
  </si>
  <si>
    <t>Цвет текста черный</t>
  </si>
  <si>
    <t xml:space="preserve">Не возможности ручного выбара машины на карте для бронирования </t>
  </si>
  <si>
    <t>1. Перейти на тестовый стенд
2. Ввести в поле Откуда "Хамовнический вал, 18"
3. Ввести в поле Куда "Усачева, 3"
4. Выбрать режим Свой
5. Выбрать любое авто на карте 
6. Нажать на него</t>
  </si>
  <si>
    <t>Иконка увеличивается, над ней появляется чёрная плашка с маркой, а на левой панели — обновлённая информация о машине</t>
  </si>
  <si>
    <t xml:space="preserve"> С иконкой ничего не происходит</t>
  </si>
  <si>
    <t>На карте отображаються машины только выбранного тарифа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</si>
  <si>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6.Нажать кнопку Забронировать 
7. Выбрать тариф повседневный</t>
  </si>
  <si>
    <t>На карте отображаться иконки автомобилей всех тарифов</t>
  </si>
  <si>
    <t>На карте отображаться иконки автомобилей выбранного тарафиа</t>
  </si>
  <si>
    <t>Система позволяет ввести "1 "символы в поле Код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</si>
  <si>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6.Нажать кнопку Забронировать 
7. Выбрать тариф повседневный
8. Добавить карту 
- ввести в поле код "1 "</t>
  </si>
  <si>
    <t>Система не позволяет ввести "1 " в поле Код</t>
  </si>
  <si>
    <t>Система позволяет вводить в поле код "1 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</si>
</sst>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  <font>
      <sz val="11.0"/>
      <color theme="1"/>
      <name val="Arial"/>
      <scheme val="minor"/>
    </font>
    <font>
      <u/>
      <sz val="11.0"/>
      <color rgb="FF0000FF"/>
      <name val="Arial"/>
    </font>
    <font>
      <sz val="11.0"/>
      <color rgb="FF000000"/>
      <name val="Arial"/>
    </font>
    <font>
      <u/>
      <sz val="11.0"/>
      <color rgb="FF0000FF"/>
    </font>
    <font>
      <b/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b/>
      <sz val="10.0"/>
      <color theme="1"/>
      <name val="Arial"/>
    </font>
    <font>
      <color theme="1"/>
      <name val="Arial"/>
    </font>
    <font>
      <color rgb="FF1D1C1D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u/>
      <color rgb="FF0000FF"/>
    </font>
    <font>
      <u/>
      <color rgb="FF0000FF"/>
    </font>
    <font>
      <u/>
      <sz val="10.0"/>
      <color rgb="FF0000FF"/>
      <name val="Arial"/>
    </font>
    <font>
      <u/>
      <color rgb="FF0000FF"/>
    </font>
    <font>
      <b/>
      <sz val="14.0"/>
      <color theme="1"/>
      <name val="Arial"/>
    </font>
    <font>
      <b/>
      <color theme="1"/>
      <name val="Arial"/>
    </font>
    <font>
      <u/>
      <color rgb="FF0000FF"/>
    </font>
    <font>
      <u/>
      <color rgb="FF0000FF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3" numFmtId="0" xfId="0" applyBorder="1" applyFont="1"/>
    <xf borderId="4" fillId="0" fontId="4" numFmtId="0" xfId="0" applyBorder="1" applyFont="1"/>
    <xf borderId="4" fillId="2" fontId="1" numFmtId="0" xfId="0" applyAlignment="1" applyBorder="1" applyFill="1" applyFont="1">
      <alignment horizontal="left" vertical="center"/>
    </xf>
    <xf borderId="4" fillId="2" fontId="1" numFmtId="0" xfId="0" applyAlignment="1" applyBorder="1" applyFont="1">
      <alignment horizontal="left" readingOrder="0" shrinkToFit="0" vertical="center" wrapText="1"/>
    </xf>
    <xf borderId="4" fillId="2" fontId="1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3" fontId="6" numFmtId="0" xfId="0" applyAlignment="1" applyBorder="1" applyFill="1" applyFont="1">
      <alignment horizontal="left"/>
    </xf>
    <xf borderId="4" fillId="0" fontId="3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left" readingOrder="0" vertical="center"/>
    </xf>
    <xf borderId="4" fillId="4" fontId="3" numFmtId="0" xfId="0" applyAlignment="1" applyBorder="1" applyFill="1" applyFont="1">
      <alignment horizontal="left" readingOrder="0" vertical="center"/>
    </xf>
    <xf borderId="4" fillId="4" fontId="4" numFmtId="0" xfId="0" applyAlignment="1" applyBorder="1" applyFont="1">
      <alignment horizontal="left" readingOrder="0" vertical="center"/>
    </xf>
    <xf borderId="4" fillId="4" fontId="3" numFmtId="0" xfId="0" applyAlignment="1" applyBorder="1" applyFont="1">
      <alignment horizontal="left" readingOrder="0" shrinkToFit="0" vertical="center" wrapText="1"/>
    </xf>
    <xf borderId="4" fillId="4" fontId="4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horizontal="left" readingOrder="0" vertical="center"/>
    </xf>
    <xf borderId="4" fillId="3" fontId="3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left" readingOrder="0" vertical="center"/>
    </xf>
    <xf borderId="4" fillId="4" fontId="3" numFmtId="0" xfId="0" applyAlignment="1" applyBorder="1" applyFont="1">
      <alignment shrinkToFit="0" vertical="bottom" wrapText="1"/>
    </xf>
    <xf borderId="4" fillId="4" fontId="10" numFmtId="0" xfId="0" applyAlignment="1" applyBorder="1" applyFont="1">
      <alignment readingOrder="0"/>
    </xf>
    <xf borderId="4" fillId="4" fontId="4" numFmtId="0" xfId="0" applyAlignment="1" applyBorder="1" applyFont="1">
      <alignment readingOrder="0" shrinkToFit="0" vertical="center" wrapText="1"/>
    </xf>
    <xf borderId="4" fillId="4" fontId="4" numFmtId="0" xfId="0" applyAlignment="1" applyBorder="1" applyFont="1">
      <alignment readingOrder="0"/>
    </xf>
    <xf borderId="4" fillId="4" fontId="4" numFmtId="0" xfId="0" applyBorder="1" applyFont="1"/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/>
    </xf>
    <xf borderId="0" fillId="2" fontId="1" numFmtId="0" xfId="0" applyAlignment="1" applyFont="1">
      <alignment vertical="top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readingOrder="0" vertical="top"/>
    </xf>
    <xf borderId="4" fillId="0" fontId="12" numFmtId="0" xfId="0" applyAlignment="1" applyBorder="1" applyFont="1">
      <alignment horizontal="left" shrinkToFit="0" wrapText="1"/>
    </xf>
    <xf borderId="4" fillId="3" fontId="13" numFmtId="0" xfId="0" applyAlignment="1" applyBorder="1" applyFont="1">
      <alignment horizontal="left" shrinkToFit="0" wrapText="1"/>
    </xf>
    <xf borderId="4" fillId="0" fontId="14" numFmtId="0" xfId="0" applyAlignment="1" applyBorder="1" applyFont="1">
      <alignment horizontal="left" shrinkToFit="0" vertical="center" wrapText="1"/>
    </xf>
    <xf borderId="0" fillId="0" fontId="15" numFmtId="0" xfId="0" applyFont="1"/>
    <xf borderId="4" fillId="0" fontId="16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horizontal="left" shrinkToFit="0" wrapText="1"/>
    </xf>
    <xf borderId="4" fillId="0" fontId="14" numFmtId="0" xfId="0" applyAlignment="1" applyBorder="1" applyFont="1">
      <alignment horizontal="left" readingOrder="0" shrinkToFit="0" vertical="center" wrapText="1"/>
    </xf>
    <xf borderId="4" fillId="0" fontId="15" numFmtId="0" xfId="0" applyAlignment="1" applyBorder="1" applyFont="1">
      <alignment horizontal="left" shrinkToFit="0" wrapText="1"/>
    </xf>
    <xf borderId="4" fillId="0" fontId="12" numFmtId="0" xfId="0" applyAlignment="1" applyBorder="1" applyFont="1">
      <alignment horizontal="left" shrinkToFit="0" vertical="bottom" wrapText="1"/>
    </xf>
    <xf borderId="4" fillId="0" fontId="17" numFmtId="0" xfId="0" applyAlignment="1" applyBorder="1" applyFont="1">
      <alignment horizontal="left" readingOrder="0" shrinkToFit="0" wrapText="1"/>
    </xf>
    <xf borderId="4" fillId="4" fontId="14" numFmtId="0" xfId="0" applyAlignment="1" applyBorder="1" applyFont="1">
      <alignment horizontal="left" readingOrder="0" shrinkToFit="0" vertical="center" wrapText="1"/>
    </xf>
    <xf borderId="4" fillId="4" fontId="12" numFmtId="0" xfId="0" applyAlignment="1" applyBorder="1" applyFont="1">
      <alignment horizontal="left" readingOrder="0" shrinkToFit="0" vertical="bottom" wrapText="1"/>
    </xf>
    <xf borderId="4" fillId="4" fontId="18" numFmtId="0" xfId="0" applyAlignment="1" applyBorder="1" applyFont="1">
      <alignment horizontal="left" readingOrder="0" shrinkToFit="0" wrapText="1"/>
    </xf>
    <xf borderId="4" fillId="4" fontId="15" numFmtId="0" xfId="0" applyAlignment="1" applyBorder="1" applyFont="1">
      <alignment horizontal="left" shrinkToFit="0" wrapText="1"/>
    </xf>
    <xf borderId="4" fillId="3" fontId="12" numFmtId="0" xfId="0" applyAlignment="1" applyBorder="1" applyFont="1">
      <alignment horizontal="left" shrinkToFit="0" vertical="bottom" wrapText="1"/>
    </xf>
    <xf borderId="4" fillId="0" fontId="15" numFmtId="0" xfId="0" applyAlignment="1" applyBorder="1" applyFont="1">
      <alignment horizontal="left" readingOrder="0" shrinkToFit="0" wrapText="1"/>
    </xf>
    <xf borderId="4" fillId="3" fontId="12" numFmtId="0" xfId="0" applyAlignment="1" applyBorder="1" applyFont="1">
      <alignment horizontal="left" readingOrder="0" shrinkToFit="0" vertical="bottom" wrapText="1"/>
    </xf>
    <xf borderId="4" fillId="0" fontId="12" numFmtId="0" xfId="0" applyAlignment="1" applyBorder="1" applyFont="1">
      <alignment horizontal="left" readingOrder="0" shrinkToFit="0" vertical="bottom" wrapText="1"/>
    </xf>
    <xf borderId="4" fillId="0" fontId="19" numFmtId="0" xfId="0" applyAlignment="1" applyBorder="1" applyFont="1">
      <alignment horizontal="left" readingOrder="0" shrinkToFit="0" vertical="center" wrapText="1"/>
    </xf>
    <xf borderId="4" fillId="4" fontId="15" numFmtId="0" xfId="0" applyAlignment="1" applyBorder="1" applyFont="1">
      <alignment readingOrder="0"/>
    </xf>
    <xf borderId="4" fillId="4" fontId="15" numFmtId="0" xfId="0" applyBorder="1" applyFont="1"/>
    <xf borderId="4" fillId="4" fontId="15" numFmtId="0" xfId="0" applyAlignment="1" applyBorder="1" applyFont="1">
      <alignment readingOrder="0" shrinkToFit="0" wrapText="1"/>
    </xf>
    <xf borderId="4" fillId="4" fontId="20" numFmtId="0" xfId="0" applyAlignment="1" applyBorder="1" applyFont="1">
      <alignment readingOrder="0"/>
    </xf>
    <xf borderId="0" fillId="0" fontId="11" numFmtId="0" xfId="0" applyAlignment="1" applyFont="1">
      <alignment horizontal="center" readingOrder="0" vertical="bottom"/>
    </xf>
    <xf borderId="0" fillId="0" fontId="21" numFmtId="0" xfId="0" applyAlignment="1" applyFont="1">
      <alignment horizontal="center" readingOrder="0" vertical="bottom"/>
    </xf>
    <xf borderId="4" fillId="5" fontId="22" numFmtId="0" xfId="0" applyAlignment="1" applyBorder="1" applyFill="1" applyFont="1">
      <alignment horizontal="left" shrinkToFit="0" vertical="center" wrapText="1"/>
    </xf>
    <xf borderId="4" fillId="5" fontId="22" numFmtId="0" xfId="0" applyAlignment="1" applyBorder="1" applyFont="1">
      <alignment horizontal="left" readingOrder="0" shrinkToFit="0" vertical="center" wrapText="1"/>
    </xf>
    <xf borderId="5" fillId="5" fontId="22" numFmtId="0" xfId="0" applyAlignment="1" applyBorder="1" applyFont="1">
      <alignment horizontal="left" readingOrder="0" shrinkToFit="0" vertical="center" wrapText="1"/>
    </xf>
    <xf borderId="5" fillId="0" fontId="14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5" fillId="0" fontId="12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5" fillId="0" fontId="15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3" fontId="12" numFmtId="0" xfId="0" applyAlignment="1" applyBorder="1" applyFont="1">
      <alignment horizontal="left" shrinkToFit="0" vertical="center" wrapText="1"/>
    </xf>
    <xf borderId="4" fillId="3" fontId="12" numFmtId="0" xfId="0" applyAlignment="1" applyBorder="1" applyFont="1">
      <alignment horizontal="left" shrinkToFit="0" vertical="center" wrapText="1"/>
    </xf>
    <xf borderId="5" fillId="0" fontId="23" numFmtId="0" xfId="0" applyAlignment="1" applyBorder="1" applyFont="1">
      <alignment horizontal="left" readingOrder="0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4" fillId="3" fontId="12" numFmtId="0" xfId="0" applyAlignment="1" applyBorder="1" applyFont="1">
      <alignment horizontal="left" readingOrder="0" shrinkToFit="0" vertical="center" wrapText="1"/>
    </xf>
    <xf borderId="5" fillId="4" fontId="24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readingOrder="0"/>
    </xf>
    <xf borderId="0" fillId="3" fontId="12" numFmtId="0" xfId="0" applyAlignment="1" applyFont="1">
      <alignment horizontal="left"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left" readingOrder="0" shrinkToFit="0" vertical="center" wrapText="1"/>
    </xf>
    <xf borderId="4" fillId="4" fontId="25" numFmtId="0" xfId="0" applyAlignment="1" applyBorder="1" applyFont="1">
      <alignment horizontal="left" readingOrder="0" shrinkToFit="0" vertical="center" wrapText="1"/>
    </xf>
    <xf borderId="4" fillId="4" fontId="1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13.38"/>
    <col customWidth="1" min="3" max="3" width="13.75"/>
    <col customWidth="1" min="4" max="4" width="12.63"/>
    <col customWidth="1" min="5" max="5" width="24.0"/>
    <col customWidth="1" min="6" max="6" width="30.13"/>
    <col customWidth="1" min="7" max="7" width="12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1</v>
      </c>
      <c r="B3" s="7" t="s">
        <v>2</v>
      </c>
      <c r="C3" s="8" t="s">
        <v>3</v>
      </c>
      <c r="D3" s="8" t="s">
        <v>4</v>
      </c>
      <c r="E3" s="9" t="s">
        <v>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40.5" customHeight="1">
      <c r="A4" s="10" t="s">
        <v>6</v>
      </c>
      <c r="B4" s="10" t="s">
        <v>7</v>
      </c>
      <c r="C4" s="11" t="s">
        <v>8</v>
      </c>
      <c r="D4" s="11" t="s">
        <v>8</v>
      </c>
      <c r="E4" s="12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43.5" customHeight="1">
      <c r="A5" s="10" t="s">
        <v>9</v>
      </c>
      <c r="B5" s="10" t="s">
        <v>10</v>
      </c>
      <c r="C5" s="11" t="s">
        <v>11</v>
      </c>
      <c r="D5" s="11" t="s">
        <v>11</v>
      </c>
      <c r="E5" s="13" t="s">
        <v>12</v>
      </c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33.0" customHeight="1">
      <c r="A6" s="10" t="s">
        <v>13</v>
      </c>
      <c r="B6" s="10" t="s">
        <v>14</v>
      </c>
      <c r="C6" s="11" t="s">
        <v>8</v>
      </c>
      <c r="D6" s="11" t="s">
        <v>8</v>
      </c>
      <c r="E6" s="12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30.0" customHeight="1">
      <c r="A7" s="10" t="s">
        <v>15</v>
      </c>
      <c r="B7" s="10" t="s">
        <v>16</v>
      </c>
      <c r="C7" s="11" t="s">
        <v>8</v>
      </c>
      <c r="D7" s="11" t="s">
        <v>8</v>
      </c>
      <c r="E7" s="14"/>
      <c r="F7" s="1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54.0" customHeight="1">
      <c r="A8" s="10" t="s">
        <v>17</v>
      </c>
      <c r="B8" s="10" t="s">
        <v>18</v>
      </c>
      <c r="C8" s="11" t="s">
        <v>8</v>
      </c>
      <c r="D8" s="11" t="s">
        <v>8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10" t="s">
        <v>19</v>
      </c>
      <c r="B9" s="17" t="s">
        <v>20</v>
      </c>
      <c r="C9" s="11" t="s">
        <v>8</v>
      </c>
      <c r="D9" s="11" t="s">
        <v>8</v>
      </c>
      <c r="E9" s="18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10" t="s">
        <v>21</v>
      </c>
      <c r="B10" s="17" t="s">
        <v>22</v>
      </c>
      <c r="C10" s="11" t="s">
        <v>11</v>
      </c>
      <c r="D10" s="11" t="s">
        <v>11</v>
      </c>
      <c r="E10" s="19" t="s">
        <v>23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20" t="s">
        <v>24</v>
      </c>
      <c r="B11" s="21" t="s">
        <v>25</v>
      </c>
      <c r="C11" s="22" t="s">
        <v>8</v>
      </c>
      <c r="D11" s="22" t="s">
        <v>8</v>
      </c>
      <c r="E11" s="23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10" t="s">
        <v>26</v>
      </c>
      <c r="B12" s="17" t="s">
        <v>27</v>
      </c>
      <c r="C12" s="11" t="s">
        <v>11</v>
      </c>
      <c r="D12" s="11" t="s">
        <v>11</v>
      </c>
      <c r="E12" s="19" t="s">
        <v>28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10" t="s">
        <v>29</v>
      </c>
      <c r="B13" s="24" t="s">
        <v>30</v>
      </c>
      <c r="C13" s="11" t="s">
        <v>11</v>
      </c>
      <c r="D13" s="11" t="s">
        <v>11</v>
      </c>
      <c r="E13" s="19" t="s">
        <v>31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10" t="s">
        <v>32</v>
      </c>
      <c r="B14" s="24" t="s">
        <v>33</v>
      </c>
      <c r="C14" s="11" t="s">
        <v>11</v>
      </c>
      <c r="D14" s="11" t="s">
        <v>11</v>
      </c>
      <c r="E14" s="19" t="s">
        <v>34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78.75" customHeight="1">
      <c r="A15" s="10" t="s">
        <v>35</v>
      </c>
      <c r="B15" s="17" t="s">
        <v>36</v>
      </c>
      <c r="C15" s="11" t="s">
        <v>8</v>
      </c>
      <c r="D15" s="11" t="s">
        <v>8</v>
      </c>
      <c r="E15" s="18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10" t="s">
        <v>37</v>
      </c>
      <c r="B16" s="17" t="s">
        <v>38</v>
      </c>
      <c r="C16" s="11" t="s">
        <v>8</v>
      </c>
      <c r="D16" s="11" t="s">
        <v>8</v>
      </c>
      <c r="E16" s="18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10" t="s">
        <v>39</v>
      </c>
      <c r="B17" s="17" t="s">
        <v>40</v>
      </c>
      <c r="C17" s="11" t="s">
        <v>11</v>
      </c>
      <c r="D17" s="11" t="s">
        <v>11</v>
      </c>
      <c r="E17" s="19" t="s">
        <v>41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10" t="s">
        <v>42</v>
      </c>
      <c r="B18" s="25" t="s">
        <v>43</v>
      </c>
      <c r="C18" s="11" t="s">
        <v>11</v>
      </c>
      <c r="D18" s="11" t="s">
        <v>11</v>
      </c>
      <c r="E18" s="19" t="s">
        <v>44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10" t="s">
        <v>45</v>
      </c>
      <c r="B19" s="25" t="s">
        <v>46</v>
      </c>
      <c r="C19" s="11" t="s">
        <v>11</v>
      </c>
      <c r="D19" s="11" t="s">
        <v>11</v>
      </c>
      <c r="E19" s="19" t="s">
        <v>47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10" t="s">
        <v>48</v>
      </c>
      <c r="B20" s="25" t="s">
        <v>49</v>
      </c>
      <c r="C20" s="11" t="s">
        <v>8</v>
      </c>
      <c r="D20" s="11" t="s">
        <v>8</v>
      </c>
      <c r="E20" s="18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36.0" customHeight="1">
      <c r="A21" s="10" t="s">
        <v>50</v>
      </c>
      <c r="B21" s="26" t="s">
        <v>51</v>
      </c>
      <c r="C21" s="27" t="s">
        <v>11</v>
      </c>
      <c r="D21" s="11" t="s">
        <v>11</v>
      </c>
      <c r="E21" s="19" t="s">
        <v>52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10" t="s">
        <v>53</v>
      </c>
      <c r="B22" s="25" t="s">
        <v>54</v>
      </c>
      <c r="C22" s="11" t="s">
        <v>8</v>
      </c>
      <c r="D22" s="11" t="s">
        <v>8</v>
      </c>
      <c r="E22" s="1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20" t="s">
        <v>55</v>
      </c>
      <c r="B23" s="22" t="s">
        <v>56</v>
      </c>
      <c r="C23" s="22" t="s">
        <v>11</v>
      </c>
      <c r="D23" s="22" t="s">
        <v>11</v>
      </c>
      <c r="E23" s="28" t="s">
        <v>57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10" t="s">
        <v>58</v>
      </c>
      <c r="B24" s="17" t="s">
        <v>59</v>
      </c>
      <c r="C24" s="11" t="s">
        <v>8</v>
      </c>
      <c r="D24" s="11" t="s">
        <v>8</v>
      </c>
      <c r="E24" s="1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10" t="s">
        <v>60</v>
      </c>
      <c r="B25" s="17" t="s">
        <v>61</v>
      </c>
      <c r="C25" s="11" t="s">
        <v>11</v>
      </c>
      <c r="D25" s="11" t="s">
        <v>11</v>
      </c>
      <c r="E25" s="19" t="s">
        <v>62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10" t="s">
        <v>63</v>
      </c>
      <c r="B26" s="17" t="s">
        <v>64</v>
      </c>
      <c r="C26" s="11" t="s">
        <v>8</v>
      </c>
      <c r="D26" s="11" t="s">
        <v>8</v>
      </c>
      <c r="E26" s="1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10" t="s">
        <v>65</v>
      </c>
      <c r="B27" s="17" t="s">
        <v>66</v>
      </c>
      <c r="C27" s="11" t="s">
        <v>11</v>
      </c>
      <c r="D27" s="11" t="s">
        <v>11</v>
      </c>
      <c r="E27" s="19" t="s">
        <v>67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10" t="s">
        <v>68</v>
      </c>
      <c r="B28" s="17" t="s">
        <v>69</v>
      </c>
      <c r="C28" s="11" t="s">
        <v>70</v>
      </c>
      <c r="D28" s="11" t="s">
        <v>70</v>
      </c>
      <c r="E28" s="19" t="s">
        <v>71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10" t="s">
        <v>72</v>
      </c>
      <c r="B29" s="17" t="s">
        <v>73</v>
      </c>
      <c r="C29" s="11" t="s">
        <v>70</v>
      </c>
      <c r="D29" s="11" t="s">
        <v>70</v>
      </c>
      <c r="E29" s="19" t="s">
        <v>71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10" t="s">
        <v>74</v>
      </c>
      <c r="B30" s="25" t="s">
        <v>75</v>
      </c>
      <c r="C30" s="11" t="s">
        <v>70</v>
      </c>
      <c r="D30" s="11" t="s">
        <v>70</v>
      </c>
      <c r="E30" s="19" t="s">
        <v>71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10" t="s">
        <v>76</v>
      </c>
      <c r="B31" s="25" t="s">
        <v>77</v>
      </c>
      <c r="C31" s="11" t="s">
        <v>70</v>
      </c>
      <c r="D31" s="11" t="s">
        <v>70</v>
      </c>
      <c r="E31" s="19" t="s">
        <v>71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20" t="s">
        <v>78</v>
      </c>
      <c r="B32" s="29" t="s">
        <v>79</v>
      </c>
      <c r="C32" s="22" t="s">
        <v>11</v>
      </c>
      <c r="D32" s="22" t="s">
        <v>11</v>
      </c>
      <c r="E32" s="30" t="s">
        <v>80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20" t="s">
        <v>81</v>
      </c>
      <c r="B33" s="29" t="s">
        <v>82</v>
      </c>
      <c r="C33" s="22" t="s">
        <v>83</v>
      </c>
      <c r="D33" s="22" t="s">
        <v>83</v>
      </c>
      <c r="E33" s="31" t="s">
        <v>84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20" t="s">
        <v>85</v>
      </c>
      <c r="B34" s="32" t="s">
        <v>86</v>
      </c>
      <c r="C34" s="22" t="s">
        <v>11</v>
      </c>
      <c r="D34" s="22" t="s">
        <v>11</v>
      </c>
      <c r="E34" s="30" t="s">
        <v>87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32" t="s">
        <v>88</v>
      </c>
      <c r="B35" s="32" t="s">
        <v>89</v>
      </c>
      <c r="C35" s="22" t="s">
        <v>11</v>
      </c>
      <c r="D35" s="22" t="s">
        <v>11</v>
      </c>
      <c r="E35" s="30" t="s">
        <v>90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32" t="s">
        <v>91</v>
      </c>
      <c r="B36" s="32" t="s">
        <v>92</v>
      </c>
      <c r="C36" s="22" t="s">
        <v>11</v>
      </c>
      <c r="D36" s="22" t="s">
        <v>11</v>
      </c>
      <c r="E36" s="28" t="s">
        <v>93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32" t="s">
        <v>94</v>
      </c>
      <c r="B37" s="32" t="s">
        <v>95</v>
      </c>
      <c r="C37" s="22" t="s">
        <v>8</v>
      </c>
      <c r="D37" s="22" t="s">
        <v>8</v>
      </c>
      <c r="E37" s="33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32" t="s">
        <v>96</v>
      </c>
      <c r="B38" s="32" t="s">
        <v>97</v>
      </c>
      <c r="C38" s="22" t="s">
        <v>8</v>
      </c>
      <c r="D38" s="22" t="s">
        <v>8</v>
      </c>
      <c r="E38" s="33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32" t="s">
        <v>98</v>
      </c>
      <c r="B39" s="32" t="s">
        <v>99</v>
      </c>
      <c r="C39" s="22" t="s">
        <v>8</v>
      </c>
      <c r="D39" s="22" t="s">
        <v>8</v>
      </c>
      <c r="E39" s="33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34"/>
      <c r="B87" s="34"/>
      <c r="C87" s="35"/>
      <c r="D87" s="3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34"/>
      <c r="B88" s="34"/>
      <c r="C88" s="35"/>
      <c r="D88" s="3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">
    <mergeCell ref="A1:E1"/>
  </mergeCells>
  <dataValidations>
    <dataValidation type="list" allowBlank="1" showErrorMessage="1" sqref="C4:D39">
      <formula1>"-,Passed,Failed,Blocked,Skipped"</formula1>
    </dataValidation>
  </dataValidations>
  <hyperlinks>
    <hyperlink display="Б12" location="'Баг-репорты'!A1" ref="E5"/>
    <hyperlink display="Б1" location="'Баг-репорты'!A1" ref="E10"/>
    <hyperlink display="Б3" location="'Баг-репорты'!A1" ref="E12"/>
    <hyperlink display="Б4" location="'Баг-репорты'!A1" ref="E13"/>
    <hyperlink display="Б5" location="'Баг-репорты'!A1" ref="E14"/>
    <hyperlink display="Б22" location="'Баг-репорты'!A1" ref="E17"/>
    <hyperlink display="Б6" location="'Баг-репорты'!A1" ref="E18"/>
    <hyperlink display="Б7" location="'Баг-репорты'!A1" ref="E19"/>
    <hyperlink display="Б8" location="'Баг-репорты'!A1" ref="E21"/>
    <hyperlink display="Б31" location="'Баг-репорты'!A1" ref="E23"/>
    <hyperlink display="Б9" location="'Баг-репорты'!A1" ref="E25"/>
    <hyperlink display="Б10" location="'Баг-репорты'!A1" ref="E27"/>
    <hyperlink display="Б11" location="'Баг-репорты'!A1" ref="E28"/>
    <hyperlink display="Б11" location="'Баг-репорты'!A1" ref="E29"/>
    <hyperlink display="Б11" location="'Баг-репорты'!A1" ref="E30"/>
    <hyperlink display="Б11" location="'Баг-репорты'!A1" ref="E31"/>
    <hyperlink display="Б28" location="'Баг-репорты'!A1" ref="E32"/>
    <hyperlink display="Б29" location="'Баг-репорты'!A1" ref="E34"/>
    <hyperlink display="Б30" location="'Баг-репорты'!A1" ref="E35"/>
    <hyperlink display="Б2" location="'Баг-репорты'!A1" ref="E3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36" t="s">
        <v>100</v>
      </c>
      <c r="E1" s="36"/>
      <c r="F1" s="36"/>
      <c r="G1" s="36"/>
      <c r="H1" s="36"/>
      <c r="I1" s="36"/>
    </row>
    <row r="2" ht="15.75" customHeight="1"/>
    <row r="3" ht="15.75" customHeight="1">
      <c r="A3" s="37" t="s">
        <v>1</v>
      </c>
      <c r="B3" s="37" t="s">
        <v>2</v>
      </c>
      <c r="C3" s="38" t="s">
        <v>101</v>
      </c>
      <c r="D3" s="39" t="s">
        <v>5</v>
      </c>
    </row>
    <row r="4" ht="25.5" customHeight="1">
      <c r="A4" s="40" t="s">
        <v>6</v>
      </c>
      <c r="B4" s="41" t="s">
        <v>102</v>
      </c>
      <c r="C4" s="11" t="s">
        <v>8</v>
      </c>
      <c r="D4" s="42"/>
      <c r="E4" s="43"/>
    </row>
    <row r="5" ht="16.5" customHeight="1">
      <c r="A5" s="40" t="s">
        <v>9</v>
      </c>
      <c r="B5" s="41" t="s">
        <v>103</v>
      </c>
      <c r="C5" s="11" t="s">
        <v>8</v>
      </c>
      <c r="D5" s="44"/>
      <c r="E5" s="43"/>
    </row>
    <row r="6" ht="21.0" customHeight="1">
      <c r="A6" s="40" t="s">
        <v>13</v>
      </c>
      <c r="B6" s="45" t="s">
        <v>104</v>
      </c>
      <c r="C6" s="11" t="s">
        <v>8</v>
      </c>
      <c r="D6" s="42"/>
    </row>
    <row r="7" ht="24.0" customHeight="1">
      <c r="A7" s="40" t="s">
        <v>15</v>
      </c>
      <c r="B7" s="40" t="s">
        <v>105</v>
      </c>
      <c r="C7" s="11" t="s">
        <v>8</v>
      </c>
      <c r="D7" s="46"/>
    </row>
    <row r="8" ht="21.0" customHeight="1">
      <c r="A8" s="46" t="s">
        <v>17</v>
      </c>
      <c r="B8" s="41" t="s">
        <v>106</v>
      </c>
      <c r="C8" s="11" t="s">
        <v>8</v>
      </c>
      <c r="D8" s="42"/>
    </row>
    <row r="9" ht="15.75" customHeight="1">
      <c r="A9" s="46" t="s">
        <v>19</v>
      </c>
      <c r="B9" s="45" t="s">
        <v>107</v>
      </c>
      <c r="C9" s="11" t="s">
        <v>8</v>
      </c>
      <c r="D9" s="47"/>
    </row>
    <row r="10" ht="15.75" customHeight="1">
      <c r="A10" s="46" t="s">
        <v>21</v>
      </c>
      <c r="B10" s="45" t="s">
        <v>108</v>
      </c>
      <c r="C10" s="11" t="s">
        <v>8</v>
      </c>
      <c r="D10" s="47"/>
    </row>
    <row r="11" ht="15.75" customHeight="1">
      <c r="A11" s="46" t="s">
        <v>24</v>
      </c>
      <c r="B11" s="48" t="s">
        <v>109</v>
      </c>
      <c r="C11" s="11" t="s">
        <v>8</v>
      </c>
      <c r="D11" s="47"/>
    </row>
    <row r="12" ht="15.75" customHeight="1">
      <c r="A12" s="46" t="s">
        <v>26</v>
      </c>
      <c r="B12" s="45" t="s">
        <v>110</v>
      </c>
      <c r="C12" s="11" t="s">
        <v>8</v>
      </c>
      <c r="D12" s="47"/>
    </row>
    <row r="13" ht="15.75" customHeight="1">
      <c r="A13" s="46" t="s">
        <v>29</v>
      </c>
      <c r="B13" s="48" t="s">
        <v>111</v>
      </c>
      <c r="C13" s="11" t="s">
        <v>11</v>
      </c>
      <c r="D13" s="49" t="s">
        <v>112</v>
      </c>
    </row>
    <row r="14" ht="15.75" customHeight="1">
      <c r="A14" s="46" t="s">
        <v>32</v>
      </c>
      <c r="B14" s="48" t="s">
        <v>113</v>
      </c>
      <c r="C14" s="11" t="s">
        <v>8</v>
      </c>
      <c r="D14" s="47"/>
    </row>
    <row r="15" ht="15.75" customHeight="1">
      <c r="A15" s="46" t="s">
        <v>35</v>
      </c>
      <c r="B15" s="48" t="s">
        <v>114</v>
      </c>
      <c r="C15" s="11" t="s">
        <v>11</v>
      </c>
      <c r="D15" s="49" t="s">
        <v>115</v>
      </c>
    </row>
    <row r="16" ht="15.75" customHeight="1">
      <c r="A16" s="46" t="s">
        <v>37</v>
      </c>
      <c r="B16" s="48" t="s">
        <v>116</v>
      </c>
      <c r="C16" s="11" t="s">
        <v>11</v>
      </c>
      <c r="D16" s="49" t="s">
        <v>117</v>
      </c>
    </row>
    <row r="17" ht="15.75" customHeight="1">
      <c r="A17" s="50" t="s">
        <v>39</v>
      </c>
      <c r="B17" s="51" t="s">
        <v>118</v>
      </c>
      <c r="C17" s="22" t="s">
        <v>11</v>
      </c>
      <c r="D17" s="52" t="s">
        <v>119</v>
      </c>
    </row>
    <row r="18" ht="15.75" customHeight="1">
      <c r="A18" s="50" t="s">
        <v>42</v>
      </c>
      <c r="B18" s="51" t="s">
        <v>120</v>
      </c>
      <c r="C18" s="22" t="s">
        <v>8</v>
      </c>
      <c r="D18" s="53"/>
    </row>
    <row r="19" ht="15.75" customHeight="1">
      <c r="A19" s="50" t="s">
        <v>45</v>
      </c>
      <c r="B19" s="51" t="s">
        <v>121</v>
      </c>
      <c r="C19" s="22" t="s">
        <v>8</v>
      </c>
      <c r="D19" s="53"/>
    </row>
    <row r="20" ht="15.75" customHeight="1">
      <c r="A20" s="46" t="s">
        <v>48</v>
      </c>
      <c r="B20" s="48" t="s">
        <v>122</v>
      </c>
      <c r="C20" s="11" t="s">
        <v>8</v>
      </c>
      <c r="D20" s="47"/>
    </row>
    <row r="21" ht="15.75" customHeight="1">
      <c r="A21" s="46" t="s">
        <v>50</v>
      </c>
      <c r="B21" s="54" t="s">
        <v>123</v>
      </c>
      <c r="C21" s="11" t="s">
        <v>8</v>
      </c>
      <c r="D21" s="47"/>
    </row>
    <row r="22" ht="15.75" customHeight="1">
      <c r="A22" s="46" t="s">
        <v>53</v>
      </c>
      <c r="B22" s="54" t="s">
        <v>124</v>
      </c>
      <c r="C22" s="11" t="s">
        <v>8</v>
      </c>
      <c r="D22" s="55"/>
    </row>
    <row r="23" ht="15.75" customHeight="1">
      <c r="A23" s="46" t="s">
        <v>55</v>
      </c>
      <c r="B23" s="56" t="s">
        <v>125</v>
      </c>
      <c r="C23" s="11" t="s">
        <v>8</v>
      </c>
      <c r="D23" s="47"/>
    </row>
    <row r="24" ht="15.75" customHeight="1">
      <c r="A24" s="46" t="s">
        <v>58</v>
      </c>
      <c r="B24" s="56" t="s">
        <v>126</v>
      </c>
      <c r="C24" s="11" t="s">
        <v>8</v>
      </c>
      <c r="D24" s="47"/>
    </row>
    <row r="25" ht="15.75" customHeight="1">
      <c r="A25" s="46" t="s">
        <v>60</v>
      </c>
      <c r="B25" s="56" t="s">
        <v>127</v>
      </c>
      <c r="C25" s="11" t="s">
        <v>11</v>
      </c>
      <c r="D25" s="49" t="s">
        <v>128</v>
      </c>
    </row>
    <row r="26" ht="15.75" customHeight="1">
      <c r="A26" s="46" t="s">
        <v>63</v>
      </c>
      <c r="B26" s="56" t="s">
        <v>129</v>
      </c>
      <c r="C26" s="11" t="s">
        <v>8</v>
      </c>
      <c r="D26" s="47"/>
    </row>
    <row r="27" ht="15.75" customHeight="1">
      <c r="A27" s="46" t="s">
        <v>65</v>
      </c>
      <c r="B27" s="57" t="s">
        <v>130</v>
      </c>
      <c r="C27" s="11" t="s">
        <v>8</v>
      </c>
      <c r="D27" s="47"/>
    </row>
    <row r="28" ht="15.75" customHeight="1">
      <c r="A28" s="46" t="s">
        <v>68</v>
      </c>
      <c r="B28" s="57" t="s">
        <v>131</v>
      </c>
      <c r="C28" s="11" t="s">
        <v>8</v>
      </c>
      <c r="D28" s="47"/>
    </row>
    <row r="29" ht="15.75" customHeight="1">
      <c r="A29" s="46" t="s">
        <v>72</v>
      </c>
      <c r="B29" s="57" t="s">
        <v>132</v>
      </c>
      <c r="C29" s="11" t="s">
        <v>8</v>
      </c>
      <c r="D29" s="47"/>
    </row>
    <row r="30" ht="15.75" customHeight="1">
      <c r="A30" s="46" t="s">
        <v>74</v>
      </c>
      <c r="B30" s="57" t="s">
        <v>133</v>
      </c>
      <c r="C30" s="11" t="s">
        <v>8</v>
      </c>
      <c r="D30" s="47"/>
    </row>
    <row r="31" ht="15.75" customHeight="1">
      <c r="A31" s="46" t="s">
        <v>76</v>
      </c>
      <c r="B31" s="57" t="s">
        <v>134</v>
      </c>
      <c r="C31" s="11" t="s">
        <v>8</v>
      </c>
      <c r="D31" s="47"/>
    </row>
    <row r="32" ht="15.75" customHeight="1">
      <c r="A32" s="46" t="s">
        <v>78</v>
      </c>
      <c r="B32" s="57" t="s">
        <v>135</v>
      </c>
      <c r="C32" s="11" t="s">
        <v>11</v>
      </c>
      <c r="D32" s="49" t="s">
        <v>136</v>
      </c>
    </row>
    <row r="33" ht="15.75" customHeight="1">
      <c r="A33" s="46" t="s">
        <v>81</v>
      </c>
      <c r="B33" s="57" t="s">
        <v>137</v>
      </c>
      <c r="C33" s="11" t="s">
        <v>11</v>
      </c>
      <c r="D33" s="49" t="s">
        <v>136</v>
      </c>
    </row>
    <row r="34" ht="15.75" customHeight="1">
      <c r="A34" s="46" t="s">
        <v>85</v>
      </c>
      <c r="B34" s="57" t="s">
        <v>138</v>
      </c>
      <c r="C34" s="11" t="s">
        <v>11</v>
      </c>
      <c r="D34" s="49" t="s">
        <v>136</v>
      </c>
    </row>
    <row r="35" ht="15.75" customHeight="1">
      <c r="A35" s="46" t="s">
        <v>88</v>
      </c>
      <c r="B35" s="57" t="s">
        <v>139</v>
      </c>
      <c r="C35" s="11" t="s">
        <v>11</v>
      </c>
      <c r="D35" s="49" t="s">
        <v>136</v>
      </c>
    </row>
    <row r="36" ht="15.75" customHeight="1">
      <c r="A36" s="46" t="s">
        <v>91</v>
      </c>
      <c r="B36" s="57" t="s">
        <v>140</v>
      </c>
      <c r="C36" s="11" t="s">
        <v>11</v>
      </c>
      <c r="D36" s="49" t="s">
        <v>136</v>
      </c>
    </row>
    <row r="37" ht="15.75" customHeight="1">
      <c r="A37" s="46" t="s">
        <v>94</v>
      </c>
      <c r="B37" s="57" t="s">
        <v>141</v>
      </c>
      <c r="C37" s="11" t="s">
        <v>11</v>
      </c>
      <c r="D37" s="49" t="s">
        <v>136</v>
      </c>
    </row>
    <row r="38" ht="15.75" customHeight="1">
      <c r="A38" s="46" t="s">
        <v>96</v>
      </c>
      <c r="B38" s="56" t="s">
        <v>142</v>
      </c>
      <c r="C38" s="11" t="s">
        <v>8</v>
      </c>
      <c r="D38" s="47"/>
    </row>
    <row r="39" ht="15.75" customHeight="1">
      <c r="A39" s="46" t="s">
        <v>98</v>
      </c>
      <c r="B39" s="56" t="s">
        <v>143</v>
      </c>
      <c r="C39" s="11" t="s">
        <v>8</v>
      </c>
      <c r="D39" s="47"/>
    </row>
    <row r="40" ht="15.75" customHeight="1">
      <c r="A40" s="46" t="s">
        <v>144</v>
      </c>
      <c r="B40" s="56" t="s">
        <v>145</v>
      </c>
      <c r="C40" s="11" t="s">
        <v>11</v>
      </c>
      <c r="D40" s="49" t="s">
        <v>146</v>
      </c>
    </row>
    <row r="41" ht="15.75" customHeight="1">
      <c r="A41" s="46" t="s">
        <v>147</v>
      </c>
      <c r="B41" s="56" t="s">
        <v>148</v>
      </c>
      <c r="C41" s="11" t="s">
        <v>11</v>
      </c>
      <c r="D41" s="49" t="s">
        <v>149</v>
      </c>
    </row>
    <row r="42" ht="15.75" customHeight="1">
      <c r="A42" s="46" t="s">
        <v>150</v>
      </c>
      <c r="B42" s="57" t="s">
        <v>151</v>
      </c>
      <c r="C42" s="11" t="s">
        <v>8</v>
      </c>
      <c r="D42" s="47"/>
    </row>
    <row r="43" ht="15.75" customHeight="1">
      <c r="A43" s="46" t="s">
        <v>152</v>
      </c>
      <c r="B43" s="57" t="s">
        <v>153</v>
      </c>
      <c r="C43" s="11" t="s">
        <v>8</v>
      </c>
      <c r="D43" s="47"/>
    </row>
    <row r="44" ht="15.75" customHeight="1">
      <c r="A44" s="46" t="s">
        <v>154</v>
      </c>
      <c r="B44" s="57" t="s">
        <v>155</v>
      </c>
      <c r="C44" s="11" t="s">
        <v>8</v>
      </c>
      <c r="D44" s="47"/>
    </row>
    <row r="45" ht="15.75" customHeight="1">
      <c r="A45" s="46" t="s">
        <v>156</v>
      </c>
      <c r="B45" s="57" t="s">
        <v>157</v>
      </c>
      <c r="C45" s="11" t="s">
        <v>8</v>
      </c>
      <c r="D45" s="47"/>
    </row>
    <row r="46" ht="15.75" customHeight="1">
      <c r="A46" s="46" t="s">
        <v>158</v>
      </c>
      <c r="B46" s="56" t="s">
        <v>159</v>
      </c>
      <c r="C46" s="11" t="s">
        <v>11</v>
      </c>
      <c r="D46" s="58" t="s">
        <v>146</v>
      </c>
    </row>
    <row r="47" ht="15.75" customHeight="1">
      <c r="A47" s="46" t="s">
        <v>160</v>
      </c>
      <c r="B47" s="57" t="s">
        <v>161</v>
      </c>
      <c r="C47" s="11" t="s">
        <v>8</v>
      </c>
      <c r="D47" s="42"/>
    </row>
    <row r="48" ht="15.75" customHeight="1">
      <c r="A48" s="46" t="s">
        <v>162</v>
      </c>
      <c r="B48" s="57" t="s">
        <v>163</v>
      </c>
      <c r="C48" s="11" t="s">
        <v>11</v>
      </c>
      <c r="D48" s="49" t="s">
        <v>164</v>
      </c>
    </row>
    <row r="49" ht="15.75" customHeight="1">
      <c r="A49" s="46" t="s">
        <v>165</v>
      </c>
      <c r="B49" s="57" t="s">
        <v>166</v>
      </c>
      <c r="C49" s="11" t="s">
        <v>11</v>
      </c>
      <c r="D49" s="49" t="s">
        <v>164</v>
      </c>
    </row>
    <row r="50" ht="15.75" customHeight="1">
      <c r="A50" s="46" t="s">
        <v>167</v>
      </c>
      <c r="B50" s="57" t="s">
        <v>168</v>
      </c>
      <c r="C50" s="11" t="s">
        <v>11</v>
      </c>
      <c r="D50" s="49" t="s">
        <v>164</v>
      </c>
    </row>
    <row r="51" ht="15.75" customHeight="1">
      <c r="A51" s="46" t="s">
        <v>169</v>
      </c>
      <c r="B51" s="57" t="s">
        <v>170</v>
      </c>
      <c r="C51" s="11" t="s">
        <v>11</v>
      </c>
      <c r="D51" s="49" t="s">
        <v>164</v>
      </c>
    </row>
    <row r="52" ht="15.75" customHeight="1">
      <c r="A52" s="59" t="s">
        <v>171</v>
      </c>
      <c r="B52" s="59" t="s">
        <v>172</v>
      </c>
      <c r="C52" s="22" t="s">
        <v>8</v>
      </c>
      <c r="D52" s="60"/>
    </row>
    <row r="53" ht="15.75" customHeight="1">
      <c r="A53" s="59" t="s">
        <v>173</v>
      </c>
      <c r="B53" s="61" t="s">
        <v>174</v>
      </c>
      <c r="C53" s="22" t="s">
        <v>8</v>
      </c>
      <c r="D53" s="60"/>
    </row>
    <row r="54" ht="15.75" customHeight="1">
      <c r="A54" s="59" t="s">
        <v>175</v>
      </c>
      <c r="B54" s="59" t="s">
        <v>176</v>
      </c>
      <c r="C54" s="22" t="s">
        <v>8</v>
      </c>
      <c r="D54" s="60"/>
    </row>
    <row r="55" ht="15.75" customHeight="1">
      <c r="A55" s="59" t="s">
        <v>177</v>
      </c>
      <c r="B55" s="59" t="s">
        <v>178</v>
      </c>
      <c r="C55" s="22" t="s">
        <v>8</v>
      </c>
      <c r="D55" s="60"/>
    </row>
    <row r="56" ht="15.75" customHeight="1">
      <c r="A56" s="59" t="s">
        <v>179</v>
      </c>
      <c r="B56" s="59" t="s">
        <v>180</v>
      </c>
      <c r="C56" s="22" t="s">
        <v>8</v>
      </c>
      <c r="D56" s="60"/>
    </row>
    <row r="57" ht="15.75" customHeight="1">
      <c r="A57" s="59" t="s">
        <v>181</v>
      </c>
      <c r="B57" s="59" t="s">
        <v>182</v>
      </c>
      <c r="C57" s="22" t="s">
        <v>11</v>
      </c>
      <c r="D57" s="62" t="s">
        <v>183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D1"/>
  </mergeCells>
  <dataValidations>
    <dataValidation type="list" allowBlank="1" showErrorMessage="1" sqref="C4:C57">
      <formula1>"-,Passed,Failed,Blocked,Skipped"</formula1>
    </dataValidation>
  </dataValidations>
  <hyperlinks>
    <hyperlink display="Б13" location="'Баг-репорты'!A1" ref="D13"/>
    <hyperlink display="Б14" location="'Баг-репорты'!A1" ref="D15"/>
    <hyperlink display="Б15" location="'Баг-репорты'!A1" ref="D16"/>
    <hyperlink display="Б16" location="'Баг-репорты'!A1" ref="D17"/>
    <hyperlink display="Б17" location="'Баг-репорты'!A1" ref="D25"/>
    <hyperlink display="Б18" location="'Баг-репорты'!A1" ref="D32"/>
    <hyperlink display="Б18" location="'Баг-репорты'!A1" ref="D33"/>
    <hyperlink display="Б18" location="'Баг-репорты'!A1" ref="D34"/>
    <hyperlink display="Б18" location="'Баг-репорты'!A1" ref="D35"/>
    <hyperlink display="Б18" location="'Баг-репорты'!A1" ref="D36"/>
    <hyperlink display="Б18" location="'Баг-репорты'!A1" ref="D37"/>
    <hyperlink display="Б19" location="'Баг-репорты'!A1" ref="D40"/>
    <hyperlink display="Б20" location="'Баг-репорты'!A1" ref="D41"/>
    <hyperlink display="Б19" location="'Баг-репорты'!A1" ref="D46"/>
    <hyperlink display="Б21" location="'Баг-репорты'!A1" ref="D48"/>
    <hyperlink display="Б21" location="'Баг-репорты'!A1" ref="D49"/>
    <hyperlink display="Б21" location="'Баг-репорты'!A1" ref="D50"/>
    <hyperlink display="Б21" location="'Баг-репорты'!A1" ref="D51"/>
    <hyperlink display="Б32" location="'Баг-репорты'!A1" ref="D57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4.38"/>
    <col customWidth="1" min="4" max="4" width="7.0"/>
    <col customWidth="1" min="5" max="5" width="18.25"/>
    <col customWidth="1" min="6" max="6" width="30.13"/>
    <col customWidth="1" min="7" max="7" width="12.63"/>
  </cols>
  <sheetData>
    <row r="1" ht="15.75" customHeight="1">
      <c r="A1" s="63" t="s">
        <v>184</v>
      </c>
    </row>
    <row r="2" ht="15.75" customHeight="1">
      <c r="A2" s="64"/>
      <c r="B2" s="64"/>
      <c r="C2" s="64"/>
      <c r="D2" s="64"/>
      <c r="E2" s="64"/>
      <c r="F2" s="64"/>
      <c r="G2" s="64"/>
    </row>
    <row r="3" ht="15.75" customHeight="1">
      <c r="A3" s="65" t="s">
        <v>185</v>
      </c>
      <c r="B3" s="65" t="s">
        <v>186</v>
      </c>
      <c r="C3" s="65" t="s">
        <v>187</v>
      </c>
      <c r="D3" s="65" t="s">
        <v>188</v>
      </c>
      <c r="E3" s="65" t="s">
        <v>189</v>
      </c>
      <c r="F3" s="65" t="s">
        <v>190</v>
      </c>
      <c r="G3" s="65" t="s">
        <v>191</v>
      </c>
      <c r="H3" s="66" t="s">
        <v>192</v>
      </c>
      <c r="I3" s="66" t="s">
        <v>193</v>
      </c>
    </row>
    <row r="4" ht="27.75" customHeight="1">
      <c r="A4" s="67" t="s">
        <v>6</v>
      </c>
      <c r="B4" s="68" t="s">
        <v>194</v>
      </c>
      <c r="C4" s="68" t="s">
        <v>195</v>
      </c>
      <c r="D4" s="69">
        <v>1.0</v>
      </c>
      <c r="E4" s="70" t="s">
        <v>196</v>
      </c>
      <c r="F4" s="71" t="s">
        <v>197</v>
      </c>
      <c r="G4" s="71" t="s">
        <v>198</v>
      </c>
      <c r="H4" s="72" t="s">
        <v>8</v>
      </c>
      <c r="I4" s="73"/>
    </row>
    <row r="5" ht="28.5" customHeight="1">
      <c r="A5" s="74"/>
      <c r="B5" s="74"/>
      <c r="C5" s="74"/>
      <c r="D5" s="69">
        <v>2.0</v>
      </c>
      <c r="E5" s="69" t="s">
        <v>199</v>
      </c>
      <c r="F5" s="74"/>
      <c r="G5" s="74"/>
      <c r="H5" s="74"/>
      <c r="I5" s="74"/>
    </row>
    <row r="6" ht="60.75" customHeight="1">
      <c r="A6" s="75"/>
      <c r="B6" s="75"/>
      <c r="C6" s="75"/>
      <c r="D6" s="69">
        <v>3.0</v>
      </c>
      <c r="E6" s="69" t="s">
        <v>200</v>
      </c>
      <c r="F6" s="75"/>
      <c r="G6" s="75"/>
      <c r="H6" s="75"/>
      <c r="I6" s="75"/>
    </row>
    <row r="7" ht="15.75" customHeight="1">
      <c r="A7" s="67" t="s">
        <v>9</v>
      </c>
      <c r="B7" s="76" t="s">
        <v>201</v>
      </c>
      <c r="C7" s="76" t="s">
        <v>195</v>
      </c>
      <c r="D7" s="77">
        <v>1.0</v>
      </c>
      <c r="E7" s="77" t="s">
        <v>202</v>
      </c>
      <c r="F7" s="76" t="s">
        <v>203</v>
      </c>
      <c r="G7" s="71" t="s">
        <v>198</v>
      </c>
      <c r="H7" s="72" t="s">
        <v>11</v>
      </c>
      <c r="I7" s="78" t="s">
        <v>204</v>
      </c>
    </row>
    <row r="8" ht="15.75" customHeight="1">
      <c r="A8" s="74"/>
      <c r="B8" s="74"/>
      <c r="C8" s="74"/>
      <c r="D8" s="77">
        <v>2.0</v>
      </c>
      <c r="E8" s="77" t="s">
        <v>205</v>
      </c>
      <c r="F8" s="74"/>
      <c r="G8" s="74"/>
      <c r="H8" s="74"/>
      <c r="I8" s="74"/>
    </row>
    <row r="9" ht="15.75" customHeight="1">
      <c r="A9" s="74"/>
      <c r="B9" s="74"/>
      <c r="C9" s="74"/>
      <c r="D9" s="69"/>
      <c r="E9" s="69"/>
      <c r="F9" s="74"/>
      <c r="G9" s="74"/>
      <c r="H9" s="74"/>
      <c r="I9" s="74"/>
    </row>
    <row r="10" ht="15.75" customHeight="1">
      <c r="A10" s="74"/>
      <c r="B10" s="74"/>
      <c r="C10" s="74"/>
      <c r="D10" s="69"/>
      <c r="E10" s="69"/>
      <c r="F10" s="74"/>
      <c r="G10" s="74"/>
      <c r="H10" s="74"/>
      <c r="I10" s="74"/>
    </row>
    <row r="11" ht="33.0" customHeight="1">
      <c r="A11" s="75"/>
      <c r="B11" s="75"/>
      <c r="C11" s="75"/>
      <c r="D11" s="69"/>
      <c r="E11" s="69"/>
      <c r="F11" s="75"/>
      <c r="G11" s="75"/>
      <c r="H11" s="75"/>
      <c r="I11" s="75"/>
    </row>
    <row r="12" ht="15.75" customHeight="1">
      <c r="A12" s="67" t="s">
        <v>13</v>
      </c>
      <c r="B12" s="79" t="s">
        <v>206</v>
      </c>
      <c r="C12" s="76" t="s">
        <v>195</v>
      </c>
      <c r="D12" s="77">
        <v>1.0</v>
      </c>
      <c r="E12" s="80" t="s">
        <v>207</v>
      </c>
      <c r="F12" s="76" t="s">
        <v>208</v>
      </c>
      <c r="G12" s="71" t="s">
        <v>198</v>
      </c>
      <c r="H12" s="72" t="s">
        <v>11</v>
      </c>
      <c r="I12" s="78" t="s">
        <v>209</v>
      </c>
    </row>
    <row r="13" ht="15.75" customHeight="1">
      <c r="A13" s="74"/>
      <c r="B13" s="74"/>
      <c r="C13" s="74"/>
      <c r="D13" s="77">
        <v>2.0</v>
      </c>
      <c r="E13" s="77" t="s">
        <v>205</v>
      </c>
      <c r="F13" s="74"/>
      <c r="G13" s="74"/>
      <c r="H13" s="74"/>
      <c r="I13" s="74"/>
    </row>
    <row r="14" ht="15.75" customHeight="1">
      <c r="A14" s="74"/>
      <c r="B14" s="74"/>
      <c r="C14" s="74"/>
      <c r="D14" s="69"/>
      <c r="E14" s="69"/>
      <c r="F14" s="74"/>
      <c r="G14" s="74"/>
      <c r="H14" s="74"/>
      <c r="I14" s="74"/>
    </row>
    <row r="15" ht="15.75" customHeight="1">
      <c r="A15" s="74"/>
      <c r="B15" s="74"/>
      <c r="C15" s="74"/>
      <c r="D15" s="69"/>
      <c r="E15" s="69"/>
      <c r="F15" s="74"/>
      <c r="G15" s="74"/>
      <c r="H15" s="74"/>
      <c r="I15" s="74"/>
    </row>
    <row r="16" ht="32.25" customHeight="1">
      <c r="A16" s="75"/>
      <c r="B16" s="75"/>
      <c r="C16" s="75"/>
      <c r="D16" s="69"/>
      <c r="E16" s="69"/>
      <c r="F16" s="75"/>
      <c r="G16" s="75"/>
      <c r="H16" s="75"/>
      <c r="I16" s="75"/>
    </row>
    <row r="17" ht="15.75" customHeight="1">
      <c r="A17" s="67" t="s">
        <v>15</v>
      </c>
      <c r="B17" s="79" t="s">
        <v>210</v>
      </c>
      <c r="C17" s="76" t="s">
        <v>195</v>
      </c>
      <c r="D17" s="77">
        <v>1.0</v>
      </c>
      <c r="E17" s="80" t="s">
        <v>207</v>
      </c>
      <c r="F17" s="76" t="s">
        <v>211</v>
      </c>
      <c r="G17" s="71" t="s">
        <v>198</v>
      </c>
      <c r="H17" s="72" t="s">
        <v>11</v>
      </c>
      <c r="I17" s="81" t="s">
        <v>212</v>
      </c>
    </row>
    <row r="18" ht="15.75" customHeight="1">
      <c r="A18" s="74"/>
      <c r="B18" s="74"/>
      <c r="C18" s="74"/>
      <c r="D18" s="77">
        <v>2.0</v>
      </c>
      <c r="E18" s="77" t="s">
        <v>202</v>
      </c>
      <c r="F18" s="74"/>
      <c r="G18" s="74"/>
      <c r="H18" s="74"/>
      <c r="I18" s="74"/>
      <c r="K18" s="82"/>
    </row>
    <row r="19" ht="15.75" customHeight="1">
      <c r="A19" s="74"/>
      <c r="B19" s="74"/>
      <c r="C19" s="74"/>
      <c r="D19" s="77">
        <v>3.0</v>
      </c>
      <c r="E19" s="83" t="s">
        <v>213</v>
      </c>
      <c r="F19" s="74"/>
      <c r="G19" s="74"/>
      <c r="H19" s="74"/>
      <c r="I19" s="74"/>
    </row>
    <row r="20" ht="15.75" customHeight="1">
      <c r="A20" s="74"/>
      <c r="B20" s="74"/>
      <c r="C20" s="74"/>
      <c r="D20" s="77">
        <v>4.0</v>
      </c>
      <c r="E20" s="83" t="s">
        <v>214</v>
      </c>
      <c r="F20" s="74"/>
      <c r="G20" s="74"/>
      <c r="H20" s="74"/>
      <c r="I20" s="74"/>
    </row>
    <row r="21" ht="39.0" customHeight="1">
      <c r="A21" s="75"/>
      <c r="B21" s="75"/>
      <c r="C21" s="75"/>
      <c r="D21" s="77">
        <v>5.0</v>
      </c>
      <c r="E21" s="77" t="s">
        <v>205</v>
      </c>
      <c r="F21" s="75"/>
      <c r="G21" s="75"/>
      <c r="H21" s="75"/>
      <c r="I21" s="75"/>
    </row>
    <row r="22" ht="15.75" customHeight="1">
      <c r="A22" s="67" t="s">
        <v>17</v>
      </c>
      <c r="B22" s="79" t="s">
        <v>215</v>
      </c>
      <c r="C22" s="76" t="s">
        <v>195</v>
      </c>
      <c r="D22" s="77">
        <v>1.0</v>
      </c>
      <c r="E22" s="83" t="s">
        <v>213</v>
      </c>
      <c r="F22" s="76" t="s">
        <v>216</v>
      </c>
      <c r="G22" s="71" t="s">
        <v>198</v>
      </c>
      <c r="H22" s="72" t="s">
        <v>11</v>
      </c>
      <c r="I22" s="81" t="s">
        <v>212</v>
      </c>
    </row>
    <row r="23" ht="15.75" customHeight="1">
      <c r="A23" s="74"/>
      <c r="B23" s="74"/>
      <c r="C23" s="74"/>
      <c r="D23" s="77">
        <v>2.0</v>
      </c>
      <c r="E23" s="83" t="s">
        <v>214</v>
      </c>
      <c r="F23" s="74"/>
      <c r="G23" s="74"/>
      <c r="H23" s="74"/>
      <c r="I23" s="74"/>
    </row>
    <row r="24" ht="15.75" customHeight="1">
      <c r="A24" s="74"/>
      <c r="B24" s="74"/>
      <c r="C24" s="74"/>
      <c r="D24" s="77">
        <v>3.0</v>
      </c>
      <c r="E24" s="77" t="s">
        <v>205</v>
      </c>
      <c r="F24" s="74"/>
      <c r="G24" s="74"/>
      <c r="H24" s="74"/>
      <c r="I24" s="74"/>
    </row>
    <row r="25" ht="15.75" customHeight="1">
      <c r="A25" s="74"/>
      <c r="B25" s="74"/>
      <c r="C25" s="74"/>
      <c r="D25" s="69"/>
      <c r="E25" s="69"/>
      <c r="F25" s="74"/>
      <c r="G25" s="74"/>
      <c r="H25" s="74"/>
      <c r="I25" s="74"/>
    </row>
    <row r="26" ht="33.75" customHeight="1">
      <c r="A26" s="75"/>
      <c r="B26" s="75"/>
      <c r="C26" s="75"/>
      <c r="D26" s="69"/>
      <c r="E26" s="69"/>
      <c r="F26" s="75"/>
      <c r="G26" s="75"/>
      <c r="H26" s="75"/>
      <c r="I26" s="7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7:A21"/>
    <mergeCell ref="A22:A26"/>
    <mergeCell ref="B22:B26"/>
    <mergeCell ref="C22:C26"/>
    <mergeCell ref="F22:F26"/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</mergeCells>
  <dataValidations>
    <dataValidation type="list" allowBlank="1" showErrorMessage="1" sqref="H4 H7 H12 H17 H22">
      <formula1>"-,Passed,Failed,Blocked,Skipped"</formula1>
    </dataValidation>
  </dataValidations>
  <hyperlinks>
    <hyperlink display="Б23&#10;&#10;Б24" location="'Баг-репорты'!A1" ref="I7"/>
    <hyperlink display="Б25&#10;&#10;&#10;Б26" location="'Баг-репорты'!A1" ref="I12"/>
    <hyperlink display="Б27" location="'Баг-репорты'!A1" ref="I17"/>
    <hyperlink display="Б27" location="'Баг-репорты'!A1" ref="I22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63"/>
    <col customWidth="1" min="3" max="3" width="18.25"/>
    <col customWidth="1" min="4" max="4" width="20.25"/>
    <col customWidth="1" min="5" max="5" width="39.13"/>
    <col customWidth="1" min="6" max="6" width="27.13"/>
    <col customWidth="1" min="7" max="7" width="26.38"/>
    <col customWidth="1" min="8" max="8" width="20.63"/>
  </cols>
  <sheetData>
    <row r="1">
      <c r="A1" s="65" t="s">
        <v>217</v>
      </c>
      <c r="B1" s="65" t="s">
        <v>218</v>
      </c>
      <c r="C1" s="65" t="s">
        <v>219</v>
      </c>
      <c r="D1" s="65" t="s">
        <v>187</v>
      </c>
      <c r="E1" s="65" t="s">
        <v>220</v>
      </c>
      <c r="F1" s="65" t="s">
        <v>221</v>
      </c>
      <c r="G1" s="65" t="s">
        <v>222</v>
      </c>
      <c r="H1" s="65" t="s">
        <v>191</v>
      </c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</row>
    <row r="2" ht="135.75" customHeight="1">
      <c r="A2" s="85" t="s">
        <v>23</v>
      </c>
      <c r="B2" s="85" t="s">
        <v>223</v>
      </c>
      <c r="C2" s="11" t="s">
        <v>224</v>
      </c>
      <c r="D2" s="86" t="s">
        <v>225</v>
      </c>
      <c r="E2" s="85" t="s">
        <v>226</v>
      </c>
      <c r="F2" s="85" t="s">
        <v>227</v>
      </c>
      <c r="G2" s="85" t="s">
        <v>228</v>
      </c>
      <c r="H2" s="85" t="s">
        <v>229</v>
      </c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</row>
    <row r="3" ht="104.25" customHeight="1">
      <c r="A3" s="85" t="s">
        <v>93</v>
      </c>
      <c r="B3" s="85" t="s">
        <v>230</v>
      </c>
      <c r="C3" s="11" t="s">
        <v>224</v>
      </c>
      <c r="D3" s="86" t="s">
        <v>225</v>
      </c>
      <c r="E3" s="85" t="s">
        <v>226</v>
      </c>
      <c r="F3" s="85" t="s">
        <v>231</v>
      </c>
      <c r="G3" s="85" t="s">
        <v>232</v>
      </c>
      <c r="H3" s="85" t="s">
        <v>233</v>
      </c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</row>
    <row r="4" ht="117.0" customHeight="1">
      <c r="A4" s="85" t="s">
        <v>28</v>
      </c>
      <c r="B4" s="85" t="s">
        <v>234</v>
      </c>
      <c r="C4" s="11" t="s">
        <v>235</v>
      </c>
      <c r="D4" s="86" t="s">
        <v>225</v>
      </c>
      <c r="E4" s="85" t="s">
        <v>236</v>
      </c>
      <c r="F4" s="85" t="s">
        <v>237</v>
      </c>
      <c r="G4" s="85" t="s">
        <v>238</v>
      </c>
      <c r="H4" s="85" t="s">
        <v>239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</row>
    <row r="5" ht="98.25" customHeight="1">
      <c r="A5" s="85" t="s">
        <v>31</v>
      </c>
      <c r="B5" s="85" t="s">
        <v>240</v>
      </c>
      <c r="C5" s="11" t="s">
        <v>224</v>
      </c>
      <c r="D5" s="86" t="s">
        <v>225</v>
      </c>
      <c r="E5" s="85" t="s">
        <v>241</v>
      </c>
      <c r="F5" s="85" t="s">
        <v>242</v>
      </c>
      <c r="G5" s="85" t="s">
        <v>243</v>
      </c>
      <c r="H5" s="85" t="s">
        <v>239</v>
      </c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</row>
    <row r="6" ht="103.5" customHeight="1">
      <c r="A6" s="85" t="s">
        <v>34</v>
      </c>
      <c r="B6" s="85" t="s">
        <v>244</v>
      </c>
      <c r="C6" s="11" t="s">
        <v>224</v>
      </c>
      <c r="D6" s="86" t="s">
        <v>225</v>
      </c>
      <c r="E6" s="85" t="s">
        <v>245</v>
      </c>
      <c r="F6" s="85" t="s">
        <v>246</v>
      </c>
      <c r="G6" s="85" t="s">
        <v>247</v>
      </c>
      <c r="H6" s="85" t="s">
        <v>239</v>
      </c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</row>
    <row r="7">
      <c r="A7" s="85" t="s">
        <v>44</v>
      </c>
      <c r="B7" s="85" t="s">
        <v>248</v>
      </c>
      <c r="C7" s="11" t="s">
        <v>235</v>
      </c>
      <c r="D7" s="86" t="s">
        <v>225</v>
      </c>
      <c r="E7" s="85" t="s">
        <v>249</v>
      </c>
      <c r="F7" s="85" t="s">
        <v>250</v>
      </c>
      <c r="G7" s="85" t="s">
        <v>251</v>
      </c>
      <c r="H7" s="85" t="s">
        <v>239</v>
      </c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</row>
    <row r="8">
      <c r="A8" s="85" t="s">
        <v>47</v>
      </c>
      <c r="B8" s="85" t="s">
        <v>252</v>
      </c>
      <c r="C8" s="11" t="s">
        <v>235</v>
      </c>
      <c r="D8" s="86" t="s">
        <v>225</v>
      </c>
      <c r="E8" s="85" t="s">
        <v>249</v>
      </c>
      <c r="F8" s="85" t="s">
        <v>253</v>
      </c>
      <c r="G8" s="85" t="s">
        <v>254</v>
      </c>
      <c r="H8" s="85" t="s">
        <v>239</v>
      </c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</row>
    <row r="9">
      <c r="A9" s="85" t="s">
        <v>52</v>
      </c>
      <c r="B9" s="85" t="s">
        <v>255</v>
      </c>
      <c r="C9" s="11" t="s">
        <v>235</v>
      </c>
      <c r="D9" s="86" t="s">
        <v>225</v>
      </c>
      <c r="E9" s="85" t="s">
        <v>226</v>
      </c>
      <c r="F9" s="85" t="s">
        <v>256</v>
      </c>
      <c r="G9" s="85" t="s">
        <v>255</v>
      </c>
      <c r="H9" s="85" t="s">
        <v>239</v>
      </c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</row>
    <row r="10">
      <c r="A10" s="85" t="s">
        <v>62</v>
      </c>
      <c r="B10" s="85" t="s">
        <v>257</v>
      </c>
      <c r="C10" s="11" t="s">
        <v>235</v>
      </c>
      <c r="D10" s="86" t="s">
        <v>225</v>
      </c>
      <c r="E10" s="85" t="s">
        <v>258</v>
      </c>
      <c r="F10" s="85" t="s">
        <v>259</v>
      </c>
      <c r="G10" s="85" t="s">
        <v>260</v>
      </c>
      <c r="H10" s="85" t="s">
        <v>239</v>
      </c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</row>
    <row r="11">
      <c r="A11" s="85" t="s">
        <v>67</v>
      </c>
      <c r="B11" s="85" t="s">
        <v>261</v>
      </c>
      <c r="C11" s="11" t="s">
        <v>224</v>
      </c>
      <c r="D11" s="86" t="s">
        <v>225</v>
      </c>
      <c r="E11" s="85" t="s">
        <v>258</v>
      </c>
      <c r="F11" s="85" t="s">
        <v>262</v>
      </c>
      <c r="G11" s="85" t="s">
        <v>263</v>
      </c>
      <c r="H11" s="85" t="s">
        <v>239</v>
      </c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</row>
    <row r="12">
      <c r="A12" s="85" t="s">
        <v>71</v>
      </c>
      <c r="B12" s="85" t="s">
        <v>264</v>
      </c>
      <c r="C12" s="11" t="s">
        <v>265</v>
      </c>
      <c r="D12" s="86" t="s">
        <v>225</v>
      </c>
      <c r="E12" s="85" t="s">
        <v>266</v>
      </c>
      <c r="F12" s="85" t="s">
        <v>267</v>
      </c>
      <c r="G12" s="85" t="s">
        <v>268</v>
      </c>
      <c r="H12" s="85" t="s">
        <v>239</v>
      </c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</row>
    <row r="13">
      <c r="A13" s="85" t="s">
        <v>12</v>
      </c>
      <c r="B13" s="85" t="s">
        <v>269</v>
      </c>
      <c r="C13" s="11" t="s">
        <v>224</v>
      </c>
      <c r="D13" s="86" t="s">
        <v>225</v>
      </c>
      <c r="E13" s="85" t="s">
        <v>270</v>
      </c>
      <c r="F13" s="85" t="s">
        <v>271</v>
      </c>
      <c r="G13" s="85" t="s">
        <v>272</v>
      </c>
      <c r="H13" s="85" t="s">
        <v>239</v>
      </c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</row>
    <row r="14">
      <c r="A14" s="87" t="s">
        <v>112</v>
      </c>
      <c r="B14" s="87" t="s">
        <v>273</v>
      </c>
      <c r="C14" s="22" t="s">
        <v>235</v>
      </c>
      <c r="D14" s="86" t="s">
        <v>225</v>
      </c>
      <c r="E14" s="87" t="s">
        <v>274</v>
      </c>
      <c r="F14" s="87" t="s">
        <v>275</v>
      </c>
      <c r="G14" s="87" t="s">
        <v>276</v>
      </c>
      <c r="H14" s="87" t="s">
        <v>239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5">
      <c r="A15" s="85" t="s">
        <v>115</v>
      </c>
      <c r="B15" s="85" t="s">
        <v>277</v>
      </c>
      <c r="C15" s="11" t="s">
        <v>235</v>
      </c>
      <c r="D15" s="86" t="s">
        <v>225</v>
      </c>
      <c r="E15" s="85" t="s">
        <v>278</v>
      </c>
      <c r="F15" s="85" t="s">
        <v>279</v>
      </c>
      <c r="G15" s="85" t="s">
        <v>280</v>
      </c>
      <c r="H15" s="85" t="s">
        <v>239</v>
      </c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</row>
    <row r="16">
      <c r="A16" s="85" t="s">
        <v>117</v>
      </c>
      <c r="B16" s="85" t="s">
        <v>281</v>
      </c>
      <c r="C16" s="11" t="s">
        <v>235</v>
      </c>
      <c r="D16" s="86" t="s">
        <v>225</v>
      </c>
      <c r="E16" s="85" t="s">
        <v>282</v>
      </c>
      <c r="F16" s="85" t="s">
        <v>283</v>
      </c>
      <c r="G16" s="85" t="s">
        <v>284</v>
      </c>
      <c r="H16" s="85" t="s">
        <v>239</v>
      </c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</row>
    <row r="17">
      <c r="A17" s="85" t="s">
        <v>119</v>
      </c>
      <c r="B17" s="85" t="s">
        <v>285</v>
      </c>
      <c r="C17" s="11" t="s">
        <v>224</v>
      </c>
      <c r="D17" s="86" t="s">
        <v>225</v>
      </c>
      <c r="E17" s="85" t="s">
        <v>286</v>
      </c>
      <c r="F17" s="85" t="s">
        <v>287</v>
      </c>
      <c r="G17" s="85" t="s">
        <v>288</v>
      </c>
      <c r="H17" s="85" t="s">
        <v>239</v>
      </c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>
      <c r="A18" s="85" t="s">
        <v>128</v>
      </c>
      <c r="B18" s="85" t="s">
        <v>289</v>
      </c>
      <c r="C18" s="11" t="s">
        <v>235</v>
      </c>
      <c r="D18" s="86" t="s">
        <v>225</v>
      </c>
      <c r="E18" s="85" t="s">
        <v>290</v>
      </c>
      <c r="F18" s="85" t="s">
        <v>291</v>
      </c>
      <c r="G18" s="85" t="s">
        <v>292</v>
      </c>
      <c r="H18" s="85" t="s">
        <v>239</v>
      </c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</row>
    <row r="19">
      <c r="A19" s="85" t="s">
        <v>136</v>
      </c>
      <c r="B19" s="87" t="s">
        <v>293</v>
      </c>
      <c r="C19" s="11" t="s">
        <v>235</v>
      </c>
      <c r="D19" s="86" t="s">
        <v>225</v>
      </c>
      <c r="E19" s="85" t="s">
        <v>294</v>
      </c>
      <c r="F19" s="85" t="s">
        <v>295</v>
      </c>
      <c r="G19" s="85" t="s">
        <v>296</v>
      </c>
      <c r="H19" s="85" t="s">
        <v>239</v>
      </c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>
      <c r="A20" s="85" t="s">
        <v>146</v>
      </c>
      <c r="B20" s="85" t="s">
        <v>297</v>
      </c>
      <c r="C20" s="11" t="s">
        <v>235</v>
      </c>
      <c r="D20" s="86" t="s">
        <v>225</v>
      </c>
      <c r="E20" s="85" t="s">
        <v>298</v>
      </c>
      <c r="F20" s="85" t="s">
        <v>299</v>
      </c>
      <c r="G20" s="85" t="s">
        <v>300</v>
      </c>
      <c r="H20" s="85" t="s">
        <v>239</v>
      </c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</row>
    <row r="21">
      <c r="A21" s="85" t="s">
        <v>149</v>
      </c>
      <c r="B21" s="85" t="s">
        <v>301</v>
      </c>
      <c r="C21" s="11" t="s">
        <v>235</v>
      </c>
      <c r="D21" s="86" t="s">
        <v>225</v>
      </c>
      <c r="E21" s="85" t="s">
        <v>302</v>
      </c>
      <c r="F21" s="85" t="s">
        <v>303</v>
      </c>
      <c r="G21" s="85" t="s">
        <v>304</v>
      </c>
      <c r="H21" s="85" t="s">
        <v>239</v>
      </c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</row>
    <row r="22">
      <c r="A22" s="85" t="s">
        <v>164</v>
      </c>
      <c r="B22" s="87" t="s">
        <v>305</v>
      </c>
      <c r="C22" s="11" t="s">
        <v>235</v>
      </c>
      <c r="D22" s="86" t="s">
        <v>225</v>
      </c>
      <c r="E22" s="85" t="s">
        <v>306</v>
      </c>
      <c r="F22" s="85" t="s">
        <v>307</v>
      </c>
      <c r="G22" s="85" t="s">
        <v>308</v>
      </c>
      <c r="H22" s="85" t="s">
        <v>239</v>
      </c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</row>
    <row r="23">
      <c r="A23" s="85" t="s">
        <v>41</v>
      </c>
      <c r="B23" s="85" t="s">
        <v>309</v>
      </c>
      <c r="C23" s="11" t="s">
        <v>224</v>
      </c>
      <c r="D23" s="86" t="s">
        <v>225</v>
      </c>
      <c r="E23" s="85" t="s">
        <v>310</v>
      </c>
      <c r="F23" s="85" t="s">
        <v>311</v>
      </c>
      <c r="G23" s="85" t="s">
        <v>312</v>
      </c>
      <c r="H23" s="85" t="s">
        <v>239</v>
      </c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</row>
    <row r="24">
      <c r="A24" s="85" t="s">
        <v>313</v>
      </c>
      <c r="B24" s="85" t="s">
        <v>314</v>
      </c>
      <c r="C24" s="11" t="s">
        <v>235</v>
      </c>
      <c r="D24" s="86" t="s">
        <v>225</v>
      </c>
      <c r="E24" s="85" t="s">
        <v>315</v>
      </c>
      <c r="F24" s="85" t="s">
        <v>316</v>
      </c>
      <c r="G24" s="85" t="s">
        <v>317</v>
      </c>
      <c r="H24" s="85" t="s">
        <v>239</v>
      </c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</row>
    <row r="25">
      <c r="A25" s="85" t="s">
        <v>318</v>
      </c>
      <c r="B25" s="85" t="s">
        <v>319</v>
      </c>
      <c r="C25" s="11" t="s">
        <v>224</v>
      </c>
      <c r="D25" s="86" t="s">
        <v>225</v>
      </c>
      <c r="E25" s="85" t="s">
        <v>315</v>
      </c>
      <c r="F25" s="85" t="s">
        <v>320</v>
      </c>
      <c r="G25" s="85" t="s">
        <v>321</v>
      </c>
      <c r="H25" s="85" t="s">
        <v>239</v>
      </c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</row>
    <row r="26">
      <c r="A26" s="85" t="s">
        <v>322</v>
      </c>
      <c r="B26" s="85" t="s">
        <v>323</v>
      </c>
      <c r="C26" s="11" t="s">
        <v>235</v>
      </c>
      <c r="D26" s="86" t="s">
        <v>225</v>
      </c>
      <c r="E26" s="85" t="s">
        <v>324</v>
      </c>
      <c r="F26" s="85" t="s">
        <v>325</v>
      </c>
      <c r="G26" s="85" t="s">
        <v>326</v>
      </c>
      <c r="H26" s="85" t="s">
        <v>239</v>
      </c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</row>
    <row r="27">
      <c r="A27" s="85" t="s">
        <v>327</v>
      </c>
      <c r="B27" s="85" t="s">
        <v>328</v>
      </c>
      <c r="C27" s="11" t="s">
        <v>224</v>
      </c>
      <c r="D27" s="86" t="s">
        <v>225</v>
      </c>
      <c r="E27" s="85" t="s">
        <v>324</v>
      </c>
      <c r="F27" s="85" t="s">
        <v>329</v>
      </c>
      <c r="G27" s="85" t="s">
        <v>330</v>
      </c>
      <c r="H27" s="85" t="s">
        <v>239</v>
      </c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</row>
    <row r="28">
      <c r="A28" s="85" t="s">
        <v>212</v>
      </c>
      <c r="B28" s="85" t="s">
        <v>331</v>
      </c>
      <c r="C28" s="11" t="s">
        <v>235</v>
      </c>
      <c r="D28" s="86" t="s">
        <v>225</v>
      </c>
      <c r="E28" s="85" t="s">
        <v>332</v>
      </c>
      <c r="F28" s="85" t="s">
        <v>333</v>
      </c>
      <c r="G28" s="85" t="s">
        <v>334</v>
      </c>
      <c r="H28" s="85" t="s">
        <v>239</v>
      </c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</row>
    <row r="29">
      <c r="A29" s="87" t="s">
        <v>80</v>
      </c>
      <c r="B29" s="87" t="s">
        <v>335</v>
      </c>
      <c r="C29" s="22" t="s">
        <v>224</v>
      </c>
      <c r="D29" s="86" t="s">
        <v>225</v>
      </c>
      <c r="E29" s="87" t="s">
        <v>336</v>
      </c>
      <c r="F29" s="87" t="s">
        <v>337</v>
      </c>
      <c r="G29" s="87" t="s">
        <v>338</v>
      </c>
      <c r="H29" s="87" t="s">
        <v>239</v>
      </c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</row>
    <row r="30">
      <c r="A30" s="87" t="s">
        <v>87</v>
      </c>
      <c r="B30" s="87" t="s">
        <v>339</v>
      </c>
      <c r="C30" s="22" t="s">
        <v>224</v>
      </c>
      <c r="D30" s="86" t="s">
        <v>225</v>
      </c>
      <c r="E30" s="87" t="s">
        <v>340</v>
      </c>
      <c r="F30" s="87" t="s">
        <v>341</v>
      </c>
      <c r="G30" s="87" t="s">
        <v>342</v>
      </c>
      <c r="H30" s="87" t="s">
        <v>239</v>
      </c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</row>
    <row r="31">
      <c r="A31" s="87" t="s">
        <v>90</v>
      </c>
      <c r="B31" s="87" t="s">
        <v>343</v>
      </c>
      <c r="C31" s="22" t="s">
        <v>235</v>
      </c>
      <c r="D31" s="86" t="s">
        <v>225</v>
      </c>
      <c r="E31" s="87" t="s">
        <v>344</v>
      </c>
      <c r="F31" s="87" t="s">
        <v>345</v>
      </c>
      <c r="G31" s="87" t="s">
        <v>346</v>
      </c>
      <c r="H31" s="87" t="s">
        <v>239</v>
      </c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>
      <c r="A32" s="87" t="s">
        <v>57</v>
      </c>
      <c r="B32" s="87" t="s">
        <v>347</v>
      </c>
      <c r="C32" s="22" t="s">
        <v>235</v>
      </c>
      <c r="D32" s="86" t="s">
        <v>225</v>
      </c>
      <c r="E32" s="87" t="s">
        <v>348</v>
      </c>
      <c r="F32" s="87" t="s">
        <v>349</v>
      </c>
      <c r="G32" s="87" t="s">
        <v>350</v>
      </c>
      <c r="H32" s="87" t="s">
        <v>239</v>
      </c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</row>
    <row r="33">
      <c r="A33" s="87" t="s">
        <v>183</v>
      </c>
      <c r="B33" s="87" t="s">
        <v>351</v>
      </c>
      <c r="C33" s="22" t="s">
        <v>235</v>
      </c>
      <c r="D33" s="86" t="s">
        <v>225</v>
      </c>
      <c r="E33" s="87" t="s">
        <v>352</v>
      </c>
      <c r="F33" s="87" t="s">
        <v>353</v>
      </c>
      <c r="G33" s="87" t="s">
        <v>354</v>
      </c>
      <c r="H33" s="87" t="s">
        <v>239</v>
      </c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</row>
  </sheetData>
  <dataValidations>
    <dataValidation type="list" allowBlank="1" showErrorMessage="1" sqref="C2:C33">
      <formula1>"-,Стандартный,Критический,Блокирующий,Желательный"</formula1>
    </dataValidation>
  </dataValidations>
  <drawing r:id="rId1"/>
</worksheet>
</file>