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oder_cxk/Desktop/2018_PKU_DataWarehouse/output/"/>
    </mc:Choice>
  </mc:AlternateContent>
  <bookViews>
    <workbookView xWindow="2580" yWindow="1120" windowWidth="28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<sst xmlns="http://schemas.openxmlformats.org/spreadsheetml/2006/main" count="11" uniqueCount="8">
  <si>
    <t>算法</t>
    <rPh sb="0" eb="1">
      <t>suan'fa</t>
    </rPh>
    <phoneticPr fontId="1" type="noConversion"/>
  </si>
  <si>
    <t>Authority</t>
    <phoneticPr fontId="1" type="noConversion"/>
  </si>
  <si>
    <t>Simple</t>
    <phoneticPr fontId="1" type="noConversion"/>
  </si>
  <si>
    <t>单进程</t>
    <rPh sb="0" eb="1">
      <t>dan'jin'c</t>
    </rPh>
    <phoneticPr fontId="1" type="noConversion"/>
  </si>
  <si>
    <t>多进程</t>
    <rPh sb="0" eb="1">
      <t>duo'jin'cheng</t>
    </rPh>
    <phoneticPr fontId="1" type="noConversion"/>
  </si>
  <si>
    <t>Rank</t>
    <phoneticPr fontId="1" type="noConversion"/>
  </si>
  <si>
    <t>EM</t>
    <phoneticPr fontId="1" type="noConversion"/>
  </si>
  <si>
    <t>Adjust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</si>
</sst>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多进程</a:t>
            </a:r>
            <a:r>
              <a:rPr lang="en-US" altLang="zh-CN"/>
              <a:t>/</a:t>
            </a:r>
            <a:r>
              <a:rPr lang="zh-CN" altLang="en-US"/>
              <a:t>单进程算法时间对比</a:t>
            </a:r>
            <a:r>
              <a:rPr lang="en-US" altLang="zh-CN"/>
              <a:t>(k=15,iternum=30)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单进程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工作表1!$C$1:$D$1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工作表1!$C$2:$D$2</c:f>
              <c:numCache>
                <c:formatCode>General</c:formatCode>
                <c:ptCount val="2"/>
                <c:pt idx="0">
                  <c:v>780.012001991272</c:v>
                </c:pt>
                <c:pt idx="1">
                  <c:v>2074.30464100837</c:v>
                </c:pt>
              </c:numCache>
            </c:numRef>
          </c:val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多进程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工作表1!$C$1:$D$1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工作表1!$C$3:$D$3</c:f>
              <c:numCache>
                <c:formatCode>General</c:formatCode>
                <c:ptCount val="2"/>
                <c:pt idx="0">
                  <c:v>1248.64911985397</c:v>
                </c:pt>
                <c:pt idx="1">
                  <c:v>1458.09730696678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424560"/>
        <c:axId val="1059425920"/>
      </c:barChart>
      <c:catAx>
        <c:axId val="10594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425920"/>
        <c:crosses val="autoZero"/>
        <c:auto val="1"/>
        <c:lblAlgn val="ctr"/>
        <c:lblOffset val="100"/>
        <c:noMultiLvlLbl val="0"/>
      </c:catAx>
      <c:valAx>
        <c:axId val="1059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4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不同排序算法时</a:t>
            </a:r>
            <a:r>
              <a:rPr lang="en-US" altLang="zh-CN"/>
              <a:t>RankClus</a:t>
            </a:r>
            <a:r>
              <a:rPr lang="zh-CN" altLang="en-US"/>
              <a:t>各部分时间</a:t>
            </a:r>
            <a:endParaRPr lang="en-US" altLang="zh-CN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mr-IN" altLang="zh-CN"/>
              <a:t>(k=15,iternum=30)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89317726365791"/>
          <c:y val="0.257003076786289"/>
          <c:w val="0.872254554821584"/>
          <c:h val="0.527513252552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工作表1!$A$25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工作表1!$B$24:$C$24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工作表1!$B$25:$C$25</c:f>
              <c:numCache>
                <c:formatCode>General</c:formatCode>
                <c:ptCount val="2"/>
                <c:pt idx="0">
                  <c:v>49.2195410728454</c:v>
                </c:pt>
                <c:pt idx="1">
                  <c:v>945.962546110153</c:v>
                </c:pt>
              </c:numCache>
            </c:numRef>
          </c:val>
        </c:ser>
        <c:ser>
          <c:idx val="1"/>
          <c:order val="1"/>
          <c:tx>
            <c:strRef>
              <c:f>工作表1!$A$26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工作表1!$B$24:$C$24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工作表1!$B$26:$C$26</c:f>
              <c:numCache>
                <c:formatCode>General</c:formatCode>
                <c:ptCount val="2"/>
                <c:pt idx="0">
                  <c:v>720.027421474456</c:v>
                </c:pt>
                <c:pt idx="1">
                  <c:v>1111.07937049865</c:v>
                </c:pt>
              </c:numCache>
            </c:numRef>
          </c:val>
        </c:ser>
        <c:ser>
          <c:idx val="2"/>
          <c:order val="2"/>
          <c:tx>
            <c:strRef>
              <c:f>工作表1!$A$27</c:f>
              <c:strCache>
                <c:ptCount val="1"/>
                <c:pt idx="0">
                  <c:v>Adjust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工作表1!$B$24:$C$24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工作表1!$B$27:$C$27</c:f>
              <c:numCache>
                <c:formatCode>General</c:formatCode>
                <c:ptCount val="2"/>
                <c:pt idx="0">
                  <c:v>10.7293715476989</c:v>
                </c:pt>
                <c:pt idx="1">
                  <c:v>17.2362468242645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188528"/>
        <c:axId val="1064972160"/>
      </c:barChart>
      <c:catAx>
        <c:axId val="10631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972160"/>
        <c:crosses val="autoZero"/>
        <c:auto val="1"/>
        <c:lblAlgn val="ctr"/>
        <c:lblOffset val="100"/>
        <c:noMultiLvlLbl val="0"/>
      </c:catAx>
      <c:valAx>
        <c:axId val="1064972160"/>
        <c:scaling>
          <c:orientation val="minMax"/>
          <c:max val="2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1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工作表1!$B$24</c:f>
              <c:strCache>
                <c:ptCount val="1"/>
                <c:pt idx="0">
                  <c:v>Simple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工作表1!$A$25:$A$27</c:f>
              <c:strCache>
                <c:ptCount val="3"/>
                <c:pt idx="0">
                  <c:v>Rank</c:v>
                </c:pt>
                <c:pt idx="1">
                  <c:v>EM</c:v>
                </c:pt>
                <c:pt idx="2">
                  <c:v>Adjust</c:v>
                </c:pt>
              </c:strCache>
            </c:strRef>
          </c:cat>
          <c:val>
            <c:numRef>
              <c:f>工作表1!$B$25:$B$27</c:f>
              <c:numCache>
                <c:formatCode>General</c:formatCode>
                <c:ptCount val="3"/>
                <c:pt idx="0">
                  <c:v>49.2195410728454</c:v>
                </c:pt>
                <c:pt idx="1">
                  <c:v>720.027421474456</c:v>
                </c:pt>
                <c:pt idx="2">
                  <c:v>10.7293715476989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工作表1!$C$24</c:f>
              <c:strCache>
                <c:ptCount val="1"/>
                <c:pt idx="0">
                  <c:v>Authority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工作表1!$A$25:$A$27</c:f>
              <c:strCache>
                <c:ptCount val="3"/>
                <c:pt idx="0">
                  <c:v>Rank</c:v>
                </c:pt>
                <c:pt idx="1">
                  <c:v>EM</c:v>
                </c:pt>
                <c:pt idx="2">
                  <c:v>Adjust</c:v>
                </c:pt>
              </c:strCache>
            </c:strRef>
          </c:cat>
          <c:val>
            <c:numRef>
              <c:f>工作表1!$C$25:$C$27</c:f>
              <c:numCache>
                <c:formatCode>General</c:formatCode>
                <c:ptCount val="3"/>
                <c:pt idx="0">
                  <c:v>945.962546110153</c:v>
                </c:pt>
                <c:pt idx="1">
                  <c:v>1111.07937049865</c:v>
                </c:pt>
                <c:pt idx="2">
                  <c:v>17.2362468242645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</xdr:row>
      <xdr:rowOff>188137</xdr:rowOff>
    </xdr:from>
    <xdr:to>
      <xdr:col>6</xdr:col>
      <xdr:colOff>228600</xdr:colOff>
      <xdr:row>19</xdr:row>
      <xdr:rowOff>86537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44598</xdr:colOff>
      <xdr:row>5</xdr:row>
      <xdr:rowOff>204677</xdr:rowOff>
    </xdr:from>
    <xdr:to>
      <xdr:col>12</xdr:col>
      <xdr:colOff>490574</xdr:colOff>
      <xdr:row>19</xdr:row>
      <xdr:rowOff>99532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486400</xdr:colOff>
      <xdr:row>30</xdr:row>
      <xdr:rowOff>151087</xdr:rowOff>
    </xdr:from>
    <xdr:to>
      <xdr:col>6</xdr:col>
      <xdr:colOff>126373</xdr:colOff>
      <xdr:row>44</xdr:row>
      <xdr:rowOff>20752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810240</xdr:colOff>
      <xdr:row>30</xdr:row>
      <xdr:rowOff>184500</xdr:rowOff>
    </xdr:from>
    <xdr:to>
      <xdr:col>12</xdr:col>
      <xdr:colOff>456179</xdr:colOff>
      <xdr:row>44</xdr:row>
      <xdr:rowOff>54165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2" zoomScale="86" workbookViewId="0">
      <selection activeCell="S20" sqref="S20"/>
    </sheetView>
  </sheetViews>
  <sheetFormatPr baseColWidth="10" defaultRowHeight="16" x14ac:dyDescent="0.2"/>
  <sheetData>
    <row r="1" spans="2:4" x14ac:dyDescent="0.2">
      <c r="B1" s="1" t="s">
        <v>0</v>
      </c>
      <c r="C1" t="s">
        <v>2</v>
      </c>
      <c r="D1" t="s">
        <v>1</v>
      </c>
    </row>
    <row r="2" spans="2:4" x14ac:dyDescent="0.2">
      <c r="B2" t="s">
        <v>3</v>
      </c>
      <c r="C2">
        <v>780.01200199127197</v>
      </c>
      <c r="D2">
        <v>2074.3046410083698</v>
      </c>
    </row>
    <row r="3" spans="2:4" x14ac:dyDescent="0.2">
      <c r="B3" t="s">
        <v>4</v>
      </c>
      <c r="C3">
        <v>1248.64911985397</v>
      </c>
      <c r="D3">
        <v>1458.09730696678</v>
      </c>
    </row>
    <row r="24" spans="1:3" x14ac:dyDescent="0.2">
      <c r="A24" s="1" t="s">
        <v>0</v>
      </c>
      <c r="B24" t="s">
        <v>2</v>
      </c>
      <c r="C24" t="s">
        <v>1</v>
      </c>
    </row>
    <row r="25" spans="1:3" x14ac:dyDescent="0.2">
      <c r="A25" t="s">
        <v>5</v>
      </c>
      <c r="B25">
        <v>49.219541072845402</v>
      </c>
      <c r="C25">
        <v>945.96254611015297</v>
      </c>
    </row>
    <row r="26" spans="1:3" x14ac:dyDescent="0.2">
      <c r="A26" t="s">
        <v>6</v>
      </c>
      <c r="B26">
        <v>720.02742147445599</v>
      </c>
      <c r="C26">
        <v>1111.07937049865</v>
      </c>
    </row>
    <row r="27" spans="1:3" x14ac:dyDescent="0.2">
      <c r="A27" t="s">
        <v>7</v>
      </c>
      <c r="B27">
        <v>10.7293715476989</v>
      </c>
      <c r="C27">
        <v>17.236246824264501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2018-06-11T14:20:52Z</dcterms:created>
  <dcterms:modified xsi:type="dcterms:W3CDTF">2018-06-12T11:59:49Z</dcterms:modified>
</cp:coreProperties>
</file>