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567B887-DC28-44D0-B961-8C19A0D93776}" xr6:coauthVersionLast="47" xr6:coauthVersionMax="47" xr10:uidLastSave="{00000000-0000-0000-0000-000000000000}"/>
  <bookViews>
    <workbookView xWindow="-120" yWindow="-120" windowWidth="29040" windowHeight="15720" xr2:uid="{EC52D84E-2941-4BB2-8C53-EB62FCD8A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<sst xmlns="http://schemas.openxmlformats.org/spreadsheetml/2006/main" count="103" uniqueCount="103">
  <si>
    <t>S NO</t>
  </si>
  <si>
    <t>Outlet Address</t>
  </si>
  <si>
    <t>PINCODE</t>
  </si>
  <si>
    <t>Renuka Nagar Beside Sri Sai Kobbaribondam Varni Chowrasta, Nizamabad - 503 001 (TG)</t>
  </si>
  <si>
    <t>Adrees- shop no-3,indira nagar church oppiste street,main road,atmakur,nandyal distric,Andhra Pradesh-518422</t>
  </si>
  <si>
    <t>16-2-741/56/6/1, Revenue Board Colony,Asmangadh,Malakpet,T.S-500036</t>
  </si>
  <si>
    <t>Krushi nagar road no2 ,loft bar beside, badminton stadium opposite, bandlaguda Nagole 500038</t>
  </si>
  <si>
    <t>Near busstand Lingannapet, sircilla 505304</t>
  </si>
  <si>
    <t>NTR Nagar, Balaji Nagar, Nellore,Andhra Pradesh,524002.</t>
  </si>
  <si>
    <t>SHOP NO 5-13/70/3 MG ROAD, KOTHAGUDEM,TELANGANA,507101.</t>
  </si>
  <si>
    <t>ediga colony fatima conevnt school road kagaznagar, 504296.</t>
  </si>
  <si>
    <t>1-1-1168/10 BEHIND SBI,RAKASIPET BRANCH, RAKASIPET, BODHAN,(R), BODHAN,NIZAMABAD,503185</t>
  </si>
  <si>
    <t>Near post office &amp; vinayaka school ,College road , sodam (m), chittor (dist ) Andhra Pradesh 512123</t>
  </si>
  <si>
    <t>Near Hanuman temple,Obulapuram - ,Sircilla 505402,Telangana</t>
  </si>
  <si>
    <t>3-147/113/AR/G1/A ,Shop-01,Floor-G1,Adithi Residency,Balaji Nagar, Venkatraya Nagar, Nizampet, Medchal-Malkagiri(D), Telangana-500090</t>
  </si>
  <si>
    <t>2-2/4/R29 shiridi sai nagar,Dr hr techno school road ,Kodad mandal ,Suryapet district ,Kodad,Telangana,508206</t>
  </si>
  <si>
    <t>Near veerabrahmam gari temple, Main road,Duvvur,Pin code -516175,Kadapa.Andhra Pradesh.</t>
  </si>
  <si>
    <t>SHOP NO 5, GROUND FLOOR, VASUDHA COMPLEX, BALAJI COMPLEX, NANDYAL, NANDYAL DISTRICT ANDHRAPRADESH 518501</t>
  </si>
  <si>
    <t>H.No.2-4-1445,SRINIVASA COLONY, OPP HDFC NGO'S COLONY BRANCH, NEAR SUMANGALI FUNCTION HALL NGO'S COLONY ROAD HANAMKONDA.</t>
  </si>
  <si>
    <t>Address: Prakash nagar, Begumpet ,opp old airport near st Joseph school. 
PIN code : 500016</t>
  </si>
  <si>
    <t>H.No : 1-1-675,Siddartha nagar, Kazipet Warangal 506004</t>
  </si>
  <si>
    <t>H.No.10-13-25 Grain Market Road,Laxmipuram, Warangal - 506002</t>
  </si>
  <si>
    <t>Old bustan,Beside Rk complex,Gandhi road,Armoor 503224</t>
  </si>
  <si>
    <t>Door no 9, 5-635/4, Anantapur Rd, opposite court, J.R.S Colony, Rayadurgam, Andhra Pradesh 515865</t>
  </si>
  <si>
    <t>12/11/2/A near radha bungalow vadlavani peta
Palacole 534260</t>
  </si>
  <si>
    <t>H no. 5-2-116 ,Shanthi Nagar ,Opp St Mary mission hospital ,Khammam,Pin code: 507001</t>
  </si>
  <si>
    <t>ROOM NO:01, D.NO: 14/45,NARAYANA REDDY COMPLEX,NEAR.., RAILWAY GATE,KAMALAPURAM,KADAPA- 516289.</t>
  </si>
  <si>
    <t>45/463-1 ITI Road,near Registar office kadapa 516001</t>
  </si>
  <si>
    <t>MANJUNATH COMPLEX,GROUND FLOOR, SHOP NO:01, D.NO:9-1-87-4, MYDUKUR MAIN ROAD, REVENUE WARD NO-9, BADVEL-5165227</t>
  </si>
  <si>
    <t>1,D.NO:15/09,BADVEL ROAD,NEAR...,INDIAN PETROL PUMP,PORUMAMILLA ,KADAPA-516193.</t>
  </si>
  <si>
    <t>1/164,Rayachoti, Ramapuram, Annamayya District,516504</t>
  </si>
  <si>
    <t>Door no 2/3Akepadu Xroad Rajampet Annamaih 516126</t>
  </si>
  <si>
    <t xml:space="preserve">Sree Vishnu,Dno:6-6-441,Gandhi Nagar,Sec,Telangana,Hyd </t>
  </si>
  <si>
    <t>Door ino: 16-2-110/1 WEAVERS COLONY, NARSAPUR VIINARASAPURAM Mandal, West Godavarl Olstrict, Pincode -534275</t>
  </si>
  <si>
    <t xml:space="preserve">City Name </t>
  </si>
  <si>
    <t xml:space="preserve">NIZAMABAD </t>
  </si>
  <si>
    <t xml:space="preserve">ATMAKUR </t>
  </si>
  <si>
    <t>MALAKPET</t>
  </si>
  <si>
    <t>Nagole</t>
  </si>
  <si>
    <t>Sircilla</t>
  </si>
  <si>
    <t>Nellore</t>
  </si>
  <si>
    <t xml:space="preserve">Kothagudem </t>
  </si>
  <si>
    <t xml:space="preserve">KAGAZNAGAR </t>
  </si>
  <si>
    <t>NANDHI KATKUR</t>
  </si>
  <si>
    <t>BHOODAN</t>
  </si>
  <si>
    <t>SODUM</t>
  </si>
  <si>
    <t>ELLANTHAKUNTA</t>
  </si>
  <si>
    <t>NIZAMPET</t>
  </si>
  <si>
    <t xml:space="preserve">KODAD </t>
  </si>
  <si>
    <t>MYDUKUR</t>
  </si>
  <si>
    <t xml:space="preserve">NANDYAL </t>
  </si>
  <si>
    <t xml:space="preserve">HANAMKONDA </t>
  </si>
  <si>
    <t>BEGUMPET</t>
  </si>
  <si>
    <t>KAZIPET</t>
  </si>
  <si>
    <t xml:space="preserve">WARANGAL </t>
  </si>
  <si>
    <t>ARMOOR</t>
  </si>
  <si>
    <t>NARSAPURANM</t>
  </si>
  <si>
    <t>RAYADURGAM</t>
  </si>
  <si>
    <t>PALAKOL</t>
  </si>
  <si>
    <t>KHAMMAM</t>
  </si>
  <si>
    <t xml:space="preserve">YERRAGUNTLA </t>
  </si>
  <si>
    <t>KADAPA</t>
  </si>
  <si>
    <t>BADVEL</t>
  </si>
  <si>
    <t>PORUMAULLA</t>
  </si>
  <si>
    <t>RAYACHOTI</t>
  </si>
  <si>
    <t>RAJAMPET</t>
  </si>
  <si>
    <t>PULIVENDULA</t>
  </si>
  <si>
    <t>KAVADIGUDA</t>
  </si>
  <si>
    <t>4-282, Taluka Office Rd, Abm Palem, Baireddy Nagar, Nandikotkur, Andhra Pradesh 5184014-282, Taluka Office Rd, Abm Palem, Baireddy Nagar, Nandikotkur, Andhra Pradesh 518401</t>
  </si>
  <si>
    <t>EMAIL ID</t>
  </si>
  <si>
    <t>nizamabad.city@urbandot.in</t>
  </si>
  <si>
    <t>atmakur.city@urbandot.in</t>
  </si>
  <si>
    <t>malakpet.city@urbandot.in</t>
  </si>
  <si>
    <t>nagole.city@urbandot.in</t>
  </si>
  <si>
    <t>sircilla.city@urbandot.in</t>
  </si>
  <si>
    <t>nellore.city@urbandot.in</t>
  </si>
  <si>
    <t>kothagudem.city@urbandot.in</t>
  </si>
  <si>
    <t>kagaznagar.city@urbandot.in</t>
  </si>
  <si>
    <t>nandhi.city@urbandot.in</t>
  </si>
  <si>
    <t>bodhan.city@urbandot.in</t>
  </si>
  <si>
    <t>sodum.city@urbandot.in</t>
  </si>
  <si>
    <t>ellanthakunta.city@urbandot.in</t>
  </si>
  <si>
    <t>nizampet.city@urbandot.in</t>
  </si>
  <si>
    <t>kodad.city@urbandot.in</t>
  </si>
  <si>
    <t>mydukur.city@urbandot.in</t>
  </si>
  <si>
    <t>hanamkonda.city@urbandot.in</t>
  </si>
  <si>
    <t>begumpet.city@urbandot.in</t>
  </si>
  <si>
    <t>kazipet.city@urbandot.in</t>
  </si>
  <si>
    <t>warangal.city@urbandot.in</t>
  </si>
  <si>
    <t>armoor.city@urbandot.in</t>
  </si>
  <si>
    <t>narasapuram.city@urbandot.in</t>
  </si>
  <si>
    <t>rayadurgam.city@urbandot.in</t>
  </si>
  <si>
    <t>palakol.city@urbandot.in</t>
  </si>
  <si>
    <t>khammam.city@urbandot.in</t>
  </si>
  <si>
    <t>PH.Number</t>
  </si>
  <si>
    <t>yerraguntla@urbandot.in</t>
  </si>
  <si>
    <t>kadapa@urbandot.in</t>
  </si>
  <si>
    <t>badvel@urbandot.in</t>
  </si>
  <si>
    <t>porumaulla@urbandot.in</t>
  </si>
  <si>
    <t>rayachoti@urbandot.in</t>
  </si>
  <si>
    <t>rajampet@urbandot.in</t>
  </si>
  <si>
    <t>pulivendula@urbandot.in</t>
  </si>
  <si>
    <t>kavadiguda@urbandot.in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</si>
</sst>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Roboto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Roboto"/>
    </font>
    <font>
      <sz val="10"/>
      <color rgb="FF434343"/>
      <name val="Roboto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2" borderId="1" xfId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gumpet.city@urbandot.in" TargetMode="External"/><Relationship Id="rId1" Type="http://schemas.openxmlformats.org/officeDocument/2006/relationships/hyperlink" Target="mailto:nizampet.city@urbandot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92C9-8911-43B6-839C-D55F4117AAD2}">
  <dimension ref="A1:F34"/>
  <sheetViews>
    <sheetView tabSelected="1" zoomScaleNormal="100" workbookViewId="0">
      <selection activeCell="C35" sqref="C35"/>
    </sheetView>
  </sheetViews>
  <sheetFormatPr defaultRowHeight="15" x14ac:dyDescent="0.25"/>
  <cols>
    <col min="1" max="1" width="6.28515625" bestFit="1" customWidth="1"/>
    <col min="2" max="2" width="33.42578125" bestFit="1" customWidth="1"/>
    <col min="3" max="3" width="33.42578125" customWidth="1"/>
    <col min="4" max="4" width="52.42578125" style="8" customWidth="1"/>
    <col min="5" max="5" width="158.140625" bestFit="1" customWidth="1"/>
    <col min="6" max="6" width="11.5703125" bestFit="1" customWidth="1"/>
  </cols>
  <sheetData>
    <row r="1" spans="1:6" ht="18.75" x14ac:dyDescent="0.3">
      <c r="A1" s="9" t="s">
        <v>0</v>
      </c>
      <c r="B1" s="10" t="s">
        <v>34</v>
      </c>
      <c r="C1" s="27" t="s">
        <v>94</v>
      </c>
      <c r="D1" s="10" t="s">
        <v>69</v>
      </c>
      <c r="E1" s="29" t="s">
        <v>1</v>
      </c>
      <c r="F1" s="10" t="s">
        <v>2</v>
      </c>
    </row>
    <row r="2" spans="1:6" x14ac:dyDescent="0.25">
      <c r="A2" s="1">
        <v>1</v>
      </c>
      <c r="B2" s="2" t="s">
        <v>35</v>
      </c>
      <c r="C2" s="26">
        <v>8712650533</v>
      </c>
      <c r="D2" s="18" t="s">
        <v>70</v>
      </c>
      <c r="E2" s="12" t="s">
        <v>3</v>
      </c>
      <c r="F2" s="2">
        <v>503001</v>
      </c>
    </row>
    <row r="3" spans="1:6" x14ac:dyDescent="0.25">
      <c r="A3" s="1">
        <v>2</v>
      </c>
      <c r="B3" s="2" t="s">
        <v>36</v>
      </c>
      <c r="C3" s="15"/>
      <c r="D3" s="30" t="s">
        <v>71</v>
      </c>
      <c r="E3" s="12" t="s">
        <v>4</v>
      </c>
      <c r="F3" s="2">
        <v>518422</v>
      </c>
    </row>
    <row r="4" spans="1:6" x14ac:dyDescent="0.25">
      <c r="A4" s="1">
        <f t="shared" ref="A4:A10" si="0">A3+1</f>
        <v>3</v>
      </c>
      <c r="B4" s="2" t="s">
        <v>37</v>
      </c>
      <c r="C4" s="26">
        <v>8712650535</v>
      </c>
      <c r="D4" s="19" t="s">
        <v>72</v>
      </c>
      <c r="E4" s="12" t="s">
        <v>5</v>
      </c>
      <c r="F4" s="2">
        <v>500036</v>
      </c>
    </row>
    <row r="5" spans="1:6" x14ac:dyDescent="0.25">
      <c r="A5" s="1">
        <f t="shared" si="0"/>
        <v>4</v>
      </c>
      <c r="B5" s="2" t="s">
        <v>38</v>
      </c>
      <c r="C5" s="15"/>
      <c r="D5" s="19" t="s">
        <v>73</v>
      </c>
      <c r="E5" s="12" t="s">
        <v>6</v>
      </c>
      <c r="F5" s="2">
        <v>500068</v>
      </c>
    </row>
    <row r="6" spans="1:6" x14ac:dyDescent="0.25">
      <c r="A6" s="1">
        <f t="shared" si="0"/>
        <v>5</v>
      </c>
      <c r="B6" s="2" t="s">
        <v>39</v>
      </c>
      <c r="C6" s="15"/>
      <c r="D6" s="19" t="s">
        <v>74</v>
      </c>
      <c r="E6" s="12" t="s">
        <v>7</v>
      </c>
      <c r="F6" s="2">
        <v>505304</v>
      </c>
    </row>
    <row r="7" spans="1:6" x14ac:dyDescent="0.25">
      <c r="A7" s="1">
        <f t="shared" si="0"/>
        <v>6</v>
      </c>
      <c r="B7" s="2" t="s">
        <v>40</v>
      </c>
      <c r="C7" s="15"/>
      <c r="D7" s="19" t="s">
        <v>75</v>
      </c>
      <c r="E7" s="12" t="s">
        <v>8</v>
      </c>
      <c r="F7" s="2">
        <v>524306</v>
      </c>
    </row>
    <row r="8" spans="1:6" x14ac:dyDescent="0.25">
      <c r="A8" s="1">
        <f t="shared" si="0"/>
        <v>7</v>
      </c>
      <c r="B8" s="2" t="s">
        <v>41</v>
      </c>
      <c r="C8" s="26">
        <v>8712650528</v>
      </c>
      <c r="D8" s="21" t="s">
        <v>76</v>
      </c>
      <c r="E8" s="12" t="s">
        <v>9</v>
      </c>
      <c r="F8" s="2">
        <v>507101</v>
      </c>
    </row>
    <row r="9" spans="1:6" x14ac:dyDescent="0.25">
      <c r="A9" s="1">
        <f t="shared" si="0"/>
        <v>8</v>
      </c>
      <c r="B9" s="2" t="s">
        <v>42</v>
      </c>
      <c r="C9" s="26">
        <v>8712650527</v>
      </c>
      <c r="D9" s="22" t="s">
        <v>77</v>
      </c>
      <c r="E9" s="12" t="s">
        <v>10</v>
      </c>
      <c r="F9" s="2">
        <v>504296</v>
      </c>
    </row>
    <row r="10" spans="1:6" x14ac:dyDescent="0.25">
      <c r="A10" s="1">
        <f t="shared" si="0"/>
        <v>9</v>
      </c>
      <c r="B10" s="4" t="s">
        <v>43</v>
      </c>
      <c r="C10" s="20"/>
      <c r="D10" s="19" t="s">
        <v>78</v>
      </c>
      <c r="E10" s="11" t="s">
        <v>68</v>
      </c>
      <c r="F10" s="2">
        <v>518401</v>
      </c>
    </row>
    <row r="11" spans="1:6" x14ac:dyDescent="0.25">
      <c r="A11" s="1">
        <f>A10+1</f>
        <v>10</v>
      </c>
      <c r="B11" s="2" t="s">
        <v>44</v>
      </c>
      <c r="C11" s="26">
        <v>8712650518</v>
      </c>
      <c r="D11" s="21" t="s">
        <v>79</v>
      </c>
      <c r="E11" s="12" t="s">
        <v>11</v>
      </c>
      <c r="F11" s="2">
        <v>503185</v>
      </c>
    </row>
    <row r="12" spans="1:6" x14ac:dyDescent="0.25">
      <c r="A12" s="1">
        <f t="shared" ref="A12:A34" si="1">A11+1</f>
        <v>11</v>
      </c>
      <c r="B12" s="2" t="s">
        <v>45</v>
      </c>
      <c r="C12" s="26">
        <v>8712650531</v>
      </c>
      <c r="D12" s="19" t="s">
        <v>80</v>
      </c>
      <c r="E12" s="12" t="s">
        <v>12</v>
      </c>
      <c r="F12" s="2">
        <v>517123</v>
      </c>
    </row>
    <row r="13" spans="1:6" x14ac:dyDescent="0.25">
      <c r="A13" s="1">
        <f t="shared" si="1"/>
        <v>12</v>
      </c>
      <c r="B13" s="2" t="s">
        <v>46</v>
      </c>
      <c r="C13" s="15"/>
      <c r="D13" s="19" t="s">
        <v>81</v>
      </c>
      <c r="E13" s="13" t="s">
        <v>13</v>
      </c>
      <c r="F13" s="5">
        <v>505402</v>
      </c>
    </row>
    <row r="14" spans="1:6" x14ac:dyDescent="0.25">
      <c r="A14" s="1">
        <f t="shared" si="1"/>
        <v>13</v>
      </c>
      <c r="B14" s="2" t="s">
        <v>47</v>
      </c>
      <c r="C14" s="26">
        <v>8977729183</v>
      </c>
      <c r="D14" s="23" t="s">
        <v>82</v>
      </c>
      <c r="E14" s="12" t="s">
        <v>14</v>
      </c>
      <c r="F14" s="2">
        <v>500090</v>
      </c>
    </row>
    <row r="15" spans="1:6" x14ac:dyDescent="0.25">
      <c r="A15" s="1">
        <f t="shared" si="1"/>
        <v>14</v>
      </c>
      <c r="B15" s="2" t="s">
        <v>48</v>
      </c>
      <c r="C15" s="15"/>
      <c r="D15" s="19" t="s">
        <v>83</v>
      </c>
      <c r="E15" s="13" t="s">
        <v>15</v>
      </c>
      <c r="F15" s="2">
        <v>508206</v>
      </c>
    </row>
    <row r="16" spans="1:6" x14ac:dyDescent="0.25">
      <c r="A16" s="1">
        <f t="shared" si="1"/>
        <v>15</v>
      </c>
      <c r="B16" s="2" t="s">
        <v>49</v>
      </c>
      <c r="C16" s="15"/>
      <c r="D16" s="19" t="s">
        <v>84</v>
      </c>
      <c r="E16" s="12" t="s">
        <v>16</v>
      </c>
      <c r="F16" s="6">
        <v>516175</v>
      </c>
    </row>
    <row r="17" spans="1:6" x14ac:dyDescent="0.25">
      <c r="A17" s="1">
        <f t="shared" si="1"/>
        <v>16</v>
      </c>
      <c r="B17" s="2" t="s">
        <v>50</v>
      </c>
      <c r="C17" s="15"/>
      <c r="D17" s="19"/>
      <c r="E17" s="12" t="s">
        <v>17</v>
      </c>
      <c r="F17" s="2">
        <v>518501</v>
      </c>
    </row>
    <row r="18" spans="1:6" x14ac:dyDescent="0.25">
      <c r="A18" s="1">
        <f t="shared" si="1"/>
        <v>17</v>
      </c>
      <c r="B18" s="2" t="s">
        <v>51</v>
      </c>
      <c r="C18" s="26">
        <v>9063461958</v>
      </c>
      <c r="D18" s="19" t="s">
        <v>85</v>
      </c>
      <c r="E18" s="13" t="s">
        <v>18</v>
      </c>
      <c r="F18" s="3">
        <v>506001</v>
      </c>
    </row>
    <row r="19" spans="1:6" x14ac:dyDescent="0.25">
      <c r="A19" s="1">
        <f t="shared" si="1"/>
        <v>18</v>
      </c>
      <c r="B19" s="2" t="s">
        <v>52</v>
      </c>
      <c r="C19" s="24"/>
      <c r="D19" s="23" t="s">
        <v>86</v>
      </c>
      <c r="E19" s="13" t="s">
        <v>19</v>
      </c>
      <c r="F19" s="2">
        <v>500016</v>
      </c>
    </row>
    <row r="20" spans="1:6" x14ac:dyDescent="0.25">
      <c r="A20" s="1">
        <f t="shared" si="1"/>
        <v>19</v>
      </c>
      <c r="B20" s="15" t="s">
        <v>53</v>
      </c>
      <c r="C20" s="28">
        <v>9063461952</v>
      </c>
      <c r="D20" s="19" t="s">
        <v>87</v>
      </c>
      <c r="E20" s="13" t="s">
        <v>20</v>
      </c>
      <c r="F20" s="2">
        <v>506004</v>
      </c>
    </row>
    <row r="21" spans="1:6" x14ac:dyDescent="0.25">
      <c r="A21" s="1">
        <f t="shared" si="1"/>
        <v>20</v>
      </c>
      <c r="B21" s="15" t="s">
        <v>54</v>
      </c>
      <c r="C21" s="28">
        <v>9063461959</v>
      </c>
      <c r="D21" s="19" t="s">
        <v>88</v>
      </c>
      <c r="E21" s="13" t="s">
        <v>21</v>
      </c>
      <c r="F21" s="2">
        <v>506002</v>
      </c>
    </row>
    <row r="22" spans="1:6" x14ac:dyDescent="0.25">
      <c r="A22" s="1">
        <f t="shared" si="1"/>
        <v>21</v>
      </c>
      <c r="B22" s="2" t="s">
        <v>55</v>
      </c>
      <c r="C22" s="25"/>
      <c r="D22" s="19" t="s">
        <v>89</v>
      </c>
      <c r="E22" s="12" t="s">
        <v>22</v>
      </c>
      <c r="F22" s="2">
        <v>503224</v>
      </c>
    </row>
    <row r="23" spans="1:6" x14ac:dyDescent="0.25">
      <c r="A23" s="1">
        <f t="shared" si="1"/>
        <v>22</v>
      </c>
      <c r="B23" s="2" t="s">
        <v>56</v>
      </c>
      <c r="C23" s="15"/>
      <c r="D23" s="19" t="s">
        <v>90</v>
      </c>
      <c r="E23" s="13" t="s">
        <v>33</v>
      </c>
      <c r="F23" s="2">
        <v>534275</v>
      </c>
    </row>
    <row r="24" spans="1:6" x14ac:dyDescent="0.25">
      <c r="A24" s="1">
        <f t="shared" si="1"/>
        <v>23</v>
      </c>
      <c r="B24" s="2" t="s">
        <v>57</v>
      </c>
      <c r="C24" s="15"/>
      <c r="D24" s="19" t="s">
        <v>91</v>
      </c>
      <c r="E24" s="12" t="s">
        <v>23</v>
      </c>
      <c r="F24" s="2">
        <v>515865</v>
      </c>
    </row>
    <row r="25" spans="1:6" x14ac:dyDescent="0.25">
      <c r="A25" s="1">
        <f t="shared" si="1"/>
        <v>24</v>
      </c>
      <c r="B25" s="2" t="s">
        <v>58</v>
      </c>
      <c r="C25" s="15"/>
      <c r="D25" s="19" t="s">
        <v>92</v>
      </c>
      <c r="E25" s="12" t="s">
        <v>24</v>
      </c>
      <c r="F25" s="2">
        <v>534275</v>
      </c>
    </row>
    <row r="26" spans="1:6" x14ac:dyDescent="0.25">
      <c r="A26" s="1">
        <f t="shared" si="1"/>
        <v>25</v>
      </c>
      <c r="B26" s="2" t="s">
        <v>59</v>
      </c>
      <c r="C26" s="15"/>
      <c r="D26" s="19" t="s">
        <v>93</v>
      </c>
      <c r="E26" s="12" t="s">
        <v>25</v>
      </c>
      <c r="F26" s="2">
        <v>507001</v>
      </c>
    </row>
    <row r="27" spans="1:6" x14ac:dyDescent="0.25">
      <c r="A27" s="1">
        <f t="shared" si="1"/>
        <v>26</v>
      </c>
      <c r="B27" s="14" t="s">
        <v>60</v>
      </c>
      <c r="C27" s="14"/>
      <c r="D27" s="31" t="s">
        <v>95</v>
      </c>
      <c r="E27" s="16" t="s">
        <v>26</v>
      </c>
      <c r="F27" s="7">
        <v>516289</v>
      </c>
    </row>
    <row r="28" spans="1:6" x14ac:dyDescent="0.25">
      <c r="A28" s="1">
        <f t="shared" si="1"/>
        <v>27</v>
      </c>
      <c r="B28" s="15" t="s">
        <v>61</v>
      </c>
      <c r="C28" s="15"/>
      <c r="D28" s="31" t="s">
        <v>96</v>
      </c>
      <c r="E28" s="17" t="s">
        <v>27</v>
      </c>
      <c r="F28" s="2">
        <v>516360</v>
      </c>
    </row>
    <row r="29" spans="1:6" x14ac:dyDescent="0.25">
      <c r="A29" s="1">
        <f t="shared" si="1"/>
        <v>28</v>
      </c>
      <c r="B29" s="14" t="s">
        <v>62</v>
      </c>
      <c r="C29" s="14"/>
      <c r="D29" s="31" t="s">
        <v>97</v>
      </c>
      <c r="E29" s="17" t="s">
        <v>28</v>
      </c>
      <c r="F29" s="7">
        <v>516502</v>
      </c>
    </row>
    <row r="30" spans="1:6" x14ac:dyDescent="0.25">
      <c r="A30" s="1">
        <f t="shared" si="1"/>
        <v>29</v>
      </c>
      <c r="B30" s="15" t="s">
        <v>63</v>
      </c>
      <c r="C30" s="15"/>
      <c r="D30" s="31" t="s">
        <v>98</v>
      </c>
      <c r="E30" s="16" t="s">
        <v>29</v>
      </c>
      <c r="F30" s="2">
        <v>516193</v>
      </c>
    </row>
    <row r="31" spans="1:6" x14ac:dyDescent="0.25">
      <c r="A31" s="1">
        <f t="shared" si="1"/>
        <v>30</v>
      </c>
      <c r="B31" s="14" t="s">
        <v>64</v>
      </c>
      <c r="C31" s="14"/>
      <c r="D31" s="31" t="s">
        <v>99</v>
      </c>
      <c r="E31" s="16" t="s">
        <v>30</v>
      </c>
      <c r="F31" s="7">
        <v>516504</v>
      </c>
    </row>
    <row r="32" spans="1:6" x14ac:dyDescent="0.25">
      <c r="A32" s="1">
        <f t="shared" si="1"/>
        <v>31</v>
      </c>
      <c r="B32" s="15" t="s">
        <v>65</v>
      </c>
      <c r="C32" s="15"/>
      <c r="D32" s="31" t="s">
        <v>100</v>
      </c>
      <c r="E32" s="8" t="s">
        <v>31</v>
      </c>
      <c r="F32" s="2">
        <v>516126</v>
      </c>
    </row>
    <row r="33" spans="1:6" x14ac:dyDescent="0.25">
      <c r="A33" s="1">
        <f t="shared" si="1"/>
        <v>32</v>
      </c>
      <c r="B33" s="14" t="s">
        <v>66</v>
      </c>
      <c r="C33" s="14"/>
      <c r="D33" s="31" t="s">
        <v>101</v>
      </c>
      <c r="E33" s="13"/>
      <c r="F33" s="7">
        <v>516396</v>
      </c>
    </row>
    <row r="34" spans="1:6" x14ac:dyDescent="0.25">
      <c r="A34" s="1">
        <f t="shared" si="1"/>
        <v>33</v>
      </c>
      <c r="B34" s="14" t="s">
        <v>67</v>
      </c>
      <c r="C34" s="14"/>
      <c r="D34" s="31" t="s">
        <v>102</v>
      </c>
      <c r="E34" s="13" t="s">
        <v>32</v>
      </c>
      <c r="F34" s="7">
        <v>500080</v>
      </c>
    </row>
  </sheetData>
  <hyperlinks>
    <hyperlink ref="D14" r:id="rId1" xr:uid="{34AE7230-F04D-4CD6-988C-DF21465D8561}"/>
    <hyperlink ref="D19" r:id="rId2" xr:uid="{99CDDF3B-3D2C-49B6-A1AB-990A470CEE8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Ravindranath Raparla</dc:creator>
  <cp:lastModifiedBy>ADMIN</cp:lastModifiedBy>
  <dcterms:created xsi:type="dcterms:W3CDTF">2025-03-01T10:08:29Z</dcterms:created>
  <dcterms:modified xsi:type="dcterms:W3CDTF">2025-03-11T12:00:24Z</dcterms:modified>
</cp:coreProperties>
</file>