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e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<sst xmlns="http://schemas.openxmlformats.org/spreadsheetml/2006/main" count="73" uniqueCount="71">
  <si>
    <t xml:space="preserve">start_date</t>
  </si>
  <si>
    <t xml:space="preserve">origin</t>
  </si>
  <si>
    <t xml:space="preserve">destination</t>
  </si>
  <si>
    <t xml:space="preserve">vehicle_no</t>
  </si>
  <si>
    <t xml:space="preserve">transporter</t>
  </si>
  <si>
    <t xml:space="preserve">transporter_code</t>
  </si>
  <si>
    <t xml:space="preserve">transport_mode</t>
  </si>
  <si>
    <t xml:space="preserve">consigner_name</t>
  </si>
  <si>
    <t xml:space="preserve">consigner_code</t>
  </si>
  <si>
    <t xml:space="preserve">consignee_name</t>
  </si>
  <si>
    <t xml:space="preserve">driver_name</t>
  </si>
  <si>
    <t xml:space="preserve">driver_number</t>
  </si>
  <si>
    <t xml:space="preserve">consigner_lat</t>
  </si>
  <si>
    <t xml:space="preserve">consigner_long</t>
  </si>
  <si>
    <t xml:space="preserve">consignee_lat</t>
  </si>
  <si>
    <t xml:space="preserve">consignee_long</t>
  </si>
  <si>
    <t xml:space="preserve">lr_no</t>
  </si>
  <si>
    <t xml:space="preserve">sub_lr_no</t>
  </si>
  <si>
    <t xml:space="preserve">material</t>
  </si>
  <si>
    <t xml:space="preserve">reference_number</t>
  </si>
  <si>
    <t xml:space="preserve">record_status</t>
  </si>
  <si>
    <t xml:space="preserve">delivery_no</t>
  </si>
  <si>
    <t xml:space="preserve">origin_pincode</t>
  </si>
  <si>
    <t xml:space="preserve">destination_pincode</t>
  </si>
  <si>
    <t xml:space="preserve">IMEI</t>
  </si>
  <si>
    <t xml:space="preserve">eta</t>
  </si>
  <si>
    <t xml:space="preserve">transit_time</t>
  </si>
  <si>
    <t xml:space="preserve">vehicle_type</t>
  </si>
  <si>
    <t xml:space="preserve">driver_license_number</t>
  </si>
  <si>
    <t xml:space="preserve">plant_code</t>
  </si>
  <si>
    <t xml:space="preserve">ship_to_code</t>
  </si>
  <si>
    <t xml:space="preserve">shipper_id</t>
  </si>
  <si>
    <t xml:space="preserve">trucker_id</t>
  </si>
  <si>
    <t xml:space="preserve">employee_code</t>
  </si>
  <si>
    <t xml:space="preserve">company_name</t>
  </si>
  <si>
    <t xml:space="preserve">consigner_email</t>
  </si>
  <si>
    <t xml:space="preserve">consigner_contact_number</t>
  </si>
  <si>
    <t xml:space="preserve">consignee_email</t>
  </si>
  <si>
    <t xml:space="preserve">consignee_contact_number</t>
  </si>
  <si>
    <t xml:space="preserve">shipping_address</t>
  </si>
  <si>
    <t xml:space="preserve">origin_address</t>
  </si>
  <si>
    <t xml:space="preserve">invoice_qty</t>
  </si>
  <si>
    <t xml:space="preserve">leg_no</t>
  </si>
  <si>
    <t xml:space="preserve">vehicle_entry_time</t>
  </si>
  <si>
    <t xml:space="preserve">vehicle_exit_time</t>
  </si>
  <si>
    <t xml:space="preserve">vehicle_unloading_entry_time</t>
  </si>
  <si>
    <t xml:space="preserve">vehicle_unloading_exit_time</t>
  </si>
  <si>
    <t xml:space="preserve">invoice_no</t>
  </si>
  <si>
    <t xml:space="preserve">dispatch_type</t>
  </si>
  <si>
    <t xml:space="preserve">return_load</t>
  </si>
  <si>
    <t xml:space="preserve">challan_no</t>
  </si>
  <si>
    <t xml:space="preserve">route</t>
  </si>
  <si>
    <t xml:space="preserve">loading_area</t>
  </si>
  <si>
    <t xml:space="preserve">2021-01-28 12:30:00</t>
  </si>
  <si>
    <t xml:space="preserve">Louisville, Kentucky, USA</t>
  </si>
  <si>
    <t xml:space="preserve">Cincinnati, Ohio, USA</t>
  </si>
  <si>
    <t xml:space="preserve">904TNL</t>
  </si>
  <si>
    <t xml:space="preserve">Ryder Trucking</t>
  </si>
  <si>
    <t xml:space="preserve">Road</t>
  </si>
  <si>
    <t xml:space="preserve">Meso Corp </t>
  </si>
  <si>
    <t xml:space="preserve">ABHI</t>
  </si>
  <si>
    <t xml:space="preserve">Tyson Foods</t>
  </si>
  <si>
    <t xml:space="preserve">Larry Merritt</t>
  </si>
  <si>
    <t xml:space="preserve">fe/trn/1234</t>
  </si>
  <si>
    <t xml:space="preserve">CRE</t>
  </si>
  <si>
    <t xml:space="preserve">null</t>
  </si>
  <si>
    <t xml:space="preserve">2021-01-28 18:30:00</t>
  </si>
  <si>
    <t xml:space="preserve">satna</t>
  </si>
  <si>
    <t xml:space="preserve">Dummy</t>
  </si>
  <si>
    <t xml:space="preserve">2021-01-28 12:25:00</t>
  </si>
  <si>
    <t xml:space="preserve">1-2-Newjob240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</si>
</sst>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12.83"/>
    <col collapsed="false" customWidth="true" hidden="false" outlineLevel="0" max="4" min="3" style="1" width="35.05"/>
    <col collapsed="false" customWidth="true" hidden="false" outlineLevel="0" max="5" min="5" style="1" width="15.74"/>
    <col collapsed="false" customWidth="true" hidden="false" outlineLevel="0" max="6" min="6" style="1" width="19.91"/>
    <col collapsed="false" customWidth="true" hidden="false" outlineLevel="0" max="7" min="7" style="1" width="20.33"/>
    <col collapsed="false" customWidth="true" hidden="false" outlineLevel="0" max="8" min="8" style="1" width="21.97"/>
    <col collapsed="false" customWidth="true" hidden="false" outlineLevel="0" max="9" min="9" style="1" width="19.77"/>
    <col collapsed="false" customWidth="true" hidden="false" outlineLevel="0" max="10" min="10" style="1" width="13.82"/>
    <col collapsed="false" customWidth="true" hidden="false" outlineLevel="0" max="11" min="11" style="1" width="13.65"/>
    <col collapsed="false" customWidth="true" hidden="false" outlineLevel="0" max="12" min="12" style="1" width="15.34"/>
    <col collapsed="false" customWidth="true" hidden="false" outlineLevel="0" max="13" min="13" style="1" width="14.08"/>
    <col collapsed="false" customWidth="true" hidden="false" outlineLevel="0" max="14" min="14" style="1" width="15.74"/>
    <col collapsed="false" customWidth="true" hidden="false" outlineLevel="0" max="15" min="15" style="1" width="16.99"/>
    <col collapsed="false" customWidth="true" hidden="false" outlineLevel="0" max="17" min="16" style="1" width="20.88"/>
    <col collapsed="false" customWidth="true" hidden="false" outlineLevel="0" max="18" min="18" style="1" width="13.52"/>
    <col collapsed="false" customWidth="true" hidden="false" outlineLevel="0" max="19" min="19" style="1" width="13.1"/>
    <col collapsed="false" customWidth="true" hidden="false" outlineLevel="0" max="20" min="20" style="1" width="57.15"/>
    <col collapsed="false" customWidth="false" hidden="false" outlineLevel="0" max="25" min="21" style="1" width="11.52"/>
    <col collapsed="false" customWidth="true" hidden="false" outlineLevel="0" max="26" min="26" style="1" width="17.96"/>
    <col collapsed="false" customWidth="false" hidden="false" outlineLevel="0" max="43" min="27" style="1" width="11.52"/>
    <col collapsed="false" customWidth="true" hidden="false" outlineLevel="0" max="44" min="44" style="1" width="17.96"/>
    <col collapsed="false" customWidth="false" hidden="false" outlineLevel="0" max="49" min="45" style="1" width="11.52"/>
    <col collapsed="false" customWidth="false" hidden="false" outlineLevel="0" max="50" min="50" style="2" width="11.52"/>
    <col collapsed="false" customWidth="false" hidden="false" outlineLevel="0" max="1025" min="5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</row>
    <row r="2" customFormat="false" ht="12.8" hidden="false" customHeight="false" outlineLevel="0" collapsed="false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s="1" t="n">
        <v>1015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n">
        <v>13129407128</v>
      </c>
      <c r="M2" s="1" t="n">
        <v>41.8034</v>
      </c>
      <c r="N2" s="1" t="n">
        <v>-87.8309</v>
      </c>
      <c r="O2" s="1" t="n">
        <v>41.373657</v>
      </c>
      <c r="P2" s="1" t="n">
        <v>-89.456149</v>
      </c>
      <c r="Q2" s="1" t="s">
        <v>63</v>
      </c>
      <c r="R2" s="1" t="s">
        <v>63</v>
      </c>
      <c r="S2" s="1" t="n">
        <v>1223</v>
      </c>
      <c r="T2" s="1" t="n">
        <v>202101291481</v>
      </c>
      <c r="U2" s="1" t="s">
        <v>64</v>
      </c>
      <c r="W2" s="1" t="n">
        <v>40018</v>
      </c>
      <c r="X2" s="1" t="n">
        <v>41073</v>
      </c>
      <c r="Y2" s="1" t="s">
        <v>65</v>
      </c>
      <c r="Z2" s="1" t="s">
        <v>66</v>
      </c>
      <c r="AD2" s="1" t="n">
        <v>46</v>
      </c>
      <c r="AE2" s="1" t="s">
        <v>67</v>
      </c>
      <c r="AI2" s="1" t="s">
        <v>60</v>
      </c>
      <c r="AN2" s="1" t="s">
        <v>68</v>
      </c>
      <c r="AP2" s="1" t="n">
        <v>200</v>
      </c>
      <c r="AR2" s="1" t="s">
        <v>69</v>
      </c>
      <c r="AV2" s="1" t="s">
        <v>70</v>
      </c>
      <c r="AX2" s="2" t="n">
        <f aca="false">FALSE()</f>
        <v>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2021-02-03T16:32:17Z</dcterms:modified>
  <cp:revision>7</cp:revision>
  <dc:subject/>
  <dc:title/>
</cp:coreProperties>
</file>