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F5" i="1"/>
  <c r="E5" i="1"/>
  <c r="D6" i="1"/>
  <c r="D7" i="1"/>
  <c r="D8" i="1"/>
  <c r="D9" i="1"/>
  <c r="D10" i="1"/>
  <c r="D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<sst xmlns="http://schemas.openxmlformats.org/spreadsheetml/2006/main" count="13" uniqueCount="13">
  <si>
    <t>Min</t>
  </si>
  <si>
    <t>Max</t>
  </si>
  <si>
    <t>FIRE</t>
  </si>
  <si>
    <t>WATER</t>
  </si>
  <si>
    <t>EARTH</t>
  </si>
  <si>
    <t>AIR</t>
  </si>
  <si>
    <t>DEATH</t>
  </si>
  <si>
    <t>LIFE</t>
  </si>
  <si>
    <t>Angle</t>
  </si>
  <si>
    <t>minX</t>
  </si>
  <si>
    <t>minY</t>
  </si>
  <si>
    <t>MaxX</t>
  </si>
  <si>
    <t>MaxY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</si>
</sst>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Inner</c:v>
          </c:tx>
          <c:spPr>
            <a:ln w="28575">
              <a:noFill/>
            </a:ln>
          </c:spPr>
          <c:xVal>
            <c:numRef>
              <c:f>Sheet1!$C$5:$C$10</c:f>
              <c:numCache>
                <c:formatCode>General</c:formatCode>
                <c:ptCount val="6"/>
                <c:pt idx="0">
                  <c:v>-0.86602540378443871</c:v>
                </c:pt>
                <c:pt idx="1">
                  <c:v>0.86602540378443837</c:v>
                </c:pt>
                <c:pt idx="2">
                  <c:v>6.1257422745431001E-17</c:v>
                </c:pt>
                <c:pt idx="3">
                  <c:v>-1.83772268236293E-16</c:v>
                </c:pt>
                <c:pt idx="4">
                  <c:v>-0.8660254037844386</c:v>
                </c:pt>
                <c:pt idx="5">
                  <c:v>0.86602540378443871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0.49999999999999994</c:v>
                </c:pt>
                <c:pt idx="1">
                  <c:v>-0.50000000000000044</c:v>
                </c:pt>
                <c:pt idx="2">
                  <c:v>1</c:v>
                </c:pt>
                <c:pt idx="3">
                  <c:v>-1</c:v>
                </c:pt>
                <c:pt idx="4">
                  <c:v>-0.50000000000000011</c:v>
                </c:pt>
                <c:pt idx="5">
                  <c:v>0.49999999999999994</c:v>
                </c:pt>
              </c:numCache>
            </c:numRef>
          </c:yVal>
          <c:smooth val="0"/>
        </c:ser>
        <c:ser>
          <c:idx val="1"/>
          <c:order val="1"/>
          <c:tx>
            <c:v>Outer</c:v>
          </c:tx>
          <c:spPr>
            <a:ln w="28575">
              <a:noFill/>
            </a:ln>
          </c:spPr>
          <c:xVal>
            <c:numRef>
              <c:f>Sheet1!$E$5:$E$10</c:f>
              <c:numCache>
                <c:formatCode>General</c:formatCode>
                <c:ptCount val="6"/>
                <c:pt idx="0">
                  <c:v>-8.6602540378443873</c:v>
                </c:pt>
                <c:pt idx="1">
                  <c:v>8.6602540378443837</c:v>
                </c:pt>
                <c:pt idx="2">
                  <c:v>6.1257422745431001E-16</c:v>
                </c:pt>
                <c:pt idx="3">
                  <c:v>-1.83772268236293E-15</c:v>
                </c:pt>
                <c:pt idx="4">
                  <c:v>-8.6602540378443855</c:v>
                </c:pt>
                <c:pt idx="5">
                  <c:v>8.6602540378443873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4.9999999999999991</c:v>
                </c:pt>
                <c:pt idx="1">
                  <c:v>-5.0000000000000044</c:v>
                </c:pt>
                <c:pt idx="2">
                  <c:v>10</c:v>
                </c:pt>
                <c:pt idx="3">
                  <c:v>-10</c:v>
                </c:pt>
                <c:pt idx="4">
                  <c:v>-5.0000000000000009</c:v>
                </c:pt>
                <c:pt idx="5">
                  <c:v>4.9999999999999991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848"/>
        <c:axId val="62270272"/>
      </c:scatterChart>
      <c:valAx>
        <c:axId val="622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70272"/>
        <c:crosses val="autoZero"/>
        <c:crossBetween val="midCat"/>
      </c:valAx>
      <c:valAx>
        <c:axId val="62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7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11</xdr:row>
      <xdr:rowOff>42862</xdr:rowOff>
    </xdr:from>
    <xdr:to>
      <xdr:col>23</xdr:col>
      <xdr:colOff>209550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N17" sqref="N17"/>
    </sheetView>
  </sheetViews>
  <sheetFormatPr defaultRowHeight="15" x14ac:dyDescent="0.25"/>
  <sheetData>
    <row r="1" spans="1:6" x14ac:dyDescent="0.25">
      <c r="A1" t="s">
        <v>0</v>
      </c>
      <c r="B1">
        <v>1</v>
      </c>
    </row>
    <row r="2" spans="1:6" x14ac:dyDescent="0.25">
      <c r="A2" t="s">
        <v>1</v>
      </c>
      <c r="B2">
        <v>10</v>
      </c>
    </row>
    <row r="4" spans="1:6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25">
      <c r="A5" t="s">
        <v>2</v>
      </c>
      <c r="B5">
        <v>150</v>
      </c>
      <c r="C5">
        <f>$B$1*COS(B5*PI()/180)</f>
        <v>-0.86602540378443871</v>
      </c>
      <c r="D5">
        <f>$B$1*SIN(B5*PI()/180)</f>
        <v>0.49999999999999994</v>
      </c>
      <c r="E5">
        <f>$B$2*COS(B5*PI()/180)</f>
        <v>-8.6602540378443873</v>
      </c>
      <c r="F5">
        <f>$B$2*SIN(B5*PI()/180)</f>
        <v>4.9999999999999991</v>
      </c>
    </row>
    <row r="6" spans="1:6" x14ac:dyDescent="0.25">
      <c r="A6" t="s">
        <v>3</v>
      </c>
      <c r="B6">
        <v>330</v>
      </c>
      <c r="C6">
        <f t="shared" ref="C6:C10" si="0">$B$1*COS(B6*PI()/180)</f>
        <v>0.86602540378443837</v>
      </c>
      <c r="D6">
        <f t="shared" ref="D6:D10" si="1">$B$1*SIN(B6*PI()/180)</f>
        <v>-0.50000000000000044</v>
      </c>
      <c r="E6">
        <f t="shared" ref="E6:E10" si="2">$B$2*COS(B6*PI()/180)</f>
        <v>8.6602540378443837</v>
      </c>
      <c r="F6">
        <f t="shared" ref="F6:F10" si="3">$B$2*SIN(B6*PI()/180)</f>
        <v>-5.0000000000000044</v>
      </c>
    </row>
    <row r="7" spans="1:6" x14ac:dyDescent="0.25">
      <c r="A7" t="s">
        <v>5</v>
      </c>
      <c r="B7">
        <v>90</v>
      </c>
      <c r="C7">
        <f t="shared" si="0"/>
        <v>6.1257422745431001E-17</v>
      </c>
      <c r="D7">
        <f t="shared" si="1"/>
        <v>1</v>
      </c>
      <c r="E7">
        <f t="shared" si="2"/>
        <v>6.1257422745431001E-16</v>
      </c>
      <c r="F7">
        <f t="shared" si="3"/>
        <v>10</v>
      </c>
    </row>
    <row r="8" spans="1:6" x14ac:dyDescent="0.25">
      <c r="A8" t="s">
        <v>4</v>
      </c>
      <c r="B8">
        <v>270</v>
      </c>
      <c r="C8">
        <f t="shared" si="0"/>
        <v>-1.83772268236293E-16</v>
      </c>
      <c r="D8">
        <f t="shared" si="1"/>
        <v>-1</v>
      </c>
      <c r="E8">
        <f t="shared" si="2"/>
        <v>-1.83772268236293E-15</v>
      </c>
      <c r="F8">
        <f t="shared" si="3"/>
        <v>-10</v>
      </c>
    </row>
    <row r="9" spans="1:6" x14ac:dyDescent="0.25">
      <c r="A9" t="s">
        <v>6</v>
      </c>
      <c r="B9">
        <v>210</v>
      </c>
      <c r="C9">
        <f t="shared" si="0"/>
        <v>-0.8660254037844386</v>
      </c>
      <c r="D9">
        <f t="shared" si="1"/>
        <v>-0.50000000000000011</v>
      </c>
      <c r="E9">
        <f t="shared" si="2"/>
        <v>-8.6602540378443855</v>
      </c>
      <c r="F9">
        <f t="shared" si="3"/>
        <v>-5.0000000000000009</v>
      </c>
    </row>
    <row r="10" spans="1:6" x14ac:dyDescent="0.25">
      <c r="A10" t="s">
        <v>7</v>
      </c>
      <c r="B10">
        <v>30</v>
      </c>
      <c r="C10">
        <f t="shared" si="0"/>
        <v>0.86602540378443871</v>
      </c>
      <c r="D10">
        <f t="shared" si="1"/>
        <v>0.49999999999999994</v>
      </c>
      <c r="E10">
        <f t="shared" si="2"/>
        <v>8.6602540378443873</v>
      </c>
      <c r="F10">
        <f t="shared" si="3"/>
        <v>4.9999999999999991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2018-01-30T18:47:01Z</dcterms:created>
  <dcterms:modified xsi:type="dcterms:W3CDTF">2018-01-30T19:07:00Z</dcterms:modified>
</cp:coreProperties>
</file>