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52d11c7f73f54/NYU/CSD/CSP_model_2/nikos/"/>
    </mc:Choice>
  </mc:AlternateContent>
  <xr:revisionPtr revIDLastSave="47" documentId="8_{49DE5B13-ACCC-405D-9920-5CC87DFE2A96}" xr6:coauthVersionLast="47" xr6:coauthVersionMax="47" xr10:uidLastSave="{259AEF89-2473-46F0-91CF-0294A5971964}"/>
  <bookViews>
    <workbookView xWindow="13980" yWindow="-16320" windowWidth="29040" windowHeight="15720" xr2:uid="{278F3230-C6FD-4A9F-8D5B-282B038F9CCE}"/>
  </bookViews>
  <sheets>
    <sheet name="P21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<sst xmlns="http://schemas.openxmlformats.org/spreadsheetml/2006/main" count="166" uniqueCount="25">
  <si>
    <t>at_charge</t>
  </si>
  <si>
    <t>a</t>
  </si>
  <si>
    <t>b</t>
  </si>
  <si>
    <t>c</t>
  </si>
  <si>
    <t>alpha</t>
  </si>
  <si>
    <t>beta</t>
  </si>
  <si>
    <t>gamma</t>
  </si>
  <si>
    <t>n_atoms</t>
  </si>
  <si>
    <t>x</t>
  </si>
  <si>
    <t>y</t>
  </si>
  <si>
    <t>z</t>
  </si>
  <si>
    <t>r_c</t>
  </si>
  <si>
    <t>theta_c</t>
  </si>
  <si>
    <t>phi_c</t>
  </si>
  <si>
    <t>u</t>
  </si>
  <si>
    <t>v</t>
  </si>
  <si>
    <t>w</t>
  </si>
  <si>
    <t>r_f</t>
  </si>
  <si>
    <t>theta_f</t>
  </si>
  <si>
    <t>phi_f</t>
  </si>
  <si>
    <t>at_mass</t>
  </si>
  <si>
    <t>STRUCTURES: P21c structures composed of CHO atoms: Oxygen atoms</t>
  </si>
  <si>
    <t>STRUCTURES: P21c structures composed of CHO atoms: Carbon atoms</t>
  </si>
  <si>
    <t>STRUCTURES: P21c structures composed of CHO atoms: Hydrogen atoms</t>
  </si>
  <si>
    <t>STRUCTURES: P21c structures composed of CHO atoms: All  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</si>
</sst>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C487-7DF3-47EE-9251-E98C1499D76B}">
  <dimension ref="A1:V92"/>
  <sheetViews>
    <sheetView tabSelected="1" zoomScale="85" zoomScaleNormal="85" workbookViewId="0">
      <selection activeCell="J17" sqref="J17"/>
    </sheetView>
  </sheetViews>
  <sheetFormatPr defaultRowHeight="15" x14ac:dyDescent="0.25"/>
  <cols>
    <col min="1" max="1" width="15.5703125" customWidth="1"/>
    <col min="2" max="6" width="12.85546875" bestFit="1" customWidth="1"/>
  </cols>
  <sheetData>
    <row r="1" spans="1:21" s="2" customFormat="1" x14ac:dyDescent="0.25">
      <c r="A1" s="2" t="s">
        <v>21</v>
      </c>
    </row>
    <row r="2" spans="1:2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25">
      <c r="A3" t="s">
        <v>0</v>
      </c>
      <c r="B3">
        <v>1</v>
      </c>
      <c r="C3">
        <v>-3.1095310868365901E-2</v>
      </c>
      <c r="D3">
        <v>-1.8514365543938101E-2</v>
      </c>
      <c r="E3">
        <v>-5.6124976132893599E-2</v>
      </c>
      <c r="F3">
        <v>2.8710199878774199E-3</v>
      </c>
      <c r="G3">
        <v>-1.1046955983251399E-2</v>
      </c>
      <c r="H3">
        <v>3.17155531109516E-3</v>
      </c>
      <c r="I3">
        <v>-3.5474706433163E-2</v>
      </c>
      <c r="J3">
        <v>7.4374432476029297E-3</v>
      </c>
      <c r="K3">
        <v>-2.5374320296416E-3</v>
      </c>
      <c r="L3">
        <v>9.780727713312831E-4</v>
      </c>
      <c r="M3">
        <v>5.7042764056405501E-3</v>
      </c>
      <c r="N3">
        <v>-9.3633523238269498E-3</v>
      </c>
      <c r="O3">
        <v>-9.5100149530507796E-3</v>
      </c>
      <c r="P3">
        <v>1.0549133593111701E-2</v>
      </c>
      <c r="Q3">
        <v>9.0340729355954902E-4</v>
      </c>
      <c r="R3">
        <v>7.2370775717618002E-4</v>
      </c>
      <c r="S3">
        <v>5.7773914893841198E-2</v>
      </c>
      <c r="T3">
        <v>-6.9725622147008299E-3</v>
      </c>
      <c r="U3">
        <v>-7.5076362585786904E-3</v>
      </c>
    </row>
    <row r="4" spans="1:21" x14ac:dyDescent="0.25">
      <c r="A4" t="s">
        <v>1</v>
      </c>
      <c r="B4">
        <v>-3.1095310868365901E-2</v>
      </c>
      <c r="C4">
        <v>1</v>
      </c>
      <c r="D4">
        <v>-0.19274200923096399</v>
      </c>
      <c r="E4">
        <v>-4.5306929336787399E-2</v>
      </c>
      <c r="F4">
        <v>1.87408283868307E-2</v>
      </c>
      <c r="G4">
        <v>0.12946582831697301</v>
      </c>
      <c r="H4">
        <v>1.8884298426613402E-2</v>
      </c>
      <c r="I4">
        <v>0.330930121406529</v>
      </c>
      <c r="J4">
        <v>1.63667591336991E-4</v>
      </c>
      <c r="K4">
        <v>-1.30460140785274E-2</v>
      </c>
      <c r="L4">
        <v>-9.0345471753381403E-3</v>
      </c>
      <c r="M4">
        <v>0.229771565962923</v>
      </c>
      <c r="N4">
        <v>-2.2329579306938799E-3</v>
      </c>
      <c r="O4">
        <v>-2.52374691999303E-2</v>
      </c>
      <c r="P4">
        <v>2.38262150695184E-3</v>
      </c>
      <c r="Q4">
        <v>-8.1052107426858398E-3</v>
      </c>
      <c r="R4">
        <v>-1.1565139664107E-3</v>
      </c>
      <c r="S4">
        <v>-4.1111406955824603E-2</v>
      </c>
      <c r="T4">
        <v>-6.67809393580014E-3</v>
      </c>
      <c r="U4">
        <v>-2.3147732902916902E-2</v>
      </c>
    </row>
    <row r="5" spans="1:21" x14ac:dyDescent="0.25">
      <c r="A5" t="s">
        <v>2</v>
      </c>
      <c r="B5">
        <v>-1.8514365543938101E-2</v>
      </c>
      <c r="C5">
        <v>-0.19274200923096399</v>
      </c>
      <c r="D5">
        <v>1</v>
      </c>
      <c r="E5">
        <v>-0.27509192890002498</v>
      </c>
      <c r="F5">
        <v>-1.0791437375762099E-2</v>
      </c>
      <c r="G5">
        <v>6.5324817831939996E-2</v>
      </c>
      <c r="H5">
        <v>-1.1006075429822799E-2</v>
      </c>
      <c r="I5">
        <v>0.50341328707040001</v>
      </c>
      <c r="J5">
        <v>-1.21972028871916E-2</v>
      </c>
      <c r="K5">
        <v>-1.5687486414117699E-2</v>
      </c>
      <c r="L5">
        <v>-1.45352337050173E-2</v>
      </c>
      <c r="M5">
        <v>0.24560434666772599</v>
      </c>
      <c r="N5">
        <v>1.81460012218801E-2</v>
      </c>
      <c r="O5">
        <v>-1.79177955285446E-3</v>
      </c>
      <c r="P5">
        <v>-7.3703598242242903E-3</v>
      </c>
      <c r="Q5">
        <v>4.6704318510517699E-3</v>
      </c>
      <c r="R5">
        <v>-8.9885948476827703E-3</v>
      </c>
      <c r="S5">
        <v>3.9932617776184703E-2</v>
      </c>
      <c r="T5">
        <v>1.7141610437745501E-2</v>
      </c>
      <c r="U5">
        <v>-2.7273522445218001E-3</v>
      </c>
    </row>
    <row r="6" spans="1:21" x14ac:dyDescent="0.25">
      <c r="A6" t="s">
        <v>3</v>
      </c>
      <c r="B6">
        <v>-5.6124976132893599E-2</v>
      </c>
      <c r="C6">
        <v>-4.5306929336787399E-2</v>
      </c>
      <c r="D6">
        <v>-0.27509192890002498</v>
      </c>
      <c r="E6">
        <v>1</v>
      </c>
      <c r="F6">
        <v>9.9656586057318003E-3</v>
      </c>
      <c r="G6">
        <v>-0.156318643812008</v>
      </c>
      <c r="H6">
        <v>1.03624220491127E-2</v>
      </c>
      <c r="I6">
        <v>0.31830420346236199</v>
      </c>
      <c r="J6">
        <v>8.8866070950634104E-4</v>
      </c>
      <c r="K6">
        <v>-6.4048050257951199E-3</v>
      </c>
      <c r="L6">
        <v>-9.6409091710725995E-4</v>
      </c>
      <c r="M6">
        <v>0.190965303200162</v>
      </c>
      <c r="N6">
        <v>-7.7389322295614198E-3</v>
      </c>
      <c r="O6">
        <v>-7.2815360484610901E-3</v>
      </c>
      <c r="P6">
        <v>4.6149721564313004E-3</v>
      </c>
      <c r="Q6">
        <v>5.9332025345103902E-3</v>
      </c>
      <c r="R6">
        <v>3.9764799453040501E-3</v>
      </c>
      <c r="S6">
        <v>8.0877493263459804E-2</v>
      </c>
      <c r="T6">
        <v>-6.3834845357624501E-3</v>
      </c>
      <c r="U6">
        <v>-9.8724321102650701E-3</v>
      </c>
    </row>
    <row r="7" spans="1:21" x14ac:dyDescent="0.25">
      <c r="A7" t="s">
        <v>4</v>
      </c>
      <c r="B7">
        <v>2.8710199878774199E-3</v>
      </c>
      <c r="C7">
        <v>1.87408283868307E-2</v>
      </c>
      <c r="D7">
        <v>-1.0791437375762099E-2</v>
      </c>
      <c r="E7">
        <v>9.9656586057318003E-3</v>
      </c>
      <c r="F7">
        <v>1</v>
      </c>
      <c r="G7">
        <v>-2.7674653546317901E-2</v>
      </c>
      <c r="H7">
        <v>0.99955316697922503</v>
      </c>
      <c r="I7">
        <v>4.7036593572690197E-3</v>
      </c>
      <c r="J7">
        <v>4.4434642585253004E-3</v>
      </c>
      <c r="K7">
        <v>-7.1946702960346996E-3</v>
      </c>
      <c r="L7">
        <v>1.30307491554176E-3</v>
      </c>
      <c r="M7">
        <v>-5.07205955252961E-3</v>
      </c>
      <c r="N7">
        <v>-3.4653106016476198E-3</v>
      </c>
      <c r="O7">
        <v>-2.94702190374722E-3</v>
      </c>
      <c r="P7">
        <v>5.6800268400980002E-3</v>
      </c>
      <c r="Q7">
        <v>-5.3226165992788302E-3</v>
      </c>
      <c r="R7">
        <v>1.30432742638742E-3</v>
      </c>
      <c r="S7">
        <v>-2.4429204289360901E-3</v>
      </c>
      <c r="T7">
        <v>-1.9664801900941401E-3</v>
      </c>
      <c r="U7">
        <v>-1.7915032601423899E-3</v>
      </c>
    </row>
    <row r="8" spans="1:21" x14ac:dyDescent="0.25">
      <c r="A8" t="s">
        <v>5</v>
      </c>
      <c r="B8">
        <v>-1.1046955983251399E-2</v>
      </c>
      <c r="C8">
        <v>0.12946582831697301</v>
      </c>
      <c r="D8">
        <v>6.5324817831939996E-2</v>
      </c>
      <c r="E8">
        <v>-0.156318643812008</v>
      </c>
      <c r="F8">
        <v>-2.7674653546317901E-2</v>
      </c>
      <c r="G8">
        <v>1</v>
      </c>
      <c r="H8">
        <v>-2.72087999181382E-2</v>
      </c>
      <c r="I8">
        <v>3.3405856852348703E-2</v>
      </c>
      <c r="J8">
        <v>1.5689729100154402E-2</v>
      </c>
      <c r="K8">
        <v>2.0625827341956299E-3</v>
      </c>
      <c r="L8">
        <v>-1.40421586326547E-2</v>
      </c>
      <c r="M8">
        <v>-1.03982252336179E-2</v>
      </c>
      <c r="N8">
        <v>1.59194338143488E-2</v>
      </c>
      <c r="O8">
        <v>-1.9553202645481701E-4</v>
      </c>
      <c r="P8">
        <v>2.4717390910140901E-3</v>
      </c>
      <c r="Q8">
        <v>-2.6298638422460102E-4</v>
      </c>
      <c r="R8">
        <v>-1.5495953640191599E-2</v>
      </c>
      <c r="S8">
        <v>-1.1506605902601601E-2</v>
      </c>
      <c r="T8">
        <v>1.7075391944338499E-2</v>
      </c>
      <c r="U8">
        <v>1.9167422465150401E-3</v>
      </c>
    </row>
    <row r="9" spans="1:21" x14ac:dyDescent="0.25">
      <c r="A9" t="s">
        <v>6</v>
      </c>
      <c r="B9">
        <v>3.17155531109516E-3</v>
      </c>
      <c r="C9">
        <v>1.8884298426613402E-2</v>
      </c>
      <c r="D9">
        <v>-1.1006075429822799E-2</v>
      </c>
      <c r="E9">
        <v>1.03624220491127E-2</v>
      </c>
      <c r="F9">
        <v>0.99955316697922503</v>
      </c>
      <c r="G9">
        <v>-2.72087999181382E-2</v>
      </c>
      <c r="H9">
        <v>1</v>
      </c>
      <c r="I9">
        <v>4.8087977860871104E-3</v>
      </c>
      <c r="J9">
        <v>4.7305506096883198E-3</v>
      </c>
      <c r="K9">
        <v>-7.6319914772067302E-3</v>
      </c>
      <c r="L9">
        <v>1.17223914701519E-3</v>
      </c>
      <c r="M9">
        <v>-5.0819786061602297E-3</v>
      </c>
      <c r="N9">
        <v>-3.3419947618902198E-3</v>
      </c>
      <c r="O9">
        <v>-3.34270211953801E-3</v>
      </c>
      <c r="P9">
        <v>5.99385894400805E-3</v>
      </c>
      <c r="Q9">
        <v>-5.5975343511223304E-3</v>
      </c>
      <c r="R9">
        <v>1.0883715999054E-3</v>
      </c>
      <c r="S9">
        <v>-2.3911857937426598E-3</v>
      </c>
      <c r="T9">
        <v>-1.7530921635599999E-3</v>
      </c>
      <c r="U9">
        <v>-2.2380739736306602E-3</v>
      </c>
    </row>
    <row r="10" spans="1:21" x14ac:dyDescent="0.25">
      <c r="A10" t="s">
        <v>7</v>
      </c>
      <c r="B10">
        <v>-3.5474706433163E-2</v>
      </c>
      <c r="C10">
        <v>0.330930121406529</v>
      </c>
      <c r="D10">
        <v>0.50341328707040001</v>
      </c>
      <c r="E10">
        <v>0.31830420346236199</v>
      </c>
      <c r="F10">
        <v>4.7036593572690197E-3</v>
      </c>
      <c r="G10">
        <v>3.3405856852348703E-2</v>
      </c>
      <c r="H10">
        <v>4.8087977860871104E-3</v>
      </c>
      <c r="I10">
        <v>1</v>
      </c>
      <c r="J10">
        <v>-1.2133223601644001E-2</v>
      </c>
      <c r="K10">
        <v>-3.5983739282695298E-2</v>
      </c>
      <c r="L10">
        <v>-2.7555302010407502E-2</v>
      </c>
      <c r="M10">
        <v>0.43726085279507199</v>
      </c>
      <c r="N10">
        <v>1.54157957146975E-2</v>
      </c>
      <c r="O10">
        <v>-2.5484685795239399E-2</v>
      </c>
      <c r="P10">
        <v>-6.1481138471455796E-3</v>
      </c>
      <c r="Q10">
        <v>-5.2615743492029597E-3</v>
      </c>
      <c r="R10">
        <v>-1.06386019964085E-2</v>
      </c>
      <c r="S10">
        <v>1.80050153952034E-2</v>
      </c>
      <c r="T10">
        <v>1.2310714018475799E-2</v>
      </c>
      <c r="U10">
        <v>-2.5178291221274698E-2</v>
      </c>
    </row>
    <row r="11" spans="1:21" x14ac:dyDescent="0.25">
      <c r="A11" t="s">
        <v>8</v>
      </c>
      <c r="B11">
        <v>7.4374432476029297E-3</v>
      </c>
      <c r="C11">
        <v>1.63667591336991E-4</v>
      </c>
      <c r="D11">
        <v>-1.21972028871916E-2</v>
      </c>
      <c r="E11">
        <v>8.8866070950634104E-4</v>
      </c>
      <c r="F11">
        <v>4.4434642585253004E-3</v>
      </c>
      <c r="G11">
        <v>1.5689729100154402E-2</v>
      </c>
      <c r="H11">
        <v>4.7305506096883198E-3</v>
      </c>
      <c r="I11">
        <v>-1.2133223601644001E-2</v>
      </c>
      <c r="J11">
        <v>1</v>
      </c>
      <c r="K11">
        <v>-2.0105565808520499E-2</v>
      </c>
      <c r="L11">
        <v>6.1422582650159901E-2</v>
      </c>
      <c r="M11">
        <v>-4.4456508538746496E-3</v>
      </c>
      <c r="N11">
        <v>-4.0473025397483597E-2</v>
      </c>
      <c r="O11">
        <v>5.1669394791638897E-3</v>
      </c>
      <c r="P11">
        <v>0.90642502992021701</v>
      </c>
      <c r="Q11">
        <v>-2.86193724092077E-2</v>
      </c>
      <c r="R11">
        <v>4.7170132145155398E-2</v>
      </c>
      <c r="S11">
        <v>3.7752836971609899E-3</v>
      </c>
      <c r="T11">
        <v>1.0266351288200399E-2</v>
      </c>
      <c r="U11">
        <v>5.5376398471780599E-3</v>
      </c>
    </row>
    <row r="12" spans="1:21" x14ac:dyDescent="0.25">
      <c r="A12" t="s">
        <v>9</v>
      </c>
      <c r="B12">
        <v>-2.5374320296416E-3</v>
      </c>
      <c r="C12">
        <v>-1.30460140785274E-2</v>
      </c>
      <c r="D12">
        <v>-1.5687486414117699E-2</v>
      </c>
      <c r="E12">
        <v>-6.4048050257951199E-3</v>
      </c>
      <c r="F12">
        <v>-7.1946702960346996E-3</v>
      </c>
      <c r="G12">
        <v>2.0625827341956299E-3</v>
      </c>
      <c r="H12">
        <v>-7.6319914772067302E-3</v>
      </c>
      <c r="I12">
        <v>-3.5983739282695298E-2</v>
      </c>
      <c r="J12">
        <v>-2.0105565808520499E-2</v>
      </c>
      <c r="K12">
        <v>1</v>
      </c>
      <c r="L12">
        <v>2.4299089227382701E-3</v>
      </c>
      <c r="M12">
        <v>-4.33304691826061E-2</v>
      </c>
      <c r="N12">
        <v>-2.82550929943148E-3</v>
      </c>
      <c r="O12">
        <v>0.67585558360560505</v>
      </c>
      <c r="P12">
        <v>-2.06686589883163E-2</v>
      </c>
      <c r="Q12">
        <v>0.88786213907659906</v>
      </c>
      <c r="R12">
        <v>6.0079550307712802E-3</v>
      </c>
      <c r="S12">
        <v>-3.1472587382532197E-2</v>
      </c>
      <c r="T12">
        <v>-4.1897126386667002E-3</v>
      </c>
      <c r="U12">
        <v>0.668936292880706</v>
      </c>
    </row>
    <row r="13" spans="1:21" x14ac:dyDescent="0.25">
      <c r="A13" t="s">
        <v>10</v>
      </c>
      <c r="B13">
        <v>9.780727713312831E-4</v>
      </c>
      <c r="C13">
        <v>-9.0345471753381403E-3</v>
      </c>
      <c r="D13">
        <v>-1.45352337050173E-2</v>
      </c>
      <c r="E13">
        <v>-9.6409091710725995E-4</v>
      </c>
      <c r="F13">
        <v>1.30307491554176E-3</v>
      </c>
      <c r="G13">
        <v>-1.40421586326547E-2</v>
      </c>
      <c r="H13">
        <v>1.17223914701519E-3</v>
      </c>
      <c r="I13">
        <v>-2.7555302010407502E-2</v>
      </c>
      <c r="J13">
        <v>6.1422582650159901E-2</v>
      </c>
      <c r="K13">
        <v>2.4299089227382701E-3</v>
      </c>
      <c r="L13">
        <v>1</v>
      </c>
      <c r="M13">
        <v>2.7538751355252401E-3</v>
      </c>
      <c r="N13">
        <v>-0.91632961442781602</v>
      </c>
      <c r="O13">
        <v>5.9021298412273602E-3</v>
      </c>
      <c r="P13">
        <v>0.22714358732742301</v>
      </c>
      <c r="Q13">
        <v>-4.5346624241534399E-3</v>
      </c>
      <c r="R13">
        <v>0.92799632952758504</v>
      </c>
      <c r="S13">
        <v>4.8655214508542604E-3</v>
      </c>
      <c r="T13">
        <v>-0.86165111794291505</v>
      </c>
      <c r="U13">
        <v>9.5333581683894105E-3</v>
      </c>
    </row>
    <row r="14" spans="1:21" x14ac:dyDescent="0.25">
      <c r="A14" t="s">
        <v>11</v>
      </c>
      <c r="B14">
        <v>5.7042764056405501E-3</v>
      </c>
      <c r="C14">
        <v>0.229771565962923</v>
      </c>
      <c r="D14">
        <v>0.24560434666772599</v>
      </c>
      <c r="E14">
        <v>0.190965303200162</v>
      </c>
      <c r="F14">
        <v>-5.07205955252961E-3</v>
      </c>
      <c r="G14">
        <v>-1.03982252336179E-2</v>
      </c>
      <c r="H14">
        <v>-5.0819786061602297E-3</v>
      </c>
      <c r="I14">
        <v>0.43726085279507199</v>
      </c>
      <c r="J14">
        <v>-4.4456508538746496E-3</v>
      </c>
      <c r="K14">
        <v>-4.33304691826061E-2</v>
      </c>
      <c r="L14">
        <v>2.7538751355252401E-3</v>
      </c>
      <c r="M14">
        <v>1</v>
      </c>
      <c r="N14">
        <v>-8.0297411316203292E-3</v>
      </c>
      <c r="O14">
        <v>-1.84695231966195E-2</v>
      </c>
      <c r="P14">
        <v>-5.0008782968991397E-4</v>
      </c>
      <c r="Q14">
        <v>-2.6248576825416401E-2</v>
      </c>
      <c r="R14">
        <v>7.1560951351793602E-3</v>
      </c>
      <c r="S14">
        <v>0.71647845566212698</v>
      </c>
      <c r="T14">
        <v>-1.0363986760149E-2</v>
      </c>
      <c r="U14">
        <v>-1.9250967642943699E-2</v>
      </c>
    </row>
    <row r="15" spans="1:21" x14ac:dyDescent="0.25">
      <c r="A15" t="s">
        <v>12</v>
      </c>
      <c r="B15">
        <v>-9.3633523238269498E-3</v>
      </c>
      <c r="C15">
        <v>-2.2329579306938799E-3</v>
      </c>
      <c r="D15">
        <v>1.81460012218801E-2</v>
      </c>
      <c r="E15">
        <v>-7.7389322295614198E-3</v>
      </c>
      <c r="F15">
        <v>-3.4653106016476198E-3</v>
      </c>
      <c r="G15">
        <v>1.59194338143488E-2</v>
      </c>
      <c r="H15">
        <v>-3.3419947618902198E-3</v>
      </c>
      <c r="I15">
        <v>1.54157957146975E-2</v>
      </c>
      <c r="J15">
        <v>-4.0473025397483597E-2</v>
      </c>
      <c r="K15">
        <v>-2.82550929943148E-3</v>
      </c>
      <c r="L15">
        <v>-0.91632961442781602</v>
      </c>
      <c r="M15">
        <v>-8.0297411316203292E-3</v>
      </c>
      <c r="N15">
        <v>1</v>
      </c>
      <c r="O15">
        <v>-1.31962938864569E-3</v>
      </c>
      <c r="P15">
        <v>-0.20064603395526301</v>
      </c>
      <c r="Q15">
        <v>1.7876167145904401E-3</v>
      </c>
      <c r="R15">
        <v>-0.87568654285075498</v>
      </c>
      <c r="S15">
        <v>-9.7893968483513897E-3</v>
      </c>
      <c r="T15">
        <v>0.94117472475488995</v>
      </c>
      <c r="U15">
        <v>-5.0025135716378396E-3</v>
      </c>
    </row>
    <row r="16" spans="1:21" x14ac:dyDescent="0.25">
      <c r="A16" t="s">
        <v>13</v>
      </c>
      <c r="B16">
        <v>-9.5100149530507796E-3</v>
      </c>
      <c r="C16">
        <v>-2.52374691999303E-2</v>
      </c>
      <c r="D16">
        <v>-1.79177955285446E-3</v>
      </c>
      <c r="E16">
        <v>-7.2815360484610901E-3</v>
      </c>
      <c r="F16">
        <v>-2.94702190374722E-3</v>
      </c>
      <c r="G16">
        <v>-1.9553202645481701E-4</v>
      </c>
      <c r="H16">
        <v>-3.34270211953801E-3</v>
      </c>
      <c r="I16">
        <v>-2.5484685795239399E-2</v>
      </c>
      <c r="J16">
        <v>5.1669394791638897E-3</v>
      </c>
      <c r="K16">
        <v>0.67585558360560505</v>
      </c>
      <c r="L16">
        <v>5.9021298412273602E-3</v>
      </c>
      <c r="M16">
        <v>-1.84695231966195E-2</v>
      </c>
      <c r="N16">
        <v>-1.31962938864569E-3</v>
      </c>
      <c r="O16">
        <v>1</v>
      </c>
      <c r="P16">
        <v>-1.1408909443313699E-3</v>
      </c>
      <c r="Q16">
        <v>0.66316887868073704</v>
      </c>
      <c r="R16">
        <v>4.5753458630155902E-3</v>
      </c>
      <c r="S16">
        <v>-3.8381778829942701E-3</v>
      </c>
      <c r="T16">
        <v>-1.0560522904431999E-3</v>
      </c>
      <c r="U16">
        <v>0.98199871009458894</v>
      </c>
    </row>
    <row r="17" spans="1:21" x14ac:dyDescent="0.25">
      <c r="A17" t="s">
        <v>14</v>
      </c>
      <c r="B17">
        <v>1.0549133593111701E-2</v>
      </c>
      <c r="C17">
        <v>2.38262150695184E-3</v>
      </c>
      <c r="D17">
        <v>-7.3703598242242903E-3</v>
      </c>
      <c r="E17">
        <v>4.6149721564313004E-3</v>
      </c>
      <c r="F17">
        <v>5.6800268400980002E-3</v>
      </c>
      <c r="G17">
        <v>2.4717390910140901E-3</v>
      </c>
      <c r="H17">
        <v>5.99385894400805E-3</v>
      </c>
      <c r="I17">
        <v>-6.1481138471455796E-3</v>
      </c>
      <c r="J17">
        <v>0.90642502992021701</v>
      </c>
      <c r="K17">
        <v>-2.06686589883163E-2</v>
      </c>
      <c r="L17">
        <v>0.22714358732742301</v>
      </c>
      <c r="M17">
        <v>-5.0008782968991397E-4</v>
      </c>
      <c r="N17">
        <v>-0.20064603395526301</v>
      </c>
      <c r="O17">
        <v>-1.1408909443313699E-3</v>
      </c>
      <c r="P17">
        <v>1</v>
      </c>
      <c r="Q17">
        <v>-2.7366798414095998E-2</v>
      </c>
      <c r="R17">
        <v>0.21585963328275001</v>
      </c>
      <c r="S17">
        <v>6.7160491173172301E-4</v>
      </c>
      <c r="T17">
        <v>-0.14073770786679099</v>
      </c>
      <c r="U17">
        <v>-4.2364879664488102E-4</v>
      </c>
    </row>
    <row r="18" spans="1:21" x14ac:dyDescent="0.25">
      <c r="A18" t="s">
        <v>15</v>
      </c>
      <c r="B18">
        <v>9.0340729355954902E-4</v>
      </c>
      <c r="C18">
        <v>-8.1052107426858398E-3</v>
      </c>
      <c r="D18">
        <v>4.6704318510517699E-3</v>
      </c>
      <c r="E18">
        <v>5.9332025345103902E-3</v>
      </c>
      <c r="F18">
        <v>-5.3226165992788302E-3</v>
      </c>
      <c r="G18">
        <v>-2.6298638422460102E-4</v>
      </c>
      <c r="H18">
        <v>-5.5975343511223304E-3</v>
      </c>
      <c r="I18">
        <v>-5.2615743492029597E-3</v>
      </c>
      <c r="J18">
        <v>-2.86193724092077E-2</v>
      </c>
      <c r="K18">
        <v>0.88786213907659906</v>
      </c>
      <c r="L18">
        <v>-4.5346624241534399E-3</v>
      </c>
      <c r="M18">
        <v>-2.6248576825416401E-2</v>
      </c>
      <c r="N18">
        <v>1.7876167145904401E-3</v>
      </c>
      <c r="O18">
        <v>0.66316887868073704</v>
      </c>
      <c r="P18">
        <v>-2.7366798414095998E-2</v>
      </c>
      <c r="Q18">
        <v>1</v>
      </c>
      <c r="R18">
        <v>1.13368214319625E-3</v>
      </c>
      <c r="S18">
        <v>-2.8817258214838E-2</v>
      </c>
      <c r="T18">
        <v>-8.98870361100032E-4</v>
      </c>
      <c r="U18">
        <v>0.65709781136557399</v>
      </c>
    </row>
    <row r="19" spans="1:21" x14ac:dyDescent="0.25">
      <c r="A19" t="s">
        <v>16</v>
      </c>
      <c r="B19">
        <v>7.2370775717618002E-4</v>
      </c>
      <c r="C19">
        <v>-1.1565139664107E-3</v>
      </c>
      <c r="D19">
        <v>-8.9885948476827703E-3</v>
      </c>
      <c r="E19">
        <v>3.9764799453040501E-3</v>
      </c>
      <c r="F19">
        <v>1.30432742638742E-3</v>
      </c>
      <c r="G19">
        <v>-1.5495953640191599E-2</v>
      </c>
      <c r="H19">
        <v>1.0883715999054E-3</v>
      </c>
      <c r="I19">
        <v>-1.06386019964085E-2</v>
      </c>
      <c r="J19">
        <v>4.7170132145155398E-2</v>
      </c>
      <c r="K19">
        <v>6.0079550307712802E-3</v>
      </c>
      <c r="L19">
        <v>0.92799632952758504</v>
      </c>
      <c r="M19">
        <v>7.1560951351793602E-3</v>
      </c>
      <c r="N19">
        <v>-0.87568654285075498</v>
      </c>
      <c r="O19">
        <v>4.5753458630155902E-3</v>
      </c>
      <c r="P19">
        <v>0.21585963328275001</v>
      </c>
      <c r="Q19">
        <v>1.13368214319625E-3</v>
      </c>
      <c r="R19">
        <v>1</v>
      </c>
      <c r="S19">
        <v>2.0116519577523901E-3</v>
      </c>
      <c r="T19">
        <v>-0.90859737394899198</v>
      </c>
      <c r="U19">
        <v>7.4522719942076501E-3</v>
      </c>
    </row>
    <row r="20" spans="1:21" x14ac:dyDescent="0.25">
      <c r="A20" t="s">
        <v>17</v>
      </c>
      <c r="B20">
        <v>5.7773914893841198E-2</v>
      </c>
      <c r="C20">
        <v>-4.1111406955824603E-2</v>
      </c>
      <c r="D20">
        <v>3.9932617776184703E-2</v>
      </c>
      <c r="E20">
        <v>8.0877493263459804E-2</v>
      </c>
      <c r="F20">
        <v>-2.4429204289360901E-3</v>
      </c>
      <c r="G20">
        <v>-1.1506605902601601E-2</v>
      </c>
      <c r="H20">
        <v>-2.3911857937426598E-3</v>
      </c>
      <c r="I20">
        <v>1.80050153952034E-2</v>
      </c>
      <c r="J20">
        <v>3.7752836971609899E-3</v>
      </c>
      <c r="K20">
        <v>-3.1472587382532197E-2</v>
      </c>
      <c r="L20">
        <v>4.8655214508542604E-3</v>
      </c>
      <c r="M20">
        <v>0.71647845566212698</v>
      </c>
      <c r="N20">
        <v>-9.7893968483513897E-3</v>
      </c>
      <c r="O20">
        <v>-3.8381778829942701E-3</v>
      </c>
      <c r="P20">
        <v>6.7160491173172301E-4</v>
      </c>
      <c r="Q20">
        <v>-2.8817258214838E-2</v>
      </c>
      <c r="R20">
        <v>2.0116519577523901E-3</v>
      </c>
      <c r="S20">
        <v>1</v>
      </c>
      <c r="T20">
        <v>-1.3960916788367399E-2</v>
      </c>
      <c r="U20">
        <v>-5.0447073140654896E-3</v>
      </c>
    </row>
    <row r="21" spans="1:21" x14ac:dyDescent="0.25">
      <c r="A21" t="s">
        <v>18</v>
      </c>
      <c r="B21">
        <v>-6.9725622147008299E-3</v>
      </c>
      <c r="C21">
        <v>-6.67809393580014E-3</v>
      </c>
      <c r="D21">
        <v>1.7141610437745501E-2</v>
      </c>
      <c r="E21">
        <v>-6.3834845357624501E-3</v>
      </c>
      <c r="F21">
        <v>-1.9664801900941401E-3</v>
      </c>
      <c r="G21">
        <v>1.7075391944338499E-2</v>
      </c>
      <c r="H21">
        <v>-1.7530921635599999E-3</v>
      </c>
      <c r="I21">
        <v>1.2310714018475799E-2</v>
      </c>
      <c r="J21">
        <v>1.0266351288200399E-2</v>
      </c>
      <c r="K21">
        <v>-4.1897126386667002E-3</v>
      </c>
      <c r="L21">
        <v>-0.86165111794291505</v>
      </c>
      <c r="M21">
        <v>-1.0363986760149E-2</v>
      </c>
      <c r="N21">
        <v>0.94117472475488995</v>
      </c>
      <c r="O21">
        <v>-1.0560522904431999E-3</v>
      </c>
      <c r="P21">
        <v>-0.14073770786679099</v>
      </c>
      <c r="Q21">
        <v>-8.98870361100032E-4</v>
      </c>
      <c r="R21">
        <v>-0.90859737394899198</v>
      </c>
      <c r="S21">
        <v>-1.3960916788367399E-2</v>
      </c>
      <c r="T21">
        <v>1</v>
      </c>
      <c r="U21">
        <v>-4.2156398586075299E-3</v>
      </c>
    </row>
    <row r="22" spans="1:21" x14ac:dyDescent="0.25">
      <c r="A22" t="s">
        <v>19</v>
      </c>
      <c r="B22">
        <v>-7.5076362585786904E-3</v>
      </c>
      <c r="C22">
        <v>-2.3147732902916902E-2</v>
      </c>
      <c r="D22">
        <v>-2.7273522445218001E-3</v>
      </c>
      <c r="E22">
        <v>-9.8724321102650701E-3</v>
      </c>
      <c r="F22">
        <v>-1.7915032601423899E-3</v>
      </c>
      <c r="G22">
        <v>1.9167422465150401E-3</v>
      </c>
      <c r="H22">
        <v>-2.2380739736306602E-3</v>
      </c>
      <c r="I22">
        <v>-2.5178291221274698E-2</v>
      </c>
      <c r="J22">
        <v>5.5376398471780599E-3</v>
      </c>
      <c r="K22">
        <v>0.668936292880706</v>
      </c>
      <c r="L22">
        <v>9.5333581683894105E-3</v>
      </c>
      <c r="M22">
        <v>-1.9250967642943699E-2</v>
      </c>
      <c r="N22">
        <v>-5.0025135716378396E-3</v>
      </c>
      <c r="O22">
        <v>0.98199871009458894</v>
      </c>
      <c r="P22">
        <v>-4.2364879664488102E-4</v>
      </c>
      <c r="Q22">
        <v>0.65709781136557399</v>
      </c>
      <c r="R22">
        <v>7.4522719942076501E-3</v>
      </c>
      <c r="S22">
        <v>-5.0447073140654896E-3</v>
      </c>
      <c r="T22">
        <v>-4.2156398586075299E-3</v>
      </c>
      <c r="U22">
        <v>1</v>
      </c>
    </row>
    <row r="24" spans="1:21" s="2" customFormat="1" x14ac:dyDescent="0.25">
      <c r="A24" s="2" t="s">
        <v>22</v>
      </c>
    </row>
    <row r="25" spans="1:2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</row>
    <row r="26" spans="1:21" x14ac:dyDescent="0.25">
      <c r="A26" t="s">
        <v>0</v>
      </c>
      <c r="B26">
        <v>1</v>
      </c>
      <c r="C26">
        <v>-5.6610255171017802E-2</v>
      </c>
      <c r="D26">
        <v>-4.6293919731119203E-2</v>
      </c>
      <c r="E26">
        <v>-3.86524830380972E-2</v>
      </c>
      <c r="F26">
        <v>-2.0128547148957499E-2</v>
      </c>
      <c r="G26">
        <v>2.22170660065178E-3</v>
      </c>
      <c r="H26">
        <v>-1.9260744746740902E-2</v>
      </c>
      <c r="I26">
        <v>-5.5379413892540197E-2</v>
      </c>
      <c r="J26">
        <v>-2.4510022615168198E-3</v>
      </c>
      <c r="K26">
        <v>-3.4063318463432601E-3</v>
      </c>
      <c r="L26">
        <v>-7.0268169575776604E-3</v>
      </c>
      <c r="M26">
        <v>-0.19120768083050699</v>
      </c>
      <c r="N26">
        <v>9.8241650629650595E-3</v>
      </c>
      <c r="O26">
        <v>-2.5615964111909599E-3</v>
      </c>
      <c r="P26">
        <v>-4.7928387737131697E-3</v>
      </c>
      <c r="Q26">
        <v>-5.3769395879068498E-3</v>
      </c>
      <c r="R26">
        <v>-8.4649436376551604E-3</v>
      </c>
      <c r="S26">
        <v>-0.16881775507646901</v>
      </c>
      <c r="T26">
        <v>1.32960218148898E-2</v>
      </c>
      <c r="U26">
        <v>-1.4525690154679001E-3</v>
      </c>
    </row>
    <row r="27" spans="1:21" x14ac:dyDescent="0.25">
      <c r="A27" t="s">
        <v>1</v>
      </c>
      <c r="B27">
        <v>-5.6610255171017802E-2</v>
      </c>
      <c r="C27">
        <v>1</v>
      </c>
      <c r="D27">
        <v>-0.113397665349806</v>
      </c>
      <c r="E27">
        <v>1.7977346832525699E-2</v>
      </c>
      <c r="F27">
        <v>1.49199774739361E-2</v>
      </c>
      <c r="G27">
        <v>9.1577431743618695E-2</v>
      </c>
      <c r="H27">
        <v>1.5829124686242001E-2</v>
      </c>
      <c r="I27">
        <v>0.37451308099467101</v>
      </c>
      <c r="J27">
        <v>6.4577132845550604E-3</v>
      </c>
      <c r="K27">
        <v>8.8205384268973397E-3</v>
      </c>
      <c r="L27">
        <v>9.7479738243102694E-3</v>
      </c>
      <c r="M27">
        <v>0.30106562796981301</v>
      </c>
      <c r="N27">
        <v>-1.1603990172206801E-3</v>
      </c>
      <c r="O27">
        <v>-4.8031693717942098E-4</v>
      </c>
      <c r="P27">
        <v>3.5482881938076701E-3</v>
      </c>
      <c r="Q27">
        <v>1.34009428189346E-3</v>
      </c>
      <c r="R27">
        <v>3.98539904929262E-3</v>
      </c>
      <c r="S27">
        <v>8.4197291319911396E-2</v>
      </c>
      <c r="T27">
        <v>-3.1050955937137401E-3</v>
      </c>
      <c r="U27">
        <v>-3.13025349162236E-3</v>
      </c>
    </row>
    <row r="28" spans="1:21" x14ac:dyDescent="0.25">
      <c r="A28" t="s">
        <v>2</v>
      </c>
      <c r="B28">
        <v>-4.6293919731119203E-2</v>
      </c>
      <c r="C28">
        <v>-0.113397665349806</v>
      </c>
      <c r="D28">
        <v>1</v>
      </c>
      <c r="E28">
        <v>-0.18160715233515101</v>
      </c>
      <c r="F28">
        <v>-4.17630700644093E-3</v>
      </c>
      <c r="G28">
        <v>4.2428817759222699E-2</v>
      </c>
      <c r="H28">
        <v>-4.9785019449945398E-3</v>
      </c>
      <c r="I28">
        <v>0.56566462360722103</v>
      </c>
      <c r="J28">
        <v>3.9210980368594699E-3</v>
      </c>
      <c r="K28">
        <v>1.21098689601264E-2</v>
      </c>
      <c r="L28">
        <v>1.8543015498004502E-2</v>
      </c>
      <c r="M28">
        <v>0.30717201961068202</v>
      </c>
      <c r="N28">
        <v>-6.23803427483147E-3</v>
      </c>
      <c r="O28">
        <v>-1.0118956231437401E-2</v>
      </c>
      <c r="P28">
        <v>4.8950627308598999E-3</v>
      </c>
      <c r="Q28">
        <v>3.3563481983408701E-3</v>
      </c>
      <c r="R28">
        <v>1.17954976593005E-2</v>
      </c>
      <c r="S28">
        <v>9.3691340880626903E-2</v>
      </c>
      <c r="T28">
        <v>-9.6730600951461E-3</v>
      </c>
      <c r="U28">
        <v>-4.8197432700224103E-3</v>
      </c>
    </row>
    <row r="29" spans="1:21" x14ac:dyDescent="0.25">
      <c r="A29" t="s">
        <v>3</v>
      </c>
      <c r="B29">
        <v>-3.86524830380972E-2</v>
      </c>
      <c r="C29">
        <v>1.7977346832525699E-2</v>
      </c>
      <c r="D29">
        <v>-0.18160715233515101</v>
      </c>
      <c r="E29">
        <v>1</v>
      </c>
      <c r="F29">
        <v>9.2135185086937802E-3</v>
      </c>
      <c r="G29">
        <v>-0.16775559388031999</v>
      </c>
      <c r="H29">
        <v>1.13011387577923E-2</v>
      </c>
      <c r="I29">
        <v>0.40187622157945901</v>
      </c>
      <c r="J29">
        <v>1.5196287307959E-3</v>
      </c>
      <c r="K29">
        <v>1.1816178361356599E-2</v>
      </c>
      <c r="L29">
        <v>1.1643725494916501E-2</v>
      </c>
      <c r="M29">
        <v>0.25625993992624102</v>
      </c>
      <c r="N29">
        <v>-4.8148891713261002E-3</v>
      </c>
      <c r="O29">
        <v>1.21966179258031E-4</v>
      </c>
      <c r="P29">
        <v>5.2011521622612102E-4</v>
      </c>
      <c r="Q29">
        <v>3.01354750352056E-3</v>
      </c>
      <c r="R29">
        <v>3.01359688806736E-3</v>
      </c>
      <c r="S29">
        <v>8.9987675415691706E-2</v>
      </c>
      <c r="T29">
        <v>-2.1751732921693298E-3</v>
      </c>
      <c r="U29">
        <v>-2.5084151464961498E-3</v>
      </c>
    </row>
    <row r="30" spans="1:21" x14ac:dyDescent="0.25">
      <c r="A30" t="s">
        <v>4</v>
      </c>
      <c r="B30">
        <v>-2.0128547148957499E-2</v>
      </c>
      <c r="C30">
        <v>1.49199774739361E-2</v>
      </c>
      <c r="D30">
        <v>-4.17630700644093E-3</v>
      </c>
      <c r="E30">
        <v>9.2135185086937802E-3</v>
      </c>
      <c r="F30">
        <v>1</v>
      </c>
      <c r="G30">
        <v>-1.6864781851966201E-2</v>
      </c>
      <c r="H30">
        <v>0.99648589435910695</v>
      </c>
      <c r="I30">
        <v>5.6530909907773503E-3</v>
      </c>
      <c r="J30">
        <v>-2.8933830150358799E-3</v>
      </c>
      <c r="K30">
        <v>-1.2685740026989699E-3</v>
      </c>
      <c r="L30">
        <v>6.55800680516443E-4</v>
      </c>
      <c r="M30">
        <v>6.0504290087128997E-3</v>
      </c>
      <c r="N30">
        <v>1.2071134029785901E-3</v>
      </c>
      <c r="O30">
        <v>-2.0443307242089298E-3</v>
      </c>
      <c r="P30">
        <v>-3.578773440779E-3</v>
      </c>
      <c r="Q30">
        <v>-1.0646348721276299E-3</v>
      </c>
      <c r="R30">
        <v>6.6698852324980999E-4</v>
      </c>
      <c r="S30">
        <v>4.2054509790257801E-3</v>
      </c>
      <c r="T30">
        <v>8.3437784419925398E-4</v>
      </c>
      <c r="U30">
        <v>-1.08162234079235E-3</v>
      </c>
    </row>
    <row r="31" spans="1:21" x14ac:dyDescent="0.25">
      <c r="A31" t="s">
        <v>5</v>
      </c>
      <c r="B31">
        <v>2.22170660065178E-3</v>
      </c>
      <c r="C31">
        <v>9.1577431743618695E-2</v>
      </c>
      <c r="D31">
        <v>4.2428817759222699E-2</v>
      </c>
      <c r="E31">
        <v>-0.16775559388031999</v>
      </c>
      <c r="F31">
        <v>-1.6864781851966201E-2</v>
      </c>
      <c r="G31">
        <v>1</v>
      </c>
      <c r="H31">
        <v>-1.4442686684131199E-2</v>
      </c>
      <c r="I31">
        <v>-4.6543606864484201E-2</v>
      </c>
      <c r="J31">
        <v>-6.1736532494967202E-4</v>
      </c>
      <c r="K31">
        <v>-6.0066800574430698E-3</v>
      </c>
      <c r="L31">
        <v>-3.1299146158592201E-3</v>
      </c>
      <c r="M31">
        <v>-2.9384802424461499E-2</v>
      </c>
      <c r="N31">
        <v>-2.1095265686638001E-3</v>
      </c>
      <c r="O31">
        <v>5.1118332963707401E-3</v>
      </c>
      <c r="P31">
        <v>1.1347547575280099E-3</v>
      </c>
      <c r="Q31">
        <v>-1.41010897792504E-3</v>
      </c>
      <c r="R31">
        <v>-3.8428255373763398E-4</v>
      </c>
      <c r="S31">
        <v>9.9967280077039606E-3</v>
      </c>
      <c r="T31">
        <v>-1.0111268748339401E-3</v>
      </c>
      <c r="U31">
        <v>4.3698393495163902E-3</v>
      </c>
    </row>
    <row r="32" spans="1:21" x14ac:dyDescent="0.25">
      <c r="A32" t="s">
        <v>6</v>
      </c>
      <c r="B32">
        <v>-1.9260744746740902E-2</v>
      </c>
      <c r="C32">
        <v>1.5829124686242001E-2</v>
      </c>
      <c r="D32">
        <v>-4.9785019449945398E-3</v>
      </c>
      <c r="E32">
        <v>1.13011387577923E-2</v>
      </c>
      <c r="F32">
        <v>0.99648589435910695</v>
      </c>
      <c r="G32">
        <v>-1.4442686684131199E-2</v>
      </c>
      <c r="H32">
        <v>1</v>
      </c>
      <c r="I32">
        <v>6.2828307200493896E-3</v>
      </c>
      <c r="J32">
        <v>-2.9749380864847199E-3</v>
      </c>
      <c r="K32">
        <v>-1.1876496920704999E-3</v>
      </c>
      <c r="L32">
        <v>7.0948013620983797E-4</v>
      </c>
      <c r="M32">
        <v>6.7846709720218602E-3</v>
      </c>
      <c r="N32">
        <v>1.1906128268825301E-3</v>
      </c>
      <c r="O32">
        <v>-1.97673140912405E-3</v>
      </c>
      <c r="P32">
        <v>-3.6798888880331701E-3</v>
      </c>
      <c r="Q32">
        <v>-1.0109124992090099E-3</v>
      </c>
      <c r="R32">
        <v>7.4969405293370405E-4</v>
      </c>
      <c r="S32">
        <v>4.8433260942902104E-3</v>
      </c>
      <c r="T32">
        <v>9.5252717293486402E-4</v>
      </c>
      <c r="U32">
        <v>-9.7635600789121302E-4</v>
      </c>
    </row>
    <row r="33" spans="1:21" x14ac:dyDescent="0.25">
      <c r="A33" t="s">
        <v>7</v>
      </c>
      <c r="B33">
        <v>-5.5379413892540197E-2</v>
      </c>
      <c r="C33">
        <v>0.37451308099467101</v>
      </c>
      <c r="D33">
        <v>0.56566462360722103</v>
      </c>
      <c r="E33">
        <v>0.40187622157945901</v>
      </c>
      <c r="F33">
        <v>5.6530909907773503E-3</v>
      </c>
      <c r="G33">
        <v>-4.6543606864484201E-2</v>
      </c>
      <c r="H33">
        <v>6.2828307200493896E-3</v>
      </c>
      <c r="I33">
        <v>1</v>
      </c>
      <c r="J33">
        <v>5.1084464580067298E-3</v>
      </c>
      <c r="K33">
        <v>3.2490928825750803E-2</v>
      </c>
      <c r="L33">
        <v>3.0394546563479601E-2</v>
      </c>
      <c r="M33">
        <v>0.50566208421838599</v>
      </c>
      <c r="N33">
        <v>-8.9818987547125792E-3</v>
      </c>
      <c r="O33">
        <v>-8.7913083374320002E-3</v>
      </c>
      <c r="P33">
        <v>3.8513808173301599E-3</v>
      </c>
      <c r="Q33">
        <v>9.1030366420549007E-3</v>
      </c>
      <c r="R33">
        <v>1.35117491060483E-2</v>
      </c>
      <c r="S33">
        <v>0.10386100094584801</v>
      </c>
      <c r="T33">
        <v>-1.0280368251388399E-2</v>
      </c>
      <c r="U33">
        <v>-7.5733724489165898E-3</v>
      </c>
    </row>
    <row r="34" spans="1:21" x14ac:dyDescent="0.25">
      <c r="A34" t="s">
        <v>8</v>
      </c>
      <c r="B34">
        <v>-2.4510022615168198E-3</v>
      </c>
      <c r="C34">
        <v>6.4577132845550604E-3</v>
      </c>
      <c r="D34">
        <v>3.9210980368594699E-3</v>
      </c>
      <c r="E34">
        <v>1.5196287307959E-3</v>
      </c>
      <c r="F34">
        <v>-2.8933830150358799E-3</v>
      </c>
      <c r="G34">
        <v>-6.1736532494967202E-4</v>
      </c>
      <c r="H34">
        <v>-2.9749380864847199E-3</v>
      </c>
      <c r="I34">
        <v>5.1084464580067298E-3</v>
      </c>
      <c r="J34">
        <v>1</v>
      </c>
      <c r="K34">
        <v>-4.2829296802348399E-2</v>
      </c>
      <c r="L34">
        <v>7.4619005628587101E-2</v>
      </c>
      <c r="M34">
        <v>-9.9548238253648904E-4</v>
      </c>
      <c r="N34">
        <v>-5.4377867644877897E-2</v>
      </c>
      <c r="O34">
        <v>-2.3800657539274201E-2</v>
      </c>
      <c r="P34">
        <v>0.91317098840376798</v>
      </c>
      <c r="Q34">
        <v>-4.4023925436821099E-2</v>
      </c>
      <c r="R34">
        <v>9.9693735328433106E-2</v>
      </c>
      <c r="S34">
        <v>-6.5601216398774699E-3</v>
      </c>
      <c r="T34">
        <v>-1.9396442567135502E-2</v>
      </c>
      <c r="U34">
        <v>-2.2826974044186699E-2</v>
      </c>
    </row>
    <row r="35" spans="1:21" x14ac:dyDescent="0.25">
      <c r="A35" t="s">
        <v>9</v>
      </c>
      <c r="B35">
        <v>-3.4063318463432601E-3</v>
      </c>
      <c r="C35">
        <v>8.8205384268973397E-3</v>
      </c>
      <c r="D35">
        <v>1.21098689601264E-2</v>
      </c>
      <c r="E35">
        <v>1.1816178361356599E-2</v>
      </c>
      <c r="F35">
        <v>-1.2685740026989699E-3</v>
      </c>
      <c r="G35">
        <v>-6.0066800574430698E-3</v>
      </c>
      <c r="H35">
        <v>-1.1876496920704999E-3</v>
      </c>
      <c r="I35">
        <v>3.2490928825750803E-2</v>
      </c>
      <c r="J35">
        <v>-4.2829296802348399E-2</v>
      </c>
      <c r="K35">
        <v>1</v>
      </c>
      <c r="L35">
        <v>8.3609960696091404E-3</v>
      </c>
      <c r="M35">
        <v>2.8830888359095402E-2</v>
      </c>
      <c r="N35">
        <v>4.0385227566260796E-3</v>
      </c>
      <c r="O35">
        <v>0.633231168078355</v>
      </c>
      <c r="P35">
        <v>-3.8551649416534897E-2</v>
      </c>
      <c r="Q35">
        <v>0.87499302718698702</v>
      </c>
      <c r="R35">
        <v>-1.2271413097688199E-3</v>
      </c>
      <c r="S35">
        <v>-2.7252066944381398E-3</v>
      </c>
      <c r="T35">
        <v>3.1414188295421398E-3</v>
      </c>
      <c r="U35">
        <v>0.62596640449225005</v>
      </c>
    </row>
    <row r="36" spans="1:21" x14ac:dyDescent="0.25">
      <c r="A36" t="s">
        <v>10</v>
      </c>
      <c r="B36">
        <v>-7.0268169575776604E-3</v>
      </c>
      <c r="C36">
        <v>9.7479738243102694E-3</v>
      </c>
      <c r="D36">
        <v>1.8543015498004502E-2</v>
      </c>
      <c r="E36">
        <v>1.1643725494916501E-2</v>
      </c>
      <c r="F36">
        <v>6.55800680516443E-4</v>
      </c>
      <c r="G36">
        <v>-3.1299146158592201E-3</v>
      </c>
      <c r="H36">
        <v>7.0948013620983797E-4</v>
      </c>
      <c r="I36">
        <v>3.0394546563479601E-2</v>
      </c>
      <c r="J36">
        <v>7.4619005628587101E-2</v>
      </c>
      <c r="K36">
        <v>8.3609960696091404E-3</v>
      </c>
      <c r="L36">
        <v>1</v>
      </c>
      <c r="M36">
        <v>2.7737883410478101E-2</v>
      </c>
      <c r="N36">
        <v>-0.87753086713250295</v>
      </c>
      <c r="O36">
        <v>-4.6662260570094604E-3</v>
      </c>
      <c r="P36">
        <v>0.233132258982756</v>
      </c>
      <c r="Q36">
        <v>-1.69284387393843E-3</v>
      </c>
      <c r="R36">
        <v>0.91828437315609102</v>
      </c>
      <c r="S36">
        <v>3.38749208505643E-3</v>
      </c>
      <c r="T36">
        <v>-0.83229517707160305</v>
      </c>
      <c r="U36">
        <v>-2.3062366207697998E-3</v>
      </c>
    </row>
    <row r="37" spans="1:21" x14ac:dyDescent="0.25">
      <c r="A37" t="s">
        <v>11</v>
      </c>
      <c r="B37">
        <v>-0.19120768083050699</v>
      </c>
      <c r="C37">
        <v>0.30106562796981301</v>
      </c>
      <c r="D37">
        <v>0.30717201961068202</v>
      </c>
      <c r="E37">
        <v>0.25625993992624102</v>
      </c>
      <c r="F37">
        <v>6.0504290087128997E-3</v>
      </c>
      <c r="G37">
        <v>-2.9384802424461499E-2</v>
      </c>
      <c r="H37">
        <v>6.7846709720218602E-3</v>
      </c>
      <c r="I37">
        <v>0.50566208421838599</v>
      </c>
      <c r="J37">
        <v>-9.9548238253648904E-4</v>
      </c>
      <c r="K37">
        <v>2.8830888359095402E-2</v>
      </c>
      <c r="L37">
        <v>2.7737883410478101E-2</v>
      </c>
      <c r="M37">
        <v>1</v>
      </c>
      <c r="N37">
        <v>-7.4472515063586401E-3</v>
      </c>
      <c r="O37">
        <v>6.8876178360478303E-3</v>
      </c>
      <c r="P37">
        <v>1.8006324683572999E-3</v>
      </c>
      <c r="Q37">
        <v>8.2973589764740296E-3</v>
      </c>
      <c r="R37">
        <v>1.6364633534469399E-2</v>
      </c>
      <c r="S37">
        <v>0.78153063954379298</v>
      </c>
      <c r="T37">
        <v>-1.00174147608752E-2</v>
      </c>
      <c r="U37">
        <v>7.1679345104584897E-3</v>
      </c>
    </row>
    <row r="38" spans="1:21" x14ac:dyDescent="0.25">
      <c r="A38" t="s">
        <v>12</v>
      </c>
      <c r="B38">
        <v>9.8241650629650595E-3</v>
      </c>
      <c r="C38">
        <v>-1.1603990172206801E-3</v>
      </c>
      <c r="D38">
        <v>-6.23803427483147E-3</v>
      </c>
      <c r="E38">
        <v>-4.8148891713261002E-3</v>
      </c>
      <c r="F38">
        <v>1.2071134029785901E-3</v>
      </c>
      <c r="G38">
        <v>-2.1095265686638001E-3</v>
      </c>
      <c r="H38">
        <v>1.1906128268825301E-3</v>
      </c>
      <c r="I38">
        <v>-8.9818987547125792E-3</v>
      </c>
      <c r="J38">
        <v>-5.4377867644877897E-2</v>
      </c>
      <c r="K38">
        <v>4.0385227566260796E-3</v>
      </c>
      <c r="L38">
        <v>-0.87753086713250295</v>
      </c>
      <c r="M38">
        <v>-7.4472515063586401E-3</v>
      </c>
      <c r="N38">
        <v>1</v>
      </c>
      <c r="O38">
        <v>8.5157820125124403E-3</v>
      </c>
      <c r="P38">
        <v>-0.213211311684915</v>
      </c>
      <c r="Q38">
        <v>9.6309421919516802E-3</v>
      </c>
      <c r="R38">
        <v>-0.83515261602942503</v>
      </c>
      <c r="S38">
        <v>1.6495869033222E-3</v>
      </c>
      <c r="T38">
        <v>0.94192730770298905</v>
      </c>
      <c r="U38">
        <v>8.6984697154264806E-3</v>
      </c>
    </row>
    <row r="39" spans="1:21" x14ac:dyDescent="0.25">
      <c r="A39" t="s">
        <v>13</v>
      </c>
      <c r="B39">
        <v>-2.5615964111909599E-3</v>
      </c>
      <c r="C39">
        <v>-4.8031693717942098E-4</v>
      </c>
      <c r="D39">
        <v>-1.0118956231437401E-2</v>
      </c>
      <c r="E39">
        <v>1.21966179258031E-4</v>
      </c>
      <c r="F39">
        <v>-2.0443307242089298E-3</v>
      </c>
      <c r="G39">
        <v>5.1118332963707401E-3</v>
      </c>
      <c r="H39">
        <v>-1.97673140912405E-3</v>
      </c>
      <c r="I39">
        <v>-8.7913083374320002E-3</v>
      </c>
      <c r="J39">
        <v>-2.3800657539274201E-2</v>
      </c>
      <c r="K39">
        <v>0.633231168078355</v>
      </c>
      <c r="L39">
        <v>-4.6662260570094604E-3</v>
      </c>
      <c r="M39">
        <v>6.8876178360478303E-3</v>
      </c>
      <c r="N39">
        <v>8.5157820125124403E-3</v>
      </c>
      <c r="O39">
        <v>1</v>
      </c>
      <c r="P39">
        <v>-2.4974897990075299E-2</v>
      </c>
      <c r="Q39">
        <v>0.63150161356257895</v>
      </c>
      <c r="R39">
        <v>-3.3996011896537301E-3</v>
      </c>
      <c r="S39">
        <v>6.98535676941306E-3</v>
      </c>
      <c r="T39">
        <v>4.2168638133120899E-3</v>
      </c>
      <c r="U39">
        <v>0.98180627723205205</v>
      </c>
    </row>
    <row r="40" spans="1:21" x14ac:dyDescent="0.25">
      <c r="A40" t="s">
        <v>14</v>
      </c>
      <c r="B40">
        <v>-4.7928387737131697E-3</v>
      </c>
      <c r="C40">
        <v>3.5482881938076701E-3</v>
      </c>
      <c r="D40">
        <v>4.8950627308598999E-3</v>
      </c>
      <c r="E40">
        <v>5.2011521622612102E-4</v>
      </c>
      <c r="F40">
        <v>-3.578773440779E-3</v>
      </c>
      <c r="G40">
        <v>1.1347547575280099E-3</v>
      </c>
      <c r="H40">
        <v>-3.6798888880331701E-3</v>
      </c>
      <c r="I40">
        <v>3.8513808173301599E-3</v>
      </c>
      <c r="J40">
        <v>0.91317098840376798</v>
      </c>
      <c r="K40">
        <v>-3.8551649416534897E-2</v>
      </c>
      <c r="L40">
        <v>0.233132258982756</v>
      </c>
      <c r="M40">
        <v>1.8006324683572999E-3</v>
      </c>
      <c r="N40">
        <v>-0.213211311684915</v>
      </c>
      <c r="O40">
        <v>-2.4974897990075299E-2</v>
      </c>
      <c r="P40">
        <v>1</v>
      </c>
      <c r="Q40">
        <v>-4.0806769229555701E-2</v>
      </c>
      <c r="R40">
        <v>0.25107935807596499</v>
      </c>
      <c r="S40">
        <v>-1.85886604707019E-3</v>
      </c>
      <c r="T40">
        <v>-0.165979646797245</v>
      </c>
      <c r="U40">
        <v>-2.3790737121159099E-2</v>
      </c>
    </row>
    <row r="41" spans="1:21" x14ac:dyDescent="0.25">
      <c r="A41" t="s">
        <v>15</v>
      </c>
      <c r="B41">
        <v>-5.3769395879068498E-3</v>
      </c>
      <c r="C41">
        <v>1.34009428189346E-3</v>
      </c>
      <c r="D41">
        <v>3.3563481983408701E-3</v>
      </c>
      <c r="E41">
        <v>3.01354750352056E-3</v>
      </c>
      <c r="F41">
        <v>-1.0646348721276299E-3</v>
      </c>
      <c r="G41">
        <v>-1.41010897792504E-3</v>
      </c>
      <c r="H41">
        <v>-1.0109124992090099E-3</v>
      </c>
      <c r="I41">
        <v>9.1030366420549007E-3</v>
      </c>
      <c r="J41">
        <v>-4.4023925436821099E-2</v>
      </c>
      <c r="K41">
        <v>0.87499302718698702</v>
      </c>
      <c r="L41">
        <v>-1.69284387393843E-3</v>
      </c>
      <c r="M41">
        <v>8.2973589764740296E-3</v>
      </c>
      <c r="N41">
        <v>9.6309421919516802E-3</v>
      </c>
      <c r="O41">
        <v>0.63150161356257895</v>
      </c>
      <c r="P41">
        <v>-4.0806769229555701E-2</v>
      </c>
      <c r="Q41">
        <v>1</v>
      </c>
      <c r="R41">
        <v>-4.7864249162106196E-3</v>
      </c>
      <c r="S41">
        <v>-1.02911710491389E-3</v>
      </c>
      <c r="T41">
        <v>5.0220548369881296E-3</v>
      </c>
      <c r="U41">
        <v>0.62409950107249601</v>
      </c>
    </row>
    <row r="42" spans="1:21" x14ac:dyDescent="0.25">
      <c r="A42" t="s">
        <v>16</v>
      </c>
      <c r="B42">
        <v>-8.4649436376551604E-3</v>
      </c>
      <c r="C42">
        <v>3.98539904929262E-3</v>
      </c>
      <c r="D42">
        <v>1.17954976593005E-2</v>
      </c>
      <c r="E42">
        <v>3.01359688806736E-3</v>
      </c>
      <c r="F42">
        <v>6.6698852324980999E-4</v>
      </c>
      <c r="G42">
        <v>-3.8428255373763398E-4</v>
      </c>
      <c r="H42">
        <v>7.4969405293370405E-4</v>
      </c>
      <c r="I42">
        <v>1.35117491060483E-2</v>
      </c>
      <c r="J42">
        <v>9.9693735328433106E-2</v>
      </c>
      <c r="K42">
        <v>-1.2271413097688199E-3</v>
      </c>
      <c r="L42">
        <v>0.91828437315609102</v>
      </c>
      <c r="M42">
        <v>1.6364633534469399E-2</v>
      </c>
      <c r="N42">
        <v>-0.83515261602942503</v>
      </c>
      <c r="O42">
        <v>-3.3996011896537301E-3</v>
      </c>
      <c r="P42">
        <v>0.25107935807596499</v>
      </c>
      <c r="Q42">
        <v>-4.7864249162106196E-3</v>
      </c>
      <c r="R42">
        <v>1</v>
      </c>
      <c r="S42">
        <v>2.2159392094268202E-3</v>
      </c>
      <c r="T42">
        <v>-0.87434827219571698</v>
      </c>
      <c r="U42">
        <v>-1.3606734919369399E-3</v>
      </c>
    </row>
    <row r="43" spans="1:21" x14ac:dyDescent="0.25">
      <c r="A43" t="s">
        <v>17</v>
      </c>
      <c r="B43">
        <v>-0.16881775507646901</v>
      </c>
      <c r="C43">
        <v>8.4197291319911396E-2</v>
      </c>
      <c r="D43">
        <v>9.3691340880626903E-2</v>
      </c>
      <c r="E43">
        <v>8.9987675415691706E-2</v>
      </c>
      <c r="F43">
        <v>4.2054509790257801E-3</v>
      </c>
      <c r="G43">
        <v>9.9967280077039606E-3</v>
      </c>
      <c r="H43">
        <v>4.8433260942902104E-3</v>
      </c>
      <c r="I43">
        <v>0.10386100094584801</v>
      </c>
      <c r="J43">
        <v>-6.5601216398774699E-3</v>
      </c>
      <c r="K43">
        <v>-2.7252066944381398E-3</v>
      </c>
      <c r="L43">
        <v>3.38749208505643E-3</v>
      </c>
      <c r="M43">
        <v>0.78153063954379298</v>
      </c>
      <c r="N43">
        <v>1.6495869033222E-3</v>
      </c>
      <c r="O43">
        <v>6.98535676941306E-3</v>
      </c>
      <c r="P43">
        <v>-1.85886604707019E-3</v>
      </c>
      <c r="Q43">
        <v>-1.02911710491389E-3</v>
      </c>
      <c r="R43">
        <v>2.2159392094268202E-3</v>
      </c>
      <c r="S43">
        <v>1</v>
      </c>
      <c r="T43">
        <v>1.0796505953554101E-3</v>
      </c>
      <c r="U43">
        <v>6.4375793786537096E-3</v>
      </c>
    </row>
    <row r="44" spans="1:21" x14ac:dyDescent="0.25">
      <c r="A44" t="s">
        <v>18</v>
      </c>
      <c r="B44">
        <v>1.32960218148898E-2</v>
      </c>
      <c r="C44">
        <v>-3.1050955937137401E-3</v>
      </c>
      <c r="D44">
        <v>-9.6730600951461E-3</v>
      </c>
      <c r="E44">
        <v>-2.1751732921693298E-3</v>
      </c>
      <c r="F44">
        <v>8.3437784419925398E-4</v>
      </c>
      <c r="G44">
        <v>-1.0111268748339401E-3</v>
      </c>
      <c r="H44">
        <v>9.5252717293486402E-4</v>
      </c>
      <c r="I44">
        <v>-1.0280368251388399E-2</v>
      </c>
      <c r="J44">
        <v>-1.9396442567135502E-2</v>
      </c>
      <c r="K44">
        <v>3.1414188295421398E-3</v>
      </c>
      <c r="L44">
        <v>-0.83229517707160305</v>
      </c>
      <c r="M44">
        <v>-1.00174147608752E-2</v>
      </c>
      <c r="N44">
        <v>0.94192730770298905</v>
      </c>
      <c r="O44">
        <v>4.2168638133120899E-3</v>
      </c>
      <c r="P44">
        <v>-0.165979646797245</v>
      </c>
      <c r="Q44">
        <v>5.0220548369881296E-3</v>
      </c>
      <c r="R44">
        <v>-0.87434827219571698</v>
      </c>
      <c r="S44">
        <v>1.0796505953554101E-3</v>
      </c>
      <c r="T44">
        <v>1</v>
      </c>
      <c r="U44">
        <v>4.4838965954782997E-3</v>
      </c>
    </row>
    <row r="45" spans="1:21" x14ac:dyDescent="0.25">
      <c r="A45" t="s">
        <v>19</v>
      </c>
      <c r="B45">
        <v>-1.4525690154679001E-3</v>
      </c>
      <c r="C45">
        <v>-3.13025349162236E-3</v>
      </c>
      <c r="D45">
        <v>-4.8197432700224103E-3</v>
      </c>
      <c r="E45">
        <v>-2.5084151464961498E-3</v>
      </c>
      <c r="F45">
        <v>-1.08162234079235E-3</v>
      </c>
      <c r="G45">
        <v>4.3698393495163902E-3</v>
      </c>
      <c r="H45">
        <v>-9.7635600789121302E-4</v>
      </c>
      <c r="I45">
        <v>-7.5733724489165898E-3</v>
      </c>
      <c r="J45">
        <v>-2.2826974044186699E-2</v>
      </c>
      <c r="K45">
        <v>0.62596640449225005</v>
      </c>
      <c r="L45">
        <v>-2.3062366207697998E-3</v>
      </c>
      <c r="M45">
        <v>7.1679345104584897E-3</v>
      </c>
      <c r="N45">
        <v>8.6984697154264806E-3</v>
      </c>
      <c r="O45">
        <v>0.98180627723205205</v>
      </c>
      <c r="P45">
        <v>-2.3790737121159099E-2</v>
      </c>
      <c r="Q45">
        <v>0.62409950107249601</v>
      </c>
      <c r="R45">
        <v>-1.3606734919369399E-3</v>
      </c>
      <c r="S45">
        <v>6.4375793786537096E-3</v>
      </c>
      <c r="T45">
        <v>4.4838965954782997E-3</v>
      </c>
      <c r="U45">
        <v>1</v>
      </c>
    </row>
    <row r="47" spans="1:21" s="2" customFormat="1" x14ac:dyDescent="0.25">
      <c r="A47" s="2" t="s">
        <v>23</v>
      </c>
    </row>
    <row r="48" spans="1:21" x14ac:dyDescent="0.25"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18</v>
      </c>
      <c r="U48" t="s">
        <v>19</v>
      </c>
    </row>
    <row r="49" spans="1:21" x14ac:dyDescent="0.25">
      <c r="A49" t="s">
        <v>0</v>
      </c>
      <c r="B49">
        <v>1</v>
      </c>
      <c r="C49">
        <v>-5.8919054013344303E-2</v>
      </c>
      <c r="D49">
        <v>-5.46734651347398E-2</v>
      </c>
      <c r="E49">
        <v>1.5234905146475001E-2</v>
      </c>
      <c r="F49">
        <v>-6.3773246235290003E-3</v>
      </c>
      <c r="G49">
        <v>-2.2129077474827299E-2</v>
      </c>
      <c r="H49">
        <v>-6.5336758617982604E-3</v>
      </c>
      <c r="I49">
        <v>-5.9317111226015802E-2</v>
      </c>
      <c r="J49">
        <v>9.4107307213495302E-4</v>
      </c>
      <c r="K49">
        <v>-1.5444320496871699E-2</v>
      </c>
      <c r="L49" s="1">
        <v>2.7086968924417101E-6</v>
      </c>
      <c r="M49">
        <v>3.4098781975542098E-3</v>
      </c>
      <c r="N49">
        <v>2.10962708472576E-3</v>
      </c>
      <c r="O49">
        <v>-1.23738202243993E-2</v>
      </c>
      <c r="P49">
        <v>-3.3521700543317199E-3</v>
      </c>
      <c r="Q49">
        <v>-1.7950891285434201E-2</v>
      </c>
      <c r="R49">
        <v>-1.9700878356114101E-3</v>
      </c>
      <c r="S49">
        <v>4.56881431286549E-2</v>
      </c>
      <c r="T49">
        <v>3.49800315183836E-3</v>
      </c>
      <c r="U49">
        <v>-1.3685500108905201E-2</v>
      </c>
    </row>
    <row r="50" spans="1:21" x14ac:dyDescent="0.25">
      <c r="A50" t="s">
        <v>1</v>
      </c>
      <c r="B50">
        <v>-5.8919054013344303E-2</v>
      </c>
      <c r="C50">
        <v>1</v>
      </c>
      <c r="D50">
        <v>-0.142581711343784</v>
      </c>
      <c r="E50">
        <v>-3.3167257256463599E-2</v>
      </c>
      <c r="F50">
        <v>1.43352096703694E-2</v>
      </c>
      <c r="G50">
        <v>0.104203373960009</v>
      </c>
      <c r="H50">
        <v>1.50220328052464E-2</v>
      </c>
      <c r="I50">
        <v>0.34225437054297297</v>
      </c>
      <c r="J50">
        <v>-5.3779209676786503E-3</v>
      </c>
      <c r="K50">
        <v>-5.4889511919675501E-3</v>
      </c>
      <c r="L50">
        <v>-6.7052675330827698E-3</v>
      </c>
      <c r="M50">
        <v>0.277892108203525</v>
      </c>
      <c r="N50">
        <v>5.62295709965757E-3</v>
      </c>
      <c r="O50">
        <v>1.75552360475736E-3</v>
      </c>
      <c r="P50">
        <v>-3.33050442301909E-3</v>
      </c>
      <c r="Q50" s="1">
        <v>-8.4914220434343895E-5</v>
      </c>
      <c r="R50">
        <v>-3.1528814244042099E-3</v>
      </c>
      <c r="S50">
        <v>6.22133045225291E-2</v>
      </c>
      <c r="T50">
        <v>2.2811469369727298E-3</v>
      </c>
      <c r="U50">
        <v>-7.8781566730860798E-4</v>
      </c>
    </row>
    <row r="51" spans="1:21" x14ac:dyDescent="0.25">
      <c r="A51" t="s">
        <v>2</v>
      </c>
      <c r="B51">
        <v>-5.46734651347398E-2</v>
      </c>
      <c r="C51">
        <v>-0.142581711343784</v>
      </c>
      <c r="D51">
        <v>1</v>
      </c>
      <c r="E51">
        <v>-0.213849058106554</v>
      </c>
      <c r="F51">
        <v>-4.8529398388889797E-3</v>
      </c>
      <c r="G51">
        <v>8.3253040783942703E-2</v>
      </c>
      <c r="H51">
        <v>-5.5289008257526804E-3</v>
      </c>
      <c r="I51">
        <v>0.55823192836992497</v>
      </c>
      <c r="J51">
        <v>-1.74176669534052E-3</v>
      </c>
      <c r="K51">
        <v>-8.1147465719435194E-3</v>
      </c>
      <c r="L51">
        <v>-1.37333435927474E-2</v>
      </c>
      <c r="M51">
        <v>0.27562819619207102</v>
      </c>
      <c r="N51">
        <v>1.10198889325439E-2</v>
      </c>
      <c r="O51">
        <v>-1.24367636067117E-2</v>
      </c>
      <c r="P51">
        <v>-3.0983490947163899E-3</v>
      </c>
      <c r="Q51">
        <v>-3.41834292393489E-3</v>
      </c>
      <c r="R51">
        <v>-8.4109263450513998E-3</v>
      </c>
      <c r="S51">
        <v>6.1015616165470202E-2</v>
      </c>
      <c r="T51">
        <v>9.5832070176295504E-3</v>
      </c>
      <c r="U51">
        <v>-1.04866443280619E-2</v>
      </c>
    </row>
    <row r="52" spans="1:21" x14ac:dyDescent="0.25">
      <c r="A52" t="s">
        <v>3</v>
      </c>
      <c r="B52">
        <v>1.5234905146475001E-2</v>
      </c>
      <c r="C52">
        <v>-3.3167257256463599E-2</v>
      </c>
      <c r="D52">
        <v>-0.213849058106554</v>
      </c>
      <c r="E52">
        <v>1</v>
      </c>
      <c r="F52">
        <v>8.1154425230323401E-3</v>
      </c>
      <c r="G52">
        <v>-0.13743324982494001</v>
      </c>
      <c r="H52">
        <v>9.7164611776124898E-3</v>
      </c>
      <c r="I52">
        <v>0.35242977169789103</v>
      </c>
      <c r="J52">
        <v>-1.601441297188E-3</v>
      </c>
      <c r="K52">
        <v>-9.0290034131033509E-3</v>
      </c>
      <c r="L52">
        <v>-9.9746211010711301E-3</v>
      </c>
      <c r="M52">
        <v>0.21290106493795299</v>
      </c>
      <c r="N52">
        <v>4.5866216777060102E-3</v>
      </c>
      <c r="O52">
        <v>-1.09795149638182E-2</v>
      </c>
      <c r="P52">
        <v>-1.36316962960161E-3</v>
      </c>
      <c r="Q52">
        <v>-3.24957948125316E-3</v>
      </c>
      <c r="R52">
        <v>-3.33797099966794E-3</v>
      </c>
      <c r="S52">
        <v>6.2332473827617099E-2</v>
      </c>
      <c r="T52">
        <v>4.1652574293966696E-3</v>
      </c>
      <c r="U52">
        <v>-1.2466489312708801E-2</v>
      </c>
    </row>
    <row r="53" spans="1:21" x14ac:dyDescent="0.25">
      <c r="A53" t="s">
        <v>4</v>
      </c>
      <c r="B53">
        <v>-6.3773246235290003E-3</v>
      </c>
      <c r="C53">
        <v>1.43352096703694E-2</v>
      </c>
      <c r="D53">
        <v>-4.8529398388889797E-3</v>
      </c>
      <c r="E53">
        <v>8.1154425230323401E-3</v>
      </c>
      <c r="F53">
        <v>1</v>
      </c>
      <c r="G53">
        <v>-1.67156340292135E-2</v>
      </c>
      <c r="H53">
        <v>0.99725533457523396</v>
      </c>
      <c r="I53">
        <v>5.2206543820688799E-3</v>
      </c>
      <c r="J53">
        <v>1.3473988691756901E-3</v>
      </c>
      <c r="K53">
        <v>2.6766534469809698E-3</v>
      </c>
      <c r="L53">
        <v>-9.0797235082614597E-4</v>
      </c>
      <c r="M53">
        <v>5.5631655689506697E-3</v>
      </c>
      <c r="N53">
        <v>2.5964457415350501E-3</v>
      </c>
      <c r="O53">
        <v>7.6096539914762198E-3</v>
      </c>
      <c r="P53">
        <v>1.3956250797330001E-3</v>
      </c>
      <c r="Q53">
        <v>2.0402666065234502E-3</v>
      </c>
      <c r="R53">
        <v>-8.9918011618671495E-4</v>
      </c>
      <c r="S53">
        <v>4.8584455832688701E-3</v>
      </c>
      <c r="T53">
        <v>2.54849785217317E-3</v>
      </c>
      <c r="U53">
        <v>8.4972261304922091E-3</v>
      </c>
    </row>
    <row r="54" spans="1:21" x14ac:dyDescent="0.25">
      <c r="A54" t="s">
        <v>5</v>
      </c>
      <c r="B54">
        <v>-2.2129077474827299E-2</v>
      </c>
      <c r="C54">
        <v>0.104203373960009</v>
      </c>
      <c r="D54">
        <v>8.3253040783942703E-2</v>
      </c>
      <c r="E54">
        <v>-0.13743324982494001</v>
      </c>
      <c r="F54">
        <v>-1.67156340292135E-2</v>
      </c>
      <c r="G54">
        <v>1</v>
      </c>
      <c r="H54">
        <v>-1.4818216880242501E-2</v>
      </c>
      <c r="I54">
        <v>4.9597917203737303E-2</v>
      </c>
      <c r="J54">
        <v>-1.9104968354135201E-3</v>
      </c>
      <c r="K54">
        <v>4.5462100258072003E-3</v>
      </c>
      <c r="L54">
        <v>4.8234392529935E-3</v>
      </c>
      <c r="M54">
        <v>3.44382584143962E-3</v>
      </c>
      <c r="N54">
        <v>-3.02636263090587E-3</v>
      </c>
      <c r="O54">
        <v>6.8623909539871604E-3</v>
      </c>
      <c r="P54">
        <v>-1.3124449035566001E-3</v>
      </c>
      <c r="Q54">
        <v>1.01675609475092E-3</v>
      </c>
      <c r="R54">
        <v>2.76059732419565E-3</v>
      </c>
      <c r="S54">
        <v>5.4237564653441001E-3</v>
      </c>
      <c r="T54">
        <v>-2.2488373817507799E-3</v>
      </c>
      <c r="U54">
        <v>8.3690565507604595E-3</v>
      </c>
    </row>
    <row r="55" spans="1:21" x14ac:dyDescent="0.25">
      <c r="A55" t="s">
        <v>6</v>
      </c>
      <c r="B55">
        <v>-6.5336758617982604E-3</v>
      </c>
      <c r="C55">
        <v>1.50220328052464E-2</v>
      </c>
      <c r="D55">
        <v>-5.5289008257526804E-3</v>
      </c>
      <c r="E55">
        <v>9.7164611776124898E-3</v>
      </c>
      <c r="F55">
        <v>0.99725533457523396</v>
      </c>
      <c r="G55">
        <v>-1.4818216880242501E-2</v>
      </c>
      <c r="H55">
        <v>1</v>
      </c>
      <c r="I55">
        <v>5.7133366638911498E-3</v>
      </c>
      <c r="J55">
        <v>1.3584258252597101E-3</v>
      </c>
      <c r="K55">
        <v>2.7066530763363099E-3</v>
      </c>
      <c r="L55">
        <v>-9.1482030010291203E-4</v>
      </c>
      <c r="M55">
        <v>5.9802001147862298E-3</v>
      </c>
      <c r="N55">
        <v>2.62923763645065E-3</v>
      </c>
      <c r="O55">
        <v>7.6422814254501802E-3</v>
      </c>
      <c r="P55">
        <v>1.4117306167379701E-3</v>
      </c>
      <c r="Q55">
        <v>2.06133521671475E-3</v>
      </c>
      <c r="R55">
        <v>-9.0727638277218097E-4</v>
      </c>
      <c r="S55">
        <v>5.1921573207686601E-3</v>
      </c>
      <c r="T55">
        <v>2.6719397438897102E-3</v>
      </c>
      <c r="U55">
        <v>8.5206489600391094E-3</v>
      </c>
    </row>
    <row r="56" spans="1:21" x14ac:dyDescent="0.25">
      <c r="A56" t="s">
        <v>7</v>
      </c>
      <c r="B56">
        <v>-5.9317111226015802E-2</v>
      </c>
      <c r="C56">
        <v>0.34225437054297297</v>
      </c>
      <c r="D56">
        <v>0.55823192836992497</v>
      </c>
      <c r="E56">
        <v>0.35242977169789103</v>
      </c>
      <c r="F56">
        <v>5.2206543820688799E-3</v>
      </c>
      <c r="G56">
        <v>4.9597917203737303E-2</v>
      </c>
      <c r="H56">
        <v>5.7133366638911498E-3</v>
      </c>
      <c r="I56">
        <v>1</v>
      </c>
      <c r="J56">
        <v>-3.4427957355769299E-3</v>
      </c>
      <c r="K56">
        <v>-2.5760465498598201E-2</v>
      </c>
      <c r="L56">
        <v>-2.4876028352986301E-2</v>
      </c>
      <c r="M56">
        <v>0.43855594329896302</v>
      </c>
      <c r="N56">
        <v>1.5764049325885199E-2</v>
      </c>
      <c r="O56">
        <v>-1.7877986937599101E-2</v>
      </c>
      <c r="P56">
        <v>-2.9222906510824398E-3</v>
      </c>
      <c r="Q56">
        <v>-7.2975566571041204E-3</v>
      </c>
      <c r="R56">
        <v>-1.0923437751761401E-2</v>
      </c>
      <c r="S56">
        <v>3.7524574483225798E-2</v>
      </c>
      <c r="T56">
        <v>1.3119379577108899E-2</v>
      </c>
      <c r="U56">
        <v>-1.8158209138616901E-2</v>
      </c>
    </row>
    <row r="57" spans="1:21" x14ac:dyDescent="0.25">
      <c r="A57" t="s">
        <v>8</v>
      </c>
      <c r="B57">
        <v>9.4107307213495302E-4</v>
      </c>
      <c r="C57">
        <v>-5.3779209676786503E-3</v>
      </c>
      <c r="D57">
        <v>-1.74176669534052E-3</v>
      </c>
      <c r="E57">
        <v>-1.601441297188E-3</v>
      </c>
      <c r="F57">
        <v>1.3473988691756901E-3</v>
      </c>
      <c r="G57">
        <v>-1.9104968354135201E-3</v>
      </c>
      <c r="H57">
        <v>1.3584258252597101E-3</v>
      </c>
      <c r="I57">
        <v>-3.4427957355769299E-3</v>
      </c>
      <c r="J57">
        <v>1</v>
      </c>
      <c r="K57">
        <v>-3.3168897551095901E-2</v>
      </c>
      <c r="L57">
        <v>8.0441406264364704E-2</v>
      </c>
      <c r="M57">
        <v>-1.1140591309704E-2</v>
      </c>
      <c r="N57">
        <v>-4.7382491819578702E-2</v>
      </c>
      <c r="O57">
        <v>-2.2022506109834E-2</v>
      </c>
      <c r="P57">
        <v>0.91062261383226795</v>
      </c>
      <c r="Q57">
        <v>-3.3875143380387003E-2</v>
      </c>
      <c r="R57">
        <v>9.8989363794079396E-2</v>
      </c>
      <c r="S57">
        <v>-1.8940528921868701E-2</v>
      </c>
      <c r="T57">
        <v>-9.4134276152738807E-3</v>
      </c>
      <c r="U57">
        <v>-2.10564967788044E-2</v>
      </c>
    </row>
    <row r="58" spans="1:21" x14ac:dyDescent="0.25">
      <c r="A58" t="s">
        <v>9</v>
      </c>
      <c r="B58">
        <v>-1.5444320496871699E-2</v>
      </c>
      <c r="C58">
        <v>-5.4889511919675501E-3</v>
      </c>
      <c r="D58">
        <v>-8.1147465719435194E-3</v>
      </c>
      <c r="E58">
        <v>-9.0290034131033509E-3</v>
      </c>
      <c r="F58">
        <v>2.6766534469809698E-3</v>
      </c>
      <c r="G58">
        <v>4.5462100258072003E-3</v>
      </c>
      <c r="H58">
        <v>2.7066530763363099E-3</v>
      </c>
      <c r="I58">
        <v>-2.5760465498598201E-2</v>
      </c>
      <c r="J58">
        <v>-3.3168897551095901E-2</v>
      </c>
      <c r="K58">
        <v>1</v>
      </c>
      <c r="L58">
        <v>8.9466716535715907E-3</v>
      </c>
      <c r="M58">
        <v>-5.4503544790091901E-3</v>
      </c>
      <c r="N58">
        <v>-3.3331092604765499E-3</v>
      </c>
      <c r="O58">
        <v>0.67419476157380498</v>
      </c>
      <c r="P58">
        <v>-2.99485531514865E-2</v>
      </c>
      <c r="Q58">
        <v>0.888794060448999</v>
      </c>
      <c r="R58">
        <v>1.1990000198747999E-3</v>
      </c>
      <c r="S58">
        <v>-7.1936660718712898E-3</v>
      </c>
      <c r="T58">
        <v>-1.0011551195931701E-3</v>
      </c>
      <c r="U58">
        <v>0.66617650005970497</v>
      </c>
    </row>
    <row r="59" spans="1:21" x14ac:dyDescent="0.25">
      <c r="A59" t="s">
        <v>10</v>
      </c>
      <c r="B59" s="1">
        <v>2.7086968924417101E-6</v>
      </c>
      <c r="C59">
        <v>-6.7052675330827698E-3</v>
      </c>
      <c r="D59">
        <v>-1.37333435927474E-2</v>
      </c>
      <c r="E59">
        <v>-9.9746211010711301E-3</v>
      </c>
      <c r="F59">
        <v>-9.0797235082614597E-4</v>
      </c>
      <c r="G59">
        <v>4.8234392529935E-3</v>
      </c>
      <c r="H59">
        <v>-9.1482030010291203E-4</v>
      </c>
      <c r="I59">
        <v>-2.4876028352986301E-2</v>
      </c>
      <c r="J59">
        <v>8.0441406264364704E-2</v>
      </c>
      <c r="K59">
        <v>8.9466716535715907E-3</v>
      </c>
      <c r="L59">
        <v>1</v>
      </c>
      <c r="M59">
        <v>-6.6999468936629501E-3</v>
      </c>
      <c r="N59">
        <v>-0.914679196514396</v>
      </c>
      <c r="O59">
        <v>4.1330505790726797E-3</v>
      </c>
      <c r="P59">
        <v>0.236936450737493</v>
      </c>
      <c r="Q59">
        <v>1.0928532583198499E-2</v>
      </c>
      <c r="R59">
        <v>0.92184774396858005</v>
      </c>
      <c r="S59">
        <v>-6.1378096304116796E-3</v>
      </c>
      <c r="T59">
        <v>-0.86658155156734296</v>
      </c>
      <c r="U59">
        <v>5.4325888413652096E-3</v>
      </c>
    </row>
    <row r="60" spans="1:21" x14ac:dyDescent="0.25">
      <c r="A60" t="s">
        <v>11</v>
      </c>
      <c r="B60">
        <v>3.4098781975542098E-3</v>
      </c>
      <c r="C60">
        <v>0.277892108203525</v>
      </c>
      <c r="D60">
        <v>0.27562819619207102</v>
      </c>
      <c r="E60">
        <v>0.21290106493795299</v>
      </c>
      <c r="F60">
        <v>5.5631655689506697E-3</v>
      </c>
      <c r="G60">
        <v>3.44382584143962E-3</v>
      </c>
      <c r="H60">
        <v>5.9802001147862298E-3</v>
      </c>
      <c r="I60">
        <v>0.43855594329896302</v>
      </c>
      <c r="J60">
        <v>-1.1140591309704E-2</v>
      </c>
      <c r="K60">
        <v>-5.4503544790091901E-3</v>
      </c>
      <c r="L60">
        <v>-6.6999468936629501E-3</v>
      </c>
      <c r="M60">
        <v>1</v>
      </c>
      <c r="N60">
        <v>5.2157550454676599E-3</v>
      </c>
      <c r="O60">
        <v>4.4612352757683197E-3</v>
      </c>
      <c r="P60">
        <v>-6.8524854356039298E-3</v>
      </c>
      <c r="Q60">
        <v>-1.3691948214909001E-3</v>
      </c>
      <c r="R60">
        <v>-1.9141067318976699E-3</v>
      </c>
      <c r="S60">
        <v>0.73386931013294898</v>
      </c>
      <c r="T60">
        <v>2.7360786823293301E-3</v>
      </c>
      <c r="U60">
        <v>3.8784491899655701E-3</v>
      </c>
    </row>
    <row r="61" spans="1:21" x14ac:dyDescent="0.25">
      <c r="A61" t="s">
        <v>12</v>
      </c>
      <c r="B61">
        <v>2.10962708472576E-3</v>
      </c>
      <c r="C61">
        <v>5.62295709965757E-3</v>
      </c>
      <c r="D61">
        <v>1.10198889325439E-2</v>
      </c>
      <c r="E61">
        <v>4.5866216777060102E-3</v>
      </c>
      <c r="F61">
        <v>2.5964457415350501E-3</v>
      </c>
      <c r="G61">
        <v>-3.02636263090587E-3</v>
      </c>
      <c r="H61">
        <v>2.62923763645065E-3</v>
      </c>
      <c r="I61">
        <v>1.5764049325885199E-2</v>
      </c>
      <c r="J61">
        <v>-4.7382491819578702E-2</v>
      </c>
      <c r="K61">
        <v>-3.3331092604765499E-3</v>
      </c>
      <c r="L61">
        <v>-0.914679196514396</v>
      </c>
      <c r="M61">
        <v>5.2157550454676599E-3</v>
      </c>
      <c r="N61">
        <v>1</v>
      </c>
      <c r="O61">
        <v>-8.2527814760651103E-4</v>
      </c>
      <c r="P61">
        <v>-0.21250443819142001</v>
      </c>
      <c r="Q61">
        <v>-2.3708042726662002E-3</v>
      </c>
      <c r="R61">
        <v>-0.86216969987309799</v>
      </c>
      <c r="S61">
        <v>5.8637181014494404E-3</v>
      </c>
      <c r="T61">
        <v>0.94259220071858496</v>
      </c>
      <c r="U61">
        <v>-1.28366945505664E-3</v>
      </c>
    </row>
    <row r="62" spans="1:21" x14ac:dyDescent="0.25">
      <c r="A62" t="s">
        <v>13</v>
      </c>
      <c r="B62">
        <v>-1.23738202243993E-2</v>
      </c>
      <c r="C62">
        <v>1.75552360475736E-3</v>
      </c>
      <c r="D62">
        <v>-1.24367636067117E-2</v>
      </c>
      <c r="E62">
        <v>-1.09795149638182E-2</v>
      </c>
      <c r="F62">
        <v>7.6096539914762198E-3</v>
      </c>
      <c r="G62">
        <v>6.8623909539871604E-3</v>
      </c>
      <c r="H62">
        <v>7.6422814254501802E-3</v>
      </c>
      <c r="I62">
        <v>-1.7877986937599101E-2</v>
      </c>
      <c r="J62">
        <v>-2.2022506109834E-2</v>
      </c>
      <c r="K62">
        <v>0.67419476157380498</v>
      </c>
      <c r="L62">
        <v>4.1330505790726797E-3</v>
      </c>
      <c r="M62">
        <v>4.4612352757683197E-3</v>
      </c>
      <c r="N62">
        <v>-8.2527814760651103E-4</v>
      </c>
      <c r="O62">
        <v>1</v>
      </c>
      <c r="P62">
        <v>-2.1487507631039401E-2</v>
      </c>
      <c r="Q62">
        <v>0.65509262538220103</v>
      </c>
      <c r="R62">
        <v>3.1664833138931301E-4</v>
      </c>
      <c r="S62">
        <v>1.05431418156518E-2</v>
      </c>
      <c r="T62">
        <v>-3.7106628437957401E-4</v>
      </c>
      <c r="U62">
        <v>0.98133972409929504</v>
      </c>
    </row>
    <row r="63" spans="1:21" x14ac:dyDescent="0.25">
      <c r="A63" t="s">
        <v>14</v>
      </c>
      <c r="B63">
        <v>-3.3521700543317199E-3</v>
      </c>
      <c r="C63">
        <v>-3.33050442301909E-3</v>
      </c>
      <c r="D63">
        <v>-3.0983490947163899E-3</v>
      </c>
      <c r="E63">
        <v>-1.36316962960161E-3</v>
      </c>
      <c r="F63">
        <v>1.3956250797330001E-3</v>
      </c>
      <c r="G63">
        <v>-1.3124449035566001E-3</v>
      </c>
      <c r="H63">
        <v>1.4117306167379701E-3</v>
      </c>
      <c r="I63">
        <v>-2.9222906510824398E-3</v>
      </c>
      <c r="J63">
        <v>0.91062261383226795</v>
      </c>
      <c r="K63">
        <v>-2.99485531514865E-2</v>
      </c>
      <c r="L63">
        <v>0.236936450737493</v>
      </c>
      <c r="M63">
        <v>-6.8524854356039298E-3</v>
      </c>
      <c r="N63">
        <v>-0.21250443819142001</v>
      </c>
      <c r="O63">
        <v>-2.1487507631039401E-2</v>
      </c>
      <c r="P63">
        <v>1</v>
      </c>
      <c r="Q63">
        <v>-2.9023476717354099E-2</v>
      </c>
      <c r="R63">
        <v>0.24318063783038099</v>
      </c>
      <c r="S63">
        <v>-1.1491756323425299E-2</v>
      </c>
      <c r="T63">
        <v>-0.16136779493947001</v>
      </c>
      <c r="U63">
        <v>-2.0965433786213399E-2</v>
      </c>
    </row>
    <row r="64" spans="1:21" x14ac:dyDescent="0.25">
      <c r="A64" t="s">
        <v>15</v>
      </c>
      <c r="B64">
        <v>-1.7950891285434201E-2</v>
      </c>
      <c r="C64" s="1">
        <v>-8.4914220434343895E-5</v>
      </c>
      <c r="D64">
        <v>-3.41834292393489E-3</v>
      </c>
      <c r="E64">
        <v>-3.24957948125316E-3</v>
      </c>
      <c r="F64">
        <v>2.0402666065234502E-3</v>
      </c>
      <c r="G64">
        <v>1.01675609475092E-3</v>
      </c>
      <c r="H64">
        <v>2.06133521671475E-3</v>
      </c>
      <c r="I64">
        <v>-7.2975566571041204E-3</v>
      </c>
      <c r="J64">
        <v>-3.3875143380387003E-2</v>
      </c>
      <c r="K64">
        <v>0.888794060448999</v>
      </c>
      <c r="L64">
        <v>1.0928532583198499E-2</v>
      </c>
      <c r="M64">
        <v>-1.3691948214909001E-3</v>
      </c>
      <c r="N64">
        <v>-2.3708042726662002E-3</v>
      </c>
      <c r="O64">
        <v>0.65509262538220103</v>
      </c>
      <c r="P64">
        <v>-2.9023476717354099E-2</v>
      </c>
      <c r="Q64">
        <v>1</v>
      </c>
      <c r="R64">
        <v>3.10702796438563E-3</v>
      </c>
      <c r="S64">
        <v>-4.4308370246303897E-3</v>
      </c>
      <c r="T64">
        <v>-9.0731048864063505E-4</v>
      </c>
      <c r="U64">
        <v>0.64669076101108602</v>
      </c>
    </row>
    <row r="65" spans="1:22" x14ac:dyDescent="0.25">
      <c r="A65" t="s">
        <v>16</v>
      </c>
      <c r="B65">
        <v>-1.9700878356114101E-3</v>
      </c>
      <c r="C65">
        <v>-3.1528814244042099E-3</v>
      </c>
      <c r="D65">
        <v>-8.4109263450513998E-3</v>
      </c>
      <c r="E65">
        <v>-3.33797099966794E-3</v>
      </c>
      <c r="F65">
        <v>-8.9918011618671495E-4</v>
      </c>
      <c r="G65">
        <v>2.76059732419565E-3</v>
      </c>
      <c r="H65">
        <v>-9.0727638277218097E-4</v>
      </c>
      <c r="I65">
        <v>-1.0923437751761401E-2</v>
      </c>
      <c r="J65">
        <v>9.8989363794079396E-2</v>
      </c>
      <c r="K65">
        <v>1.1990000198747999E-3</v>
      </c>
      <c r="L65">
        <v>0.92184774396858005</v>
      </c>
      <c r="M65">
        <v>-1.9141067318976699E-3</v>
      </c>
      <c r="N65">
        <v>-0.86216969987309799</v>
      </c>
      <c r="O65">
        <v>3.1664833138931301E-4</v>
      </c>
      <c r="P65">
        <v>0.24318063783038099</v>
      </c>
      <c r="Q65">
        <v>3.10702796438563E-3</v>
      </c>
      <c r="R65">
        <v>1</v>
      </c>
      <c r="S65">
        <v>-5.7928564289755199E-3</v>
      </c>
      <c r="T65">
        <v>-0.902293772563874</v>
      </c>
      <c r="U65">
        <v>1.2958761499246099E-3</v>
      </c>
    </row>
    <row r="66" spans="1:22" x14ac:dyDescent="0.25">
      <c r="A66" t="s">
        <v>17</v>
      </c>
      <c r="B66">
        <v>4.56881431286549E-2</v>
      </c>
      <c r="C66">
        <v>6.22133045225291E-2</v>
      </c>
      <c r="D66">
        <v>6.1015616165470202E-2</v>
      </c>
      <c r="E66">
        <v>6.2332473827617099E-2</v>
      </c>
      <c r="F66">
        <v>4.8584455832688701E-3</v>
      </c>
      <c r="G66">
        <v>5.4237564653441001E-3</v>
      </c>
      <c r="H66">
        <v>5.1921573207686601E-3</v>
      </c>
      <c r="I66">
        <v>3.7524574483225798E-2</v>
      </c>
      <c r="J66">
        <v>-1.8940528921868701E-2</v>
      </c>
      <c r="K66">
        <v>-7.1936660718712898E-3</v>
      </c>
      <c r="L66">
        <v>-6.1378096304116796E-3</v>
      </c>
      <c r="M66">
        <v>0.73386931013294898</v>
      </c>
      <c r="N66">
        <v>5.8637181014494404E-3</v>
      </c>
      <c r="O66">
        <v>1.05431418156518E-2</v>
      </c>
      <c r="P66">
        <v>-1.1491756323425299E-2</v>
      </c>
      <c r="Q66">
        <v>-4.4308370246303897E-3</v>
      </c>
      <c r="R66">
        <v>-5.7928564289755199E-3</v>
      </c>
      <c r="S66">
        <v>1</v>
      </c>
      <c r="T66">
        <v>5.0675966833808803E-3</v>
      </c>
      <c r="U66">
        <v>1.0209872973878001E-2</v>
      </c>
    </row>
    <row r="67" spans="1:22" x14ac:dyDescent="0.25">
      <c r="A67" t="s">
        <v>18</v>
      </c>
      <c r="B67">
        <v>3.49800315183836E-3</v>
      </c>
      <c r="C67">
        <v>2.2811469369727298E-3</v>
      </c>
      <c r="D67">
        <v>9.5832070176295504E-3</v>
      </c>
      <c r="E67">
        <v>4.1652574293966696E-3</v>
      </c>
      <c r="F67">
        <v>2.54849785217317E-3</v>
      </c>
      <c r="G67">
        <v>-2.2488373817507799E-3</v>
      </c>
      <c r="H67">
        <v>2.6719397438897102E-3</v>
      </c>
      <c r="I67">
        <v>1.3119379577108899E-2</v>
      </c>
      <c r="J67">
        <v>-9.4134276152738807E-3</v>
      </c>
      <c r="K67">
        <v>-1.0011551195931701E-3</v>
      </c>
      <c r="L67">
        <v>-0.86658155156734296</v>
      </c>
      <c r="M67">
        <v>2.7360786823293301E-3</v>
      </c>
      <c r="N67">
        <v>0.94259220071858496</v>
      </c>
      <c r="O67">
        <v>-3.7106628437957401E-4</v>
      </c>
      <c r="P67">
        <v>-0.16136779493947001</v>
      </c>
      <c r="Q67">
        <v>-9.0731048864063505E-4</v>
      </c>
      <c r="R67">
        <v>-0.902293772563874</v>
      </c>
      <c r="S67">
        <v>5.0675966833808803E-3</v>
      </c>
      <c r="T67">
        <v>1</v>
      </c>
      <c r="U67">
        <v>-9.9223577963366096E-4</v>
      </c>
    </row>
    <row r="68" spans="1:22" x14ac:dyDescent="0.25">
      <c r="A68" t="s">
        <v>19</v>
      </c>
      <c r="B68">
        <v>-1.3685500108905201E-2</v>
      </c>
      <c r="C68">
        <v>-7.8781566730860798E-4</v>
      </c>
      <c r="D68">
        <v>-1.04866443280619E-2</v>
      </c>
      <c r="E68">
        <v>-1.2466489312708801E-2</v>
      </c>
      <c r="F68">
        <v>8.4972261304922091E-3</v>
      </c>
      <c r="G68">
        <v>8.3690565507604595E-3</v>
      </c>
      <c r="H68">
        <v>8.5206489600391094E-3</v>
      </c>
      <c r="I68">
        <v>-1.8158209138616901E-2</v>
      </c>
      <c r="J68">
        <v>-2.10564967788044E-2</v>
      </c>
      <c r="K68">
        <v>0.66617650005970497</v>
      </c>
      <c r="L68">
        <v>5.4325888413652096E-3</v>
      </c>
      <c r="M68">
        <v>3.8784491899655701E-3</v>
      </c>
      <c r="N68">
        <v>-1.28366945505664E-3</v>
      </c>
      <c r="O68">
        <v>0.98133972409929504</v>
      </c>
      <c r="P68">
        <v>-2.0965433786213399E-2</v>
      </c>
      <c r="Q68">
        <v>0.64669076101108602</v>
      </c>
      <c r="R68">
        <v>1.2958761499246099E-3</v>
      </c>
      <c r="S68">
        <v>1.0209872973878001E-2</v>
      </c>
      <c r="T68">
        <v>-9.9223577963366096E-4</v>
      </c>
      <c r="U68">
        <v>1</v>
      </c>
    </row>
    <row r="70" spans="1:22" s="2" customFormat="1" x14ac:dyDescent="0.25">
      <c r="A70" s="2" t="s">
        <v>24</v>
      </c>
    </row>
    <row r="71" spans="1:22" x14ac:dyDescent="0.25">
      <c r="B71" t="s">
        <v>0</v>
      </c>
      <c r="C71" t="s">
        <v>20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 t="s">
        <v>7</v>
      </c>
      <c r="K71" t="s">
        <v>8</v>
      </c>
      <c r="L71" t="s">
        <v>9</v>
      </c>
      <c r="M71" t="s">
        <v>10</v>
      </c>
      <c r="N71" t="s">
        <v>11</v>
      </c>
      <c r="O71" t="s">
        <v>12</v>
      </c>
      <c r="P71" t="s">
        <v>13</v>
      </c>
      <c r="Q71" t="s">
        <v>14</v>
      </c>
      <c r="R71" t="s">
        <v>15</v>
      </c>
      <c r="S71" t="s">
        <v>16</v>
      </c>
      <c r="T71" t="s">
        <v>17</v>
      </c>
      <c r="U71" t="s">
        <v>18</v>
      </c>
      <c r="V71" t="s">
        <v>19</v>
      </c>
    </row>
    <row r="72" spans="1:22" x14ac:dyDescent="0.25">
      <c r="A72" t="s">
        <v>0</v>
      </c>
      <c r="B72">
        <v>1</v>
      </c>
      <c r="C72">
        <v>-0.50447456641065702</v>
      </c>
      <c r="D72" s="1">
        <v>-6.5535673989478001E-6</v>
      </c>
      <c r="E72" s="1">
        <v>-9.7307927210100003E-7</v>
      </c>
      <c r="F72" s="1">
        <v>-1.5573569941668E-6</v>
      </c>
      <c r="G72" s="1">
        <v>-3.0885457541870802E-7</v>
      </c>
      <c r="H72" s="1">
        <v>-2.1282218503282901E-6</v>
      </c>
      <c r="I72" s="1">
        <v>-4.4305299624906099E-7</v>
      </c>
      <c r="J72" s="1">
        <v>-3.79596779580976E-6</v>
      </c>
      <c r="K72">
        <v>4.8976236976759299E-4</v>
      </c>
      <c r="L72">
        <v>1.4452469055331E-4</v>
      </c>
      <c r="M72">
        <v>6.5001904463705398E-4</v>
      </c>
      <c r="N72">
        <v>2.1113297503951599E-2</v>
      </c>
      <c r="O72">
        <v>-1.8045898292021599E-3</v>
      </c>
      <c r="P72">
        <v>6.33323925947284E-4</v>
      </c>
      <c r="Q72">
        <v>8.86119969687549E-4</v>
      </c>
      <c r="R72" s="1">
        <v>-3.4471534165185902E-5</v>
      </c>
      <c r="S72">
        <v>4.9755750511892502E-4</v>
      </c>
      <c r="T72">
        <v>2.42984598647604E-2</v>
      </c>
      <c r="U72">
        <v>-1.89239416789351E-3</v>
      </c>
      <c r="V72">
        <v>6.88702447788065E-4</v>
      </c>
    </row>
    <row r="73" spans="1:22" x14ac:dyDescent="0.25">
      <c r="A73" t="s">
        <v>20</v>
      </c>
      <c r="B73">
        <v>-0.50447456641065702</v>
      </c>
      <c r="C73">
        <v>1</v>
      </c>
      <c r="D73">
        <v>-1.4125227687293299E-2</v>
      </c>
      <c r="E73">
        <v>3.8172362593438098E-4</v>
      </c>
      <c r="F73">
        <v>1.0033554636337901E-2</v>
      </c>
      <c r="G73">
        <v>-3.3798356495764398E-3</v>
      </c>
      <c r="H73">
        <v>-8.5361389243528395E-3</v>
      </c>
      <c r="I73">
        <v>-3.39448482884487E-3</v>
      </c>
      <c r="J73">
        <v>2.1632216762803602E-3</v>
      </c>
      <c r="K73">
        <v>2.2215796572022102E-3</v>
      </c>
      <c r="L73">
        <v>-4.7093148098780501E-3</v>
      </c>
      <c r="M73">
        <v>3.9166595017374704E-3</v>
      </c>
      <c r="N73">
        <v>-0.21743473533522201</v>
      </c>
      <c r="O73">
        <v>-6.8596967886298702E-4</v>
      </c>
      <c r="P73">
        <v>-3.6280294561071599E-3</v>
      </c>
      <c r="Q73">
        <v>8.2426048661291798E-4</v>
      </c>
      <c r="R73">
        <v>-6.0646939371894202E-3</v>
      </c>
      <c r="S73">
        <v>1.9726267256073098E-3</v>
      </c>
      <c r="T73">
        <v>-0.24148984489449099</v>
      </c>
      <c r="U73" s="1">
        <v>6.06316027977305E-6</v>
      </c>
      <c r="V73">
        <v>-3.62585626060108E-3</v>
      </c>
    </row>
    <row r="74" spans="1:22" x14ac:dyDescent="0.25">
      <c r="A74" t="s">
        <v>1</v>
      </c>
      <c r="B74" s="1">
        <v>-6.5535673989478001E-6</v>
      </c>
      <c r="C74">
        <v>-1.4125227687293299E-2</v>
      </c>
      <c r="D74">
        <v>1</v>
      </c>
      <c r="E74">
        <v>-0.131702374412384</v>
      </c>
      <c r="F74">
        <v>-9.9757178714487103E-3</v>
      </c>
      <c r="G74">
        <v>1.51771879625314E-2</v>
      </c>
      <c r="H74">
        <v>0.10063918998417</v>
      </c>
      <c r="I74">
        <v>1.5877715598912399E-2</v>
      </c>
      <c r="J74">
        <v>0.35673398632733899</v>
      </c>
      <c r="K74" s="1">
        <v>-1.2651598644758001E-7</v>
      </c>
      <c r="L74" s="1">
        <v>9.7549844195035795E-8</v>
      </c>
      <c r="M74" s="1">
        <v>4.1785112955199302E-7</v>
      </c>
      <c r="N74">
        <v>0.278737460128888</v>
      </c>
      <c r="O74">
        <v>1.7183008526683501E-3</v>
      </c>
      <c r="P74">
        <v>-1.3427961176802001E-3</v>
      </c>
      <c r="Q74" s="1">
        <v>1.2926466798648401E-6</v>
      </c>
      <c r="R74" s="1">
        <v>-5.3752046832046702E-6</v>
      </c>
      <c r="S74" s="1">
        <v>-6.5989065469838502E-6</v>
      </c>
      <c r="T74">
        <v>6.2006691949893299E-2</v>
      </c>
      <c r="U74">
        <v>-1.1258498256937401E-3</v>
      </c>
      <c r="V74">
        <v>-3.5637171458627898E-3</v>
      </c>
    </row>
    <row r="75" spans="1:22" x14ac:dyDescent="0.25">
      <c r="A75" t="s">
        <v>2</v>
      </c>
      <c r="B75" s="1">
        <v>-9.7307927210100003E-7</v>
      </c>
      <c r="C75">
        <v>3.8172362593438098E-4</v>
      </c>
      <c r="D75">
        <v>-0.131702374412384</v>
      </c>
      <c r="E75">
        <v>1</v>
      </c>
      <c r="F75">
        <v>-0.202152381042247</v>
      </c>
      <c r="G75">
        <v>-4.9465444265882697E-3</v>
      </c>
      <c r="H75">
        <v>6.2878686568359696E-2</v>
      </c>
      <c r="I75">
        <v>-5.6265253280886598E-3</v>
      </c>
      <c r="J75">
        <v>0.55811559415025003</v>
      </c>
      <c r="K75" s="1">
        <v>-6.4576406646781102E-7</v>
      </c>
      <c r="L75" s="1">
        <v>5.4918594656102901E-7</v>
      </c>
      <c r="M75" s="1">
        <v>4.7583122292828398E-7</v>
      </c>
      <c r="N75">
        <v>0.27861272206384602</v>
      </c>
      <c r="O75">
        <v>3.3860212667491001E-3</v>
      </c>
      <c r="P75">
        <v>-1.03811522444052E-2</v>
      </c>
      <c r="Q75" s="1">
        <v>-1.04060215434912E-7</v>
      </c>
      <c r="R75" s="1">
        <v>-2.93992414915005E-6</v>
      </c>
      <c r="S75" s="1">
        <v>5.13060323550107E-7</v>
      </c>
      <c r="T75">
        <v>6.7550862639770295E-2</v>
      </c>
      <c r="U75">
        <v>1.0675615044329E-3</v>
      </c>
      <c r="V75">
        <v>-7.1221893647144003E-3</v>
      </c>
    </row>
    <row r="76" spans="1:22" x14ac:dyDescent="0.25">
      <c r="A76" t="s">
        <v>3</v>
      </c>
      <c r="B76" s="1">
        <v>-1.5573569941668E-6</v>
      </c>
      <c r="C76">
        <v>1.0033554636337901E-2</v>
      </c>
      <c r="D76">
        <v>-9.9757178714487103E-3</v>
      </c>
      <c r="E76">
        <v>-0.202152381042247</v>
      </c>
      <c r="F76">
        <v>1</v>
      </c>
      <c r="G76">
        <v>8.8583705155219107E-3</v>
      </c>
      <c r="H76">
        <v>-0.15298421279353899</v>
      </c>
      <c r="I76">
        <v>1.05018760654523E-2</v>
      </c>
      <c r="J76">
        <v>0.37460189990637199</v>
      </c>
      <c r="K76" s="1">
        <v>-2.33315435352893E-7</v>
      </c>
      <c r="L76" s="1">
        <v>2.13311310062319E-7</v>
      </c>
      <c r="M76" s="1">
        <v>-1.7086381290595001E-7</v>
      </c>
      <c r="N76">
        <v>0.22162325589024401</v>
      </c>
      <c r="O76">
        <v>-9.56549468217072E-4</v>
      </c>
      <c r="P76">
        <v>-5.47613585251261E-3</v>
      </c>
      <c r="Q76" s="1">
        <v>1.4726400572683699E-6</v>
      </c>
      <c r="R76" s="1">
        <v>-4.3965067746544604E-6</v>
      </c>
      <c r="S76" s="1">
        <v>1.9743283125746501E-6</v>
      </c>
      <c r="T76">
        <v>6.7816891654771394E-2</v>
      </c>
      <c r="U76">
        <v>1.6210389293368899E-4</v>
      </c>
      <c r="V76">
        <v>-7.5912023170427202E-3</v>
      </c>
    </row>
    <row r="77" spans="1:22" x14ac:dyDescent="0.25">
      <c r="A77" t="s">
        <v>4</v>
      </c>
      <c r="B77" s="1">
        <v>-3.0885457541870802E-7</v>
      </c>
      <c r="C77">
        <v>-3.3798356495764398E-3</v>
      </c>
      <c r="D77">
        <v>1.51771879625314E-2</v>
      </c>
      <c r="E77">
        <v>-4.9465444265882697E-3</v>
      </c>
      <c r="F77">
        <v>8.8583705155219107E-3</v>
      </c>
      <c r="G77">
        <v>1</v>
      </c>
      <c r="H77">
        <v>-1.7963201813904799E-2</v>
      </c>
      <c r="I77">
        <v>0.99735190029712995</v>
      </c>
      <c r="J77">
        <v>5.5149376585386101E-3</v>
      </c>
      <c r="K77" s="1">
        <v>2.0748647831467199E-7</v>
      </c>
      <c r="L77" s="1">
        <v>-1.9022245369965699E-7</v>
      </c>
      <c r="M77" s="1">
        <v>-2.7845460304564701E-7</v>
      </c>
      <c r="N77">
        <v>4.8268106916358397E-3</v>
      </c>
      <c r="O77">
        <v>1.17266838312973E-3</v>
      </c>
      <c r="P77">
        <v>2.06998125423896E-3</v>
      </c>
      <c r="Q77" s="1">
        <v>1.0174055171756301E-7</v>
      </c>
      <c r="R77" s="1">
        <v>3.3166232376457301E-6</v>
      </c>
      <c r="S77" s="1">
        <v>-3.2144369347757899E-6</v>
      </c>
      <c r="T77">
        <v>3.7490831955111002E-3</v>
      </c>
      <c r="U77">
        <v>1.1737579150171099E-3</v>
      </c>
      <c r="V77">
        <v>3.0098525177164699E-3</v>
      </c>
    </row>
    <row r="78" spans="1:22" x14ac:dyDescent="0.25">
      <c r="A78" t="s">
        <v>5</v>
      </c>
      <c r="B78" s="1">
        <v>-2.1282218503282901E-6</v>
      </c>
      <c r="C78">
        <v>-8.5361389243528395E-3</v>
      </c>
      <c r="D78">
        <v>0.10063918998417</v>
      </c>
      <c r="E78">
        <v>6.2878686568359696E-2</v>
      </c>
      <c r="F78">
        <v>-0.15298421279353899</v>
      </c>
      <c r="G78">
        <v>-1.7963201813904799E-2</v>
      </c>
      <c r="H78">
        <v>1</v>
      </c>
      <c r="I78">
        <v>-1.6034827540249499E-2</v>
      </c>
      <c r="J78">
        <v>1.26050851338908E-3</v>
      </c>
      <c r="K78" s="1">
        <v>-3.2365479587454002E-7</v>
      </c>
      <c r="L78" s="1">
        <v>1.1695555549352901E-8</v>
      </c>
      <c r="M78" s="1">
        <v>-4.0593336068032701E-7</v>
      </c>
      <c r="N78">
        <v>-1.04453363063021E-2</v>
      </c>
      <c r="O78">
        <v>-9.5453667114908896E-4</v>
      </c>
      <c r="P78">
        <v>5.4806432366399796E-3</v>
      </c>
      <c r="Q78" s="1">
        <v>-4.4820765353138604E-6</v>
      </c>
      <c r="R78" s="1">
        <v>-3.2649555115221402E-7</v>
      </c>
      <c r="S78" s="1">
        <v>-2.2091247894236598E-6</v>
      </c>
      <c r="T78">
        <v>8.0113025260873504E-3</v>
      </c>
      <c r="U78" s="1">
        <v>-1.33029779033753E-5</v>
      </c>
      <c r="V78">
        <v>6.0153805281303804E-3</v>
      </c>
    </row>
    <row r="79" spans="1:22" x14ac:dyDescent="0.25">
      <c r="A79" t="s">
        <v>6</v>
      </c>
      <c r="B79" s="1">
        <v>-4.4305299624906099E-7</v>
      </c>
      <c r="C79">
        <v>-3.39448482884487E-3</v>
      </c>
      <c r="D79">
        <v>1.5877715598912399E-2</v>
      </c>
      <c r="E79">
        <v>-5.6265253280886598E-3</v>
      </c>
      <c r="F79">
        <v>1.05018760654523E-2</v>
      </c>
      <c r="G79">
        <v>0.99735190029712995</v>
      </c>
      <c r="H79">
        <v>-1.6034827540249499E-2</v>
      </c>
      <c r="I79">
        <v>1</v>
      </c>
      <c r="J79">
        <v>6.0090994712464398E-3</v>
      </c>
      <c r="K79" s="1">
        <v>1.7908218245387499E-7</v>
      </c>
      <c r="L79" s="1">
        <v>-2.1200011906032799E-7</v>
      </c>
      <c r="M79" s="1">
        <v>-2.7327254014223299E-7</v>
      </c>
      <c r="N79">
        <v>5.3502581460357296E-3</v>
      </c>
      <c r="O79">
        <v>1.2009161801918901E-3</v>
      </c>
      <c r="P79">
        <v>2.06339161373511E-3</v>
      </c>
      <c r="Q79" s="1">
        <v>-4.66193410115191E-8</v>
      </c>
      <c r="R79" s="1">
        <v>3.3497345307786799E-6</v>
      </c>
      <c r="S79" s="1">
        <v>-3.3708707598594298E-6</v>
      </c>
      <c r="T79">
        <v>4.2026296495503504E-3</v>
      </c>
      <c r="U79">
        <v>1.3100146552033399E-3</v>
      </c>
      <c r="V79">
        <v>3.0093074176374001E-3</v>
      </c>
    </row>
    <row r="80" spans="1:22" x14ac:dyDescent="0.25">
      <c r="A80" t="s">
        <v>7</v>
      </c>
      <c r="B80" s="1">
        <v>-3.79596779580976E-6</v>
      </c>
      <c r="C80">
        <v>2.1632216762803602E-3</v>
      </c>
      <c r="D80">
        <v>0.35673398632733899</v>
      </c>
      <c r="E80">
        <v>0.55811559415025003</v>
      </c>
      <c r="F80">
        <v>0.37460189990637199</v>
      </c>
      <c r="G80">
        <v>5.5149376585386101E-3</v>
      </c>
      <c r="H80">
        <v>1.26050851338908E-3</v>
      </c>
      <c r="I80">
        <v>6.0090994712464398E-3</v>
      </c>
      <c r="J80">
        <v>1</v>
      </c>
      <c r="K80" s="1">
        <v>-9.0822263172475197E-7</v>
      </c>
      <c r="L80" s="1">
        <v>8.9920022105660601E-7</v>
      </c>
      <c r="M80" s="1">
        <v>5.5255420012802204E-7</v>
      </c>
      <c r="N80">
        <v>0.45540840634512098</v>
      </c>
      <c r="O80">
        <v>3.3055063879472301E-3</v>
      </c>
      <c r="P80">
        <v>-1.3721229609136401E-2</v>
      </c>
      <c r="Q80" s="1">
        <v>1.51583733983961E-6</v>
      </c>
      <c r="R80" s="1">
        <v>-6.1589489792160302E-6</v>
      </c>
      <c r="S80" s="1">
        <v>2.7831920878884601E-6</v>
      </c>
      <c r="T80">
        <v>5.9742465449316599E-2</v>
      </c>
      <c r="U80">
        <v>1.3051059908441699E-3</v>
      </c>
      <c r="V80">
        <v>-1.32425602574588E-2</v>
      </c>
    </row>
    <row r="81" spans="1:22" x14ac:dyDescent="0.25">
      <c r="A81" t="s">
        <v>8</v>
      </c>
      <c r="B81">
        <v>4.8976236976759299E-4</v>
      </c>
      <c r="C81">
        <v>2.2215796572022102E-3</v>
      </c>
      <c r="D81" s="1">
        <v>-1.2651598644758001E-7</v>
      </c>
      <c r="E81" s="1">
        <v>-6.4576406646781102E-7</v>
      </c>
      <c r="F81" s="1">
        <v>-2.33315435352893E-7</v>
      </c>
      <c r="G81" s="1">
        <v>2.0748647831467199E-7</v>
      </c>
      <c r="H81" s="1">
        <v>-3.2365479587454002E-7</v>
      </c>
      <c r="I81" s="1">
        <v>1.7908218245387499E-7</v>
      </c>
      <c r="J81" s="1">
        <v>-9.0822263172475197E-7</v>
      </c>
      <c r="K81">
        <v>1</v>
      </c>
      <c r="L81">
        <v>-3.5941202829672503E-2</v>
      </c>
      <c r="M81">
        <v>7.6887442000071193E-2</v>
      </c>
      <c r="N81">
        <v>-6.8189039189291102E-3</v>
      </c>
      <c r="O81">
        <v>-4.9599879231945698E-2</v>
      </c>
      <c r="P81">
        <v>-2.0538561532998E-2</v>
      </c>
      <c r="Q81">
        <v>0.910887773529092</v>
      </c>
      <c r="R81">
        <v>-3.7139211600762598E-2</v>
      </c>
      <c r="S81">
        <v>9.5410351481203706E-2</v>
      </c>
      <c r="T81">
        <v>-1.2727529564243599E-2</v>
      </c>
      <c r="U81">
        <v>-1.1989809482897301E-2</v>
      </c>
      <c r="V81">
        <v>-1.9611807490956399E-2</v>
      </c>
    </row>
    <row r="82" spans="1:22" x14ac:dyDescent="0.25">
      <c r="A82" t="s">
        <v>9</v>
      </c>
      <c r="B82">
        <v>1.4452469055331E-4</v>
      </c>
      <c r="C82">
        <v>-4.7093148098780501E-3</v>
      </c>
      <c r="D82" s="1">
        <v>9.7549844195035795E-8</v>
      </c>
      <c r="E82" s="1">
        <v>5.4918594656102901E-7</v>
      </c>
      <c r="F82" s="1">
        <v>2.13311310062319E-7</v>
      </c>
      <c r="G82" s="1">
        <v>-1.9022245369965699E-7</v>
      </c>
      <c r="H82" s="1">
        <v>1.1695555549352901E-8</v>
      </c>
      <c r="I82" s="1">
        <v>-2.1200011906032799E-7</v>
      </c>
      <c r="J82" s="1">
        <v>8.9920022105660601E-7</v>
      </c>
      <c r="K82">
        <v>-3.5941202829672503E-2</v>
      </c>
      <c r="L82">
        <v>1</v>
      </c>
      <c r="M82">
        <v>8.2618178317987196E-3</v>
      </c>
      <c r="N82">
        <v>7.2900214017881503E-3</v>
      </c>
      <c r="O82">
        <v>-2.4029136432692001E-4</v>
      </c>
      <c r="P82">
        <v>0.65418782261089803</v>
      </c>
      <c r="Q82">
        <v>-3.2416664276983101E-2</v>
      </c>
      <c r="R82">
        <v>0.88309212515466795</v>
      </c>
      <c r="S82">
        <v>6.6635154898298595E-4</v>
      </c>
      <c r="T82">
        <v>-5.9222423626376598E-3</v>
      </c>
      <c r="U82">
        <v>4.3951648870550698E-4</v>
      </c>
      <c r="V82">
        <v>0.64656780179687401</v>
      </c>
    </row>
    <row r="83" spans="1:22" x14ac:dyDescent="0.25">
      <c r="A83" t="s">
        <v>10</v>
      </c>
      <c r="B83">
        <v>6.5001904463705398E-4</v>
      </c>
      <c r="C83">
        <v>3.9166595017374704E-3</v>
      </c>
      <c r="D83" s="1">
        <v>4.1785112955199302E-7</v>
      </c>
      <c r="E83" s="1">
        <v>4.7583122292828398E-7</v>
      </c>
      <c r="F83" s="1">
        <v>-1.7086381290595001E-7</v>
      </c>
      <c r="G83" s="1">
        <v>-2.7845460304564701E-7</v>
      </c>
      <c r="H83" s="1">
        <v>-4.0593336068032701E-7</v>
      </c>
      <c r="I83" s="1">
        <v>-2.7327254014223299E-7</v>
      </c>
      <c r="J83" s="1">
        <v>5.5255420012802204E-7</v>
      </c>
      <c r="K83">
        <v>7.6887442000071193E-2</v>
      </c>
      <c r="L83">
        <v>8.2618178317987196E-3</v>
      </c>
      <c r="M83">
        <v>1</v>
      </c>
      <c r="N83">
        <v>6.8479889844919196E-3</v>
      </c>
      <c r="O83">
        <v>-0.89540303925149101</v>
      </c>
      <c r="P83">
        <v>6.4112151591772296E-4</v>
      </c>
      <c r="Q83">
        <v>0.23476016277877501</v>
      </c>
      <c r="R83">
        <v>5.2627043332290398E-3</v>
      </c>
      <c r="S83">
        <v>0.92076196982660297</v>
      </c>
      <c r="T83">
        <v>-3.1676781156101002E-3</v>
      </c>
      <c r="U83">
        <v>-0.84886000814055995</v>
      </c>
      <c r="V83">
        <v>2.5553936975054501E-3</v>
      </c>
    </row>
    <row r="84" spans="1:22" x14ac:dyDescent="0.25">
      <c r="A84" t="s">
        <v>11</v>
      </c>
      <c r="B84">
        <v>2.1113297503951599E-2</v>
      </c>
      <c r="C84">
        <v>-0.21743473533522201</v>
      </c>
      <c r="D84">
        <v>0.278737460128888</v>
      </c>
      <c r="E84">
        <v>0.27861272206384602</v>
      </c>
      <c r="F84">
        <v>0.22162325589024401</v>
      </c>
      <c r="G84">
        <v>4.8268106916358397E-3</v>
      </c>
      <c r="H84">
        <v>-1.04453363063021E-2</v>
      </c>
      <c r="I84">
        <v>5.3502581460357296E-3</v>
      </c>
      <c r="J84">
        <v>0.45540840634512098</v>
      </c>
      <c r="K84">
        <v>-6.8189039189291102E-3</v>
      </c>
      <c r="L84">
        <v>7.2900214017881503E-3</v>
      </c>
      <c r="M84">
        <v>6.8479889844919196E-3</v>
      </c>
      <c r="N84">
        <v>1</v>
      </c>
      <c r="O84">
        <v>-9.9212727097380197E-4</v>
      </c>
      <c r="P84">
        <v>4.4098548414969602E-3</v>
      </c>
      <c r="Q84">
        <v>-3.1087221821151198E-3</v>
      </c>
      <c r="R84">
        <v>2.0138867890178102E-3</v>
      </c>
      <c r="S84">
        <v>5.1559040028250104E-3</v>
      </c>
      <c r="T84">
        <v>0.76629489200894296</v>
      </c>
      <c r="U84">
        <v>-3.4422264989340599E-3</v>
      </c>
      <c r="V84">
        <v>4.2299099246327796E-3</v>
      </c>
    </row>
    <row r="85" spans="1:22" x14ac:dyDescent="0.25">
      <c r="A85" t="s">
        <v>12</v>
      </c>
      <c r="B85">
        <v>-1.8045898292021599E-3</v>
      </c>
      <c r="C85">
        <v>-6.8596967886298702E-4</v>
      </c>
      <c r="D85">
        <v>1.7183008526683501E-3</v>
      </c>
      <c r="E85">
        <v>3.3860212667491001E-3</v>
      </c>
      <c r="F85">
        <v>-9.56549468217072E-4</v>
      </c>
      <c r="G85">
        <v>1.17266838312973E-3</v>
      </c>
      <c r="H85">
        <v>-9.5453667114908896E-4</v>
      </c>
      <c r="I85">
        <v>1.2009161801918901E-3</v>
      </c>
      <c r="J85">
        <v>3.3055063879472301E-3</v>
      </c>
      <c r="K85">
        <v>-4.9599879231945698E-2</v>
      </c>
      <c r="L85">
        <v>-2.4029136432692001E-4</v>
      </c>
      <c r="M85">
        <v>-0.89540303925149101</v>
      </c>
      <c r="N85">
        <v>-9.9212727097380197E-4</v>
      </c>
      <c r="O85">
        <v>1</v>
      </c>
      <c r="P85">
        <v>3.3544746578346098E-3</v>
      </c>
      <c r="Q85">
        <v>-0.21076752999658599</v>
      </c>
      <c r="R85">
        <v>2.6972295975922198E-3</v>
      </c>
      <c r="S85">
        <v>-0.84661761702746197</v>
      </c>
      <c r="T85">
        <v>3.5577315141200401E-3</v>
      </c>
      <c r="U85">
        <v>0.942146704151819</v>
      </c>
      <c r="V85">
        <v>2.9070457238809301E-3</v>
      </c>
    </row>
    <row r="86" spans="1:22" x14ac:dyDescent="0.25">
      <c r="A86" t="s">
        <v>13</v>
      </c>
      <c r="B86">
        <v>6.33323925947284E-4</v>
      </c>
      <c r="C86">
        <v>-3.6280294561071599E-3</v>
      </c>
      <c r="D86">
        <v>-1.3427961176802001E-3</v>
      </c>
      <c r="E86">
        <v>-1.03811522444052E-2</v>
      </c>
      <c r="F86">
        <v>-5.47613585251261E-3</v>
      </c>
      <c r="G86">
        <v>2.06998125423896E-3</v>
      </c>
      <c r="H86">
        <v>5.4806432366399796E-3</v>
      </c>
      <c r="I86">
        <v>2.06339161373511E-3</v>
      </c>
      <c r="J86">
        <v>-1.3721229609136401E-2</v>
      </c>
      <c r="K86">
        <v>-2.0538561532998E-2</v>
      </c>
      <c r="L86">
        <v>0.65418782261089803</v>
      </c>
      <c r="M86">
        <v>6.4112151591772296E-4</v>
      </c>
      <c r="N86">
        <v>4.4098548414969602E-3</v>
      </c>
      <c r="O86">
        <v>3.3544746578346098E-3</v>
      </c>
      <c r="P86">
        <v>1</v>
      </c>
      <c r="Q86">
        <v>-2.1059814412697501E-2</v>
      </c>
      <c r="R86">
        <v>0.64115589287600705</v>
      </c>
      <c r="S86">
        <v>-8.0980507064590398E-4</v>
      </c>
      <c r="T86">
        <v>8.1026318351441803E-3</v>
      </c>
      <c r="U86">
        <v>1.60898157504429E-3</v>
      </c>
      <c r="V86">
        <v>0.98160987019628698</v>
      </c>
    </row>
    <row r="87" spans="1:22" x14ac:dyDescent="0.25">
      <c r="A87" t="s">
        <v>14</v>
      </c>
      <c r="B87">
        <v>8.86119969687549E-4</v>
      </c>
      <c r="C87">
        <v>8.2426048661291798E-4</v>
      </c>
      <c r="D87" s="1">
        <v>1.2926466798648401E-6</v>
      </c>
      <c r="E87" s="1">
        <v>-1.04060215434912E-7</v>
      </c>
      <c r="F87" s="1">
        <v>1.4726400572683699E-6</v>
      </c>
      <c r="G87" s="1">
        <v>1.0174055171756301E-7</v>
      </c>
      <c r="H87" s="1">
        <v>-4.4820765353138604E-6</v>
      </c>
      <c r="I87" s="1">
        <v>-4.66193410115191E-8</v>
      </c>
      <c r="J87" s="1">
        <v>1.51583733983961E-6</v>
      </c>
      <c r="K87">
        <v>0.910887773529092</v>
      </c>
      <c r="L87">
        <v>-3.2416664276983101E-2</v>
      </c>
      <c r="M87">
        <v>0.23476016277877501</v>
      </c>
      <c r="N87">
        <v>-3.1087221821151198E-3</v>
      </c>
      <c r="O87">
        <v>-0.21076752999658599</v>
      </c>
      <c r="P87">
        <v>-2.1059814412697501E-2</v>
      </c>
      <c r="Q87">
        <v>1</v>
      </c>
      <c r="R87">
        <v>-3.3021074481008002E-2</v>
      </c>
      <c r="S87">
        <v>0.24380039038618401</v>
      </c>
      <c r="T87">
        <v>-7.1155543824394799E-3</v>
      </c>
      <c r="U87">
        <v>-0.16082645608868501</v>
      </c>
      <c r="V87">
        <v>-2.0249048500126401E-2</v>
      </c>
    </row>
    <row r="88" spans="1:22" x14ac:dyDescent="0.25">
      <c r="A88" t="s">
        <v>15</v>
      </c>
      <c r="B88" s="1">
        <v>-3.4471534165185902E-5</v>
      </c>
      <c r="C88">
        <v>-6.0646939371894202E-3</v>
      </c>
      <c r="D88" s="1">
        <v>-5.3752046832046702E-6</v>
      </c>
      <c r="E88" s="1">
        <v>-2.93992414915005E-6</v>
      </c>
      <c r="F88" s="1">
        <v>-4.3965067746544604E-6</v>
      </c>
      <c r="G88" s="1">
        <v>3.3166232376457301E-6</v>
      </c>
      <c r="H88" s="1">
        <v>-3.2649555115221402E-7</v>
      </c>
      <c r="I88" s="1">
        <v>3.3497345307786799E-6</v>
      </c>
      <c r="J88" s="1">
        <v>-6.1589489792160302E-6</v>
      </c>
      <c r="K88">
        <v>-3.7139211600762598E-2</v>
      </c>
      <c r="L88">
        <v>0.88309212515466795</v>
      </c>
      <c r="M88">
        <v>5.2627043332290398E-3</v>
      </c>
      <c r="N88">
        <v>2.0138867890178102E-3</v>
      </c>
      <c r="O88">
        <v>2.6972295975922198E-3</v>
      </c>
      <c r="P88">
        <v>0.64115589287600705</v>
      </c>
      <c r="Q88">
        <v>-3.3021074481008002E-2</v>
      </c>
      <c r="R88">
        <v>1</v>
      </c>
      <c r="S88">
        <v>2.3249975648200101E-4</v>
      </c>
      <c r="T88">
        <v>-3.4564268284831999E-3</v>
      </c>
      <c r="U88">
        <v>1.3975850242405601E-3</v>
      </c>
      <c r="V88">
        <v>0.63337896129946403</v>
      </c>
    </row>
    <row r="89" spans="1:22" x14ac:dyDescent="0.25">
      <c r="A89" t="s">
        <v>16</v>
      </c>
      <c r="B89">
        <v>4.9755750511892502E-4</v>
      </c>
      <c r="C89">
        <v>1.9726267256073098E-3</v>
      </c>
      <c r="D89" s="1">
        <v>-6.5989065469838502E-6</v>
      </c>
      <c r="E89" s="1">
        <v>5.13060323550107E-7</v>
      </c>
      <c r="F89" s="1">
        <v>1.9743283125746501E-6</v>
      </c>
      <c r="G89" s="1">
        <v>-3.2144369347757899E-6</v>
      </c>
      <c r="H89" s="1">
        <v>-2.2091247894236598E-6</v>
      </c>
      <c r="I89" s="1">
        <v>-3.3708707598594298E-6</v>
      </c>
      <c r="J89" s="1">
        <v>2.7831920878884601E-6</v>
      </c>
      <c r="K89">
        <v>9.5410351481203706E-2</v>
      </c>
      <c r="L89">
        <v>6.6635154898298595E-4</v>
      </c>
      <c r="M89">
        <v>0.92076196982660297</v>
      </c>
      <c r="N89">
        <v>5.1559040028250104E-3</v>
      </c>
      <c r="O89">
        <v>-0.84661761702746197</v>
      </c>
      <c r="P89">
        <v>-8.0980507064590398E-4</v>
      </c>
      <c r="Q89">
        <v>0.24380039038618401</v>
      </c>
      <c r="R89">
        <v>2.3249975648200101E-4</v>
      </c>
      <c r="S89">
        <v>1</v>
      </c>
      <c r="T89">
        <v>-3.1633493849730901E-3</v>
      </c>
      <c r="U89">
        <v>-0.88634220895177396</v>
      </c>
      <c r="V89">
        <v>7.3810171701672097E-4</v>
      </c>
    </row>
    <row r="90" spans="1:22" x14ac:dyDescent="0.25">
      <c r="A90" t="s">
        <v>17</v>
      </c>
      <c r="B90">
        <v>2.42984598647604E-2</v>
      </c>
      <c r="C90">
        <v>-0.24148984489449099</v>
      </c>
      <c r="D90">
        <v>6.2006691949893299E-2</v>
      </c>
      <c r="E90">
        <v>6.7550862639770295E-2</v>
      </c>
      <c r="F90">
        <v>6.7816891654771394E-2</v>
      </c>
      <c r="G90">
        <v>3.7490831955111002E-3</v>
      </c>
      <c r="H90">
        <v>8.0113025260873504E-3</v>
      </c>
      <c r="I90">
        <v>4.2026296495503504E-3</v>
      </c>
      <c r="J90">
        <v>5.9742465449316599E-2</v>
      </c>
      <c r="K90">
        <v>-1.2727529564243599E-2</v>
      </c>
      <c r="L90">
        <v>-5.9222423626376598E-3</v>
      </c>
      <c r="M90">
        <v>-3.1676781156101002E-3</v>
      </c>
      <c r="N90">
        <v>0.76629489200894296</v>
      </c>
      <c r="O90">
        <v>3.5577315141200401E-3</v>
      </c>
      <c r="P90">
        <v>8.1026318351441803E-3</v>
      </c>
      <c r="Q90">
        <v>-7.1155543824394799E-3</v>
      </c>
      <c r="R90">
        <v>-3.4564268284831999E-3</v>
      </c>
      <c r="S90">
        <v>-3.1633493849730901E-3</v>
      </c>
      <c r="T90">
        <v>1</v>
      </c>
      <c r="U90">
        <v>2.65913422613607E-3</v>
      </c>
      <c r="V90">
        <v>7.65632312465342E-3</v>
      </c>
    </row>
    <row r="91" spans="1:22" x14ac:dyDescent="0.25">
      <c r="A91" t="s">
        <v>18</v>
      </c>
      <c r="B91">
        <v>-1.89239416789351E-3</v>
      </c>
      <c r="C91" s="1">
        <v>6.06316027977305E-6</v>
      </c>
      <c r="D91">
        <v>-1.1258498256937401E-3</v>
      </c>
      <c r="E91">
        <v>1.0675615044329E-3</v>
      </c>
      <c r="F91">
        <v>1.6210389293368899E-4</v>
      </c>
      <c r="G91">
        <v>1.1737579150171099E-3</v>
      </c>
      <c r="H91" s="1">
        <v>-1.33029779033753E-5</v>
      </c>
      <c r="I91">
        <v>1.3100146552033399E-3</v>
      </c>
      <c r="J91">
        <v>1.3051059908441699E-3</v>
      </c>
      <c r="K91">
        <v>-1.1989809482897301E-2</v>
      </c>
      <c r="L91">
        <v>4.3951648870550698E-4</v>
      </c>
      <c r="M91">
        <v>-0.84886000814055995</v>
      </c>
      <c r="N91">
        <v>-3.4422264989340599E-3</v>
      </c>
      <c r="O91">
        <v>0.942146704151819</v>
      </c>
      <c r="P91">
        <v>1.60898157504429E-3</v>
      </c>
      <c r="Q91">
        <v>-0.16082645608868501</v>
      </c>
      <c r="R91">
        <v>1.3975850242405601E-3</v>
      </c>
      <c r="S91">
        <v>-0.88634220895177396</v>
      </c>
      <c r="T91">
        <v>2.65913422613607E-3</v>
      </c>
      <c r="U91">
        <v>1</v>
      </c>
      <c r="V91">
        <v>1.16954968319248E-3</v>
      </c>
    </row>
    <row r="92" spans="1:22" x14ac:dyDescent="0.25">
      <c r="A92" t="s">
        <v>19</v>
      </c>
      <c r="B92">
        <v>6.88702447788065E-4</v>
      </c>
      <c r="C92">
        <v>-3.62585626060108E-3</v>
      </c>
      <c r="D92">
        <v>-3.5637171458627898E-3</v>
      </c>
      <c r="E92">
        <v>-7.1221893647144003E-3</v>
      </c>
      <c r="F92">
        <v>-7.5912023170427202E-3</v>
      </c>
      <c r="G92">
        <v>3.0098525177164699E-3</v>
      </c>
      <c r="H92">
        <v>6.0153805281303804E-3</v>
      </c>
      <c r="I92">
        <v>3.0093074176374001E-3</v>
      </c>
      <c r="J92">
        <v>-1.32425602574588E-2</v>
      </c>
      <c r="K92">
        <v>-1.9611807490956399E-2</v>
      </c>
      <c r="L92">
        <v>0.64656780179687401</v>
      </c>
      <c r="M92">
        <v>2.5553936975054501E-3</v>
      </c>
      <c r="N92">
        <v>4.2299099246327796E-3</v>
      </c>
      <c r="O92">
        <v>2.9070457238809301E-3</v>
      </c>
      <c r="P92">
        <v>0.98160987019628698</v>
      </c>
      <c r="Q92">
        <v>-2.0249048500126401E-2</v>
      </c>
      <c r="R92">
        <v>0.63337896129946403</v>
      </c>
      <c r="S92">
        <v>7.3810171701672097E-4</v>
      </c>
      <c r="T92">
        <v>7.65632312465342E-3</v>
      </c>
      <c r="U92">
        <v>1.16954968319248E-3</v>
      </c>
      <c r="V92">
        <v>1</v>
      </c>
    </row>
  </sheetData>
  <conditionalFormatting sqref="B3:U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U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2:V9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U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Galanakis</dc:creator>
  <cp:lastModifiedBy>Michael K</cp:lastModifiedBy>
  <dcterms:created xsi:type="dcterms:W3CDTF">2022-04-27T21:50:26Z</dcterms:created>
  <dcterms:modified xsi:type="dcterms:W3CDTF">2022-04-28T11:39:40Z</dcterms:modified>
</cp:coreProperties>
</file>