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DAD86BF-71E2-4A73-ABED-41500C05121A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Analysis'!$G$79:$G$350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<sst xmlns="http://schemas.openxmlformats.org/spreadsheetml/2006/main" count="380" uniqueCount="63">
  <si>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</si>
  <si>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</si>
  <si>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</si>
  <si>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</si>
  <si>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</si>
  <si>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</si>
  <si>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</si>
  <si>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</si>
  <si>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</si>
  <si>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</si>
  <si>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</si>
  <si>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</si>
  <si>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</si>
  <si>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</si>
  <si>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</si>
  <si>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</si>
  <si>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</si>
  <si>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</si>
  <si>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</si>
  <si>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</si>
  <si>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</si>
  <si>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</si>
  <si>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</si>
  <si>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</si>
  <si>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</si>
  <si>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</si>
  <si>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</si>
  <si>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</si>
  <si>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</si>
  <si>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</si>
  <si>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</si>
  <si>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</si>
  <si>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</si>
  <si>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</si>
  <si>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</si>
  <si>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</si>
  <si>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</si>
  <si>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</si>
  <si>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</si>
  <si>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</si>
  <si>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</si>
  <si>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</si>
  <si>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</si>
  <si>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</si>
  <si>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</si>
  <si>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</si>
  <si>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</si>
  <si>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</si>
  <si>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</si>
  <si>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</si>
  <si>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</si>
  <si>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</si>
  <si>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</si>
  <si>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geyser</t>
  </si>
  <si>
    <t>duration</t>
  </si>
  <si>
    <t>waiting</t>
  </si>
  <si>
    <t>kind</t>
  </si>
  <si>
    <t>7,848 bytes</t>
  </si>
  <si>
    <t>float64</t>
  </si>
  <si>
    <t>int64</t>
  </si>
  <si>
    <t>str</t>
  </si>
  <si>
    <t>long</t>
  </si>
  <si>
    <t>short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</si>
</sst>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DCB885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DCB8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uration">
          <a:extLst>
            <a:ext uri="{FF2B5EF4-FFF2-40B4-BE49-F238E27FC236}">
              <a16:creationId xmlns:a16="http://schemas.microsoft.com/office/drawing/2014/main" id="{01F877EB-7BDF-4649-1E15-335F834283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duration">
          <a:extLst>
            <a:ext uri="{FF2B5EF4-FFF2-40B4-BE49-F238E27FC236}">
              <a16:creationId xmlns:a16="http://schemas.microsoft.com/office/drawing/2014/main" id="{30659090-3D13-A868-8FB2-0AECCFA90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waiting">
          <a:extLst>
            <a:ext uri="{FF2B5EF4-FFF2-40B4-BE49-F238E27FC236}">
              <a16:creationId xmlns:a16="http://schemas.microsoft.com/office/drawing/2014/main" id="{9768F925-051D-1ADB-70CA-7482A325A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waiting">
          <a:extLst>
            <a:ext uri="{FF2B5EF4-FFF2-40B4-BE49-F238E27FC236}">
              <a16:creationId xmlns:a16="http://schemas.microsoft.com/office/drawing/2014/main" id="{2702317C-1509-6E83-EE55-0B017E341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kind">
          <a:extLst>
            <a:ext uri="{FF2B5EF4-FFF2-40B4-BE49-F238E27FC236}">
              <a16:creationId xmlns:a16="http://schemas.microsoft.com/office/drawing/2014/main" id="{908A7670-DFA6-71F1-061E-60F9BF6F8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7" headerRowBorderDxfId="48" headerRowCellStyle="Normal 2">
  <autoFilter ref="B10:AA13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350" totalsRowShown="0" headerRowDxfId="13" dataDxfId="12">
  <autoFilter ref="C78:G350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duration" dataDxfId="11"/>
    <tableColumn id="8" xr3:uid="{5CEA6B82-08F7-4BBF-BE74-DD211F1E2384}" name="waiting" dataDxfId="10"/>
    <tableColumn id="3" xr3:uid="{6C0B3232-D5C0-4185-AF99-A47484E561D2}" name="kind" dataDxfId="9"/>
    <tableColumn id="4" xr3:uid="{B2E03029-BE12-44E4-9B31-49F3A8D88B05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geyser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272</v>
      </c>
      <c r="AA4" s="107"/>
    </row>
    <row r="5" spans="2:27">
      <c r="B5" s="88" t="s">
        <v>27</v>
      </c>
      <c r="C5" s="47">
        <v>3</v>
      </c>
    </row>
    <row r="6" spans="2:27">
      <c r="B6" s="90" t="s">
        <v>4</v>
      </c>
      <c r="C6" s="47" t="s">
        <v>57</v>
      </c>
      <c r="F6" s="44"/>
    </row>
    <row r="7" spans="2:27">
      <c r="B7" s="86" t="s">
        <v>7</v>
      </c>
      <c r="C7" s="43">
        <v>0.94117647058823528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58</v>
      </c>
      <c r="F11" s="50">
        <v>0.46323529411764702</v>
      </c>
      <c r="G11" s="51">
        <v>0</v>
      </c>
      <c r="H11" s="50">
        <v>0.219222244610114</v>
      </c>
      <c r="I11" s="52">
        <v>2176</v>
      </c>
      <c r="J11" s="52">
        <v>126</v>
      </c>
      <c r="K11" s="52">
        <v>272</v>
      </c>
      <c r="L11" s="53">
        <v>1</v>
      </c>
      <c r="M11" s="52">
        <v>0</v>
      </c>
      <c r="N11" s="54">
        <v>3.48778308823529</v>
      </c>
      <c r="O11" s="54">
        <v>4</v>
      </c>
      <c r="P11" s="54">
        <v>1.867</v>
      </c>
      <c r="Q11" s="54">
        <v>1.1413712511052001</v>
      </c>
      <c r="R11" s="54">
        <v>1.3027283328494601</v>
      </c>
      <c r="S11" s="54">
        <v>1.6</v>
      </c>
      <c r="T11" s="54">
        <v>1.8</v>
      </c>
      <c r="U11" s="54">
        <v>2.16275</v>
      </c>
      <c r="V11" s="54">
        <v>4</v>
      </c>
      <c r="W11" s="54">
        <v>4.45425</v>
      </c>
      <c r="X11" s="54">
        <v>4.8170000000000002</v>
      </c>
      <c r="Y11" s="54">
        <v>5.0999999999999996</v>
      </c>
      <c r="Z11" s="54">
        <v>3.4999999999999898</v>
      </c>
      <c r="AA11" s="54">
        <v>2.2915000000000001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59</v>
      </c>
      <c r="F12" s="53">
        <v>0.1875</v>
      </c>
      <c r="G12" s="55">
        <v>0</v>
      </c>
      <c r="H12" s="56">
        <v>0.219222244610114</v>
      </c>
      <c r="I12" s="52">
        <v>2176</v>
      </c>
      <c r="J12" s="52">
        <v>51</v>
      </c>
      <c r="K12" s="52">
        <v>272</v>
      </c>
      <c r="L12" s="53">
        <v>1</v>
      </c>
      <c r="M12" s="52">
        <v>0</v>
      </c>
      <c r="N12" s="54">
        <v>70.897058823529406</v>
      </c>
      <c r="O12" s="54">
        <v>76</v>
      </c>
      <c r="P12" s="54">
        <v>78</v>
      </c>
      <c r="Q12" s="54">
        <v>13.594973789999299</v>
      </c>
      <c r="R12" s="54">
        <v>184.82331235077001</v>
      </c>
      <c r="S12" s="54">
        <v>43</v>
      </c>
      <c r="T12" s="54">
        <v>48</v>
      </c>
      <c r="U12" s="54">
        <v>58</v>
      </c>
      <c r="V12" s="54">
        <v>76</v>
      </c>
      <c r="W12" s="54">
        <v>82</v>
      </c>
      <c r="X12" s="54">
        <v>89</v>
      </c>
      <c r="Y12" s="54">
        <v>96</v>
      </c>
      <c r="Z12" s="54">
        <v>53</v>
      </c>
      <c r="AA12" s="54">
        <v>24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7.3529411764705803E-3</v>
      </c>
      <c r="G13" s="55">
        <v>0</v>
      </c>
      <c r="H13" s="56">
        <v>0.34233326616965498</v>
      </c>
      <c r="I13" s="52">
        <v>3398</v>
      </c>
      <c r="J13" s="52">
        <v>2</v>
      </c>
      <c r="K13" s="52">
        <v>272</v>
      </c>
      <c r="L13" s="53">
        <v>1</v>
      </c>
      <c r="M13" s="52">
        <v>0</v>
      </c>
      <c r="N13" s="54"/>
      <c r="O13" s="54"/>
      <c r="P13" s="54" t="s">
        <v>61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6" width="27.77734375" style="1" customWidth="1"/>
    <col min="7" max="7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56</v>
      </c>
      <c r="G11" s="94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272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3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58</v>
      </c>
      <c r="E22" s="11" t="s">
        <v>59</v>
      </c>
      <c r="F22" s="11" t="s">
        <v>60</v>
      </c>
    </row>
    <row r="23" spans="1:9" ht="14.4" hidden="1" customHeight="1" outlineLevel="2">
      <c r="A23" s="34"/>
      <c r="B23" s="36"/>
      <c r="C23" s="86" t="s">
        <v>7</v>
      </c>
      <c r="D23" s="37">
        <v>0.46323529411764702</v>
      </c>
      <c r="E23" s="37">
        <v>0.1875</v>
      </c>
      <c r="F23" s="37">
        <v>7.3529411764705803E-3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90" t="s">
        <v>5</v>
      </c>
      <c r="D25" s="37">
        <v>0.219222244610114</v>
      </c>
      <c r="E25" s="37">
        <v>0.219222244610114</v>
      </c>
      <c r="F25" s="37">
        <v>0.34233326616965498</v>
      </c>
    </row>
    <row r="26" spans="1:9" ht="14.4" hidden="1" customHeight="1" outlineLevel="2">
      <c r="B26" s="12"/>
      <c r="C26" s="86" t="s">
        <v>4</v>
      </c>
      <c r="D26" s="11">
        <v>2176</v>
      </c>
      <c r="E26" s="11">
        <v>2176</v>
      </c>
      <c r="F26" s="11">
        <v>3398</v>
      </c>
    </row>
    <row r="27" spans="1:9" ht="14.4" hidden="1" customHeight="1" outlineLevel="2">
      <c r="B27" s="12"/>
      <c r="C27" s="86" t="s">
        <v>6</v>
      </c>
      <c r="D27" s="11">
        <v>126</v>
      </c>
      <c r="E27" s="11">
        <v>51</v>
      </c>
      <c r="F27" s="11">
        <v>2</v>
      </c>
    </row>
    <row r="28" spans="1:9" ht="14.4" hidden="1" customHeight="1" outlineLevel="2">
      <c r="B28" s="12"/>
      <c r="C28" s="86" t="s">
        <v>8</v>
      </c>
      <c r="D28" s="11">
        <v>272</v>
      </c>
      <c r="E28" s="11">
        <v>272</v>
      </c>
      <c r="F28" s="11">
        <v>272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3.48778308823529</v>
      </c>
      <c r="E35" s="21">
        <v>70.897058823529406</v>
      </c>
      <c r="F35" s="21"/>
    </row>
    <row r="36" spans="1:6" ht="14.4" hidden="1" customHeight="1" outlineLevel="2">
      <c r="B36" s="12"/>
      <c r="C36" s="89" t="s">
        <v>12</v>
      </c>
      <c r="D36" s="22">
        <v>4</v>
      </c>
      <c r="E36" s="22">
        <v>76</v>
      </c>
      <c r="F36" s="22"/>
    </row>
    <row r="37" spans="1:6" ht="14.4" hidden="1" customHeight="1" outlineLevel="2">
      <c r="B37" s="12"/>
      <c r="C37" s="86" t="s">
        <v>13</v>
      </c>
      <c r="D37" s="13">
        <v>1.867</v>
      </c>
      <c r="E37" s="13">
        <v>78</v>
      </c>
      <c r="F37" s="13" t="s">
        <v>61</v>
      </c>
    </row>
    <row r="38" spans="1:6" ht="14.4" hidden="1" customHeight="1" outlineLevel="2">
      <c r="B38" s="12"/>
      <c r="C38" s="89" t="s">
        <v>14</v>
      </c>
      <c r="D38" s="23">
        <v>1.1413712511052001</v>
      </c>
      <c r="E38" s="23">
        <v>13.594973789999299</v>
      </c>
      <c r="F38" s="23"/>
    </row>
    <row r="39" spans="1:6" ht="14.4" hidden="1" customHeight="1" outlineLevel="2">
      <c r="B39" s="12"/>
      <c r="C39" s="90" t="s">
        <v>15</v>
      </c>
      <c r="D39" s="21">
        <v>1.3027283328494601</v>
      </c>
      <c r="E39" s="21">
        <v>184.82331235077001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1.6</v>
      </c>
      <c r="E45" s="23">
        <v>43</v>
      </c>
      <c r="F45" s="23"/>
    </row>
    <row r="46" spans="1:6" ht="14.4" hidden="1" customHeight="1" outlineLevel="2">
      <c r="B46" s="9"/>
      <c r="C46" s="84">
        <v>0.05</v>
      </c>
      <c r="D46" s="21">
        <v>1.8</v>
      </c>
      <c r="E46" s="21">
        <v>48</v>
      </c>
      <c r="F46" s="21"/>
    </row>
    <row r="47" spans="1:6" ht="14.4" hidden="1" customHeight="1" outlineLevel="2">
      <c r="B47" s="9"/>
      <c r="C47" s="85">
        <v>0.25</v>
      </c>
      <c r="D47" s="23">
        <v>2.16275</v>
      </c>
      <c r="E47" s="23">
        <v>58</v>
      </c>
      <c r="F47" s="23"/>
    </row>
    <row r="48" spans="1:6" ht="14.4" hidden="1" customHeight="1" outlineLevel="2">
      <c r="B48" s="9"/>
      <c r="C48" s="84">
        <v>0.5</v>
      </c>
      <c r="D48" s="21">
        <v>4</v>
      </c>
      <c r="E48" s="21">
        <v>76</v>
      </c>
      <c r="F48" s="21"/>
    </row>
    <row r="49" spans="1:6" ht="14.4" hidden="1" customHeight="1" outlineLevel="2">
      <c r="B49" s="9"/>
      <c r="C49" s="85">
        <v>0.75</v>
      </c>
      <c r="D49" s="23">
        <v>4.45425</v>
      </c>
      <c r="E49" s="23">
        <v>82</v>
      </c>
      <c r="F49" s="23"/>
    </row>
    <row r="50" spans="1:6" ht="14.4" hidden="1" customHeight="1" outlineLevel="2">
      <c r="B50" s="9"/>
      <c r="C50" s="84">
        <v>0.95</v>
      </c>
      <c r="D50" s="21">
        <v>4.8170000000000002</v>
      </c>
      <c r="E50" s="21">
        <v>89</v>
      </c>
      <c r="F50" s="21"/>
    </row>
    <row r="51" spans="1:6" ht="14.4" hidden="1" customHeight="1" outlineLevel="2">
      <c r="B51" s="9"/>
      <c r="C51" s="85" t="s">
        <v>17</v>
      </c>
      <c r="D51" s="23">
        <v>5.0999999999999996</v>
      </c>
      <c r="E51" s="23">
        <v>96</v>
      </c>
      <c r="F51" s="23"/>
    </row>
    <row r="52" spans="1:6" ht="14.4" hidden="1" customHeight="1" outlineLevel="2">
      <c r="B52" s="9"/>
      <c r="C52" s="86" t="s">
        <v>18</v>
      </c>
      <c r="D52" s="21">
        <v>3.4999999999999898</v>
      </c>
      <c r="E52" s="21">
        <v>53</v>
      </c>
      <c r="F52" s="21"/>
    </row>
    <row r="53" spans="1:6" ht="14.4" hidden="1" customHeight="1" outlineLevel="2">
      <c r="B53" s="9"/>
      <c r="C53" s="87" t="s">
        <v>19</v>
      </c>
      <c r="D53" s="23">
        <v>2.2915000000000001</v>
      </c>
      <c r="E53" s="23">
        <v>24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21</v>
      </c>
      <c r="D78" s="27" t="s">
        <v>54</v>
      </c>
      <c r="E78" s="27" t="s">
        <v>55</v>
      </c>
      <c r="F78" s="27" t="s">
        <v>56</v>
      </c>
      <c r="G78" s="122" t="s">
        <v>20</v>
      </c>
    </row>
    <row r="79" spans="1:7">
      <c r="C79" s="29" t="b">
        <v>0</v>
      </c>
      <c r="D79" s="30">
        <v>3.6</v>
      </c>
      <c r="E79" s="30">
        <v>79</v>
      </c>
      <c r="F79" s="30" t="s">
        <v>61</v>
      </c>
      <c r="G79" s="64">
        <v>8.2075861383620198E+18</v>
      </c>
    </row>
    <row r="80" spans="1:7">
      <c r="C80" s="29" t="b">
        <v>0</v>
      </c>
      <c r="D80" s="30">
        <v>1.8</v>
      </c>
      <c r="E80" s="30">
        <v>54</v>
      </c>
      <c r="F80" s="30" t="s">
        <v>62</v>
      </c>
      <c r="G80" s="64">
        <v>1.4903679434123E+19</v>
      </c>
    </row>
    <row r="81" spans="3:7">
      <c r="C81" s="29" t="b">
        <v>0</v>
      </c>
      <c r="D81" s="30">
        <v>3.3330000000000002</v>
      </c>
      <c r="E81" s="30">
        <v>74</v>
      </c>
      <c r="F81" s="30" t="s">
        <v>61</v>
      </c>
      <c r="G81" s="64">
        <v>1.71263305478294E+19</v>
      </c>
    </row>
    <row r="82" spans="3:7">
      <c r="C82" s="29" t="b">
        <v>0</v>
      </c>
      <c r="D82" s="30">
        <v>2.2829999999999999</v>
      </c>
      <c r="E82" s="30">
        <v>62</v>
      </c>
      <c r="F82" s="30" t="s">
        <v>62</v>
      </c>
      <c r="G82" s="64">
        <v>1.8357277145486801E+19</v>
      </c>
    </row>
    <row r="83" spans="3:7">
      <c r="C83" s="29" t="b">
        <v>0</v>
      </c>
      <c r="D83" s="30">
        <v>4.5330000000000004</v>
      </c>
      <c r="E83" s="30">
        <v>85</v>
      </c>
      <c r="F83" s="30" t="s">
        <v>61</v>
      </c>
      <c r="G83" s="64">
        <v>2.8825733488474301E+18</v>
      </c>
    </row>
    <row r="84" spans="3:7">
      <c r="C84" s="29" t="b">
        <v>0</v>
      </c>
      <c r="D84" s="30">
        <v>2.883</v>
      </c>
      <c r="E84" s="30">
        <v>55</v>
      </c>
      <c r="F84" s="30" t="s">
        <v>62</v>
      </c>
      <c r="G84" s="64">
        <v>6.4468171832763402E+18</v>
      </c>
    </row>
    <row r="85" spans="3:7">
      <c r="C85" s="29" t="b">
        <v>0</v>
      </c>
      <c r="D85" s="30">
        <v>4.7</v>
      </c>
      <c r="E85" s="30">
        <v>88</v>
      </c>
      <c r="F85" s="30" t="s">
        <v>61</v>
      </c>
      <c r="G85" s="64">
        <v>2.7102676672574403E+18</v>
      </c>
    </row>
    <row r="86" spans="3:7">
      <c r="C86" s="29" t="b">
        <v>0</v>
      </c>
      <c r="D86" s="30">
        <v>3.6</v>
      </c>
      <c r="E86" s="30">
        <v>85</v>
      </c>
      <c r="F86" s="30" t="s">
        <v>61</v>
      </c>
      <c r="G86" s="64">
        <v>1.2077301466145599E+19</v>
      </c>
    </row>
    <row r="87" spans="3:7">
      <c r="C87" s="29" t="b">
        <v>0</v>
      </c>
      <c r="D87" s="30">
        <v>1.95</v>
      </c>
      <c r="E87" s="30">
        <v>51</v>
      </c>
      <c r="F87" s="30" t="s">
        <v>62</v>
      </c>
      <c r="G87" s="64">
        <v>1.2501438360380101E+19</v>
      </c>
    </row>
    <row r="88" spans="3:7">
      <c r="C88" s="29" t="b">
        <v>0</v>
      </c>
      <c r="D88" s="30">
        <v>4.3499999999999996</v>
      </c>
      <c r="E88" s="30">
        <v>85</v>
      </c>
      <c r="F88" s="30" t="s">
        <v>61</v>
      </c>
      <c r="G88" s="64">
        <v>9.3267938604714496E+18</v>
      </c>
    </row>
    <row r="89" spans="3:7">
      <c r="C89" s="29" t="b">
        <v>0</v>
      </c>
      <c r="D89" s="30">
        <v>1.833</v>
      </c>
      <c r="E89" s="30">
        <v>54</v>
      </c>
      <c r="F89" s="30" t="s">
        <v>62</v>
      </c>
      <c r="G89" s="64">
        <v>3.6744463207797702E+17</v>
      </c>
    </row>
    <row r="90" spans="3:7">
      <c r="C90" s="29" t="b">
        <v>0</v>
      </c>
      <c r="D90" s="30">
        <v>3.9169999999999998</v>
      </c>
      <c r="E90" s="30">
        <v>84</v>
      </c>
      <c r="F90" s="30" t="s">
        <v>61</v>
      </c>
      <c r="G90" s="64">
        <v>6.2822472602778102E+18</v>
      </c>
    </row>
    <row r="91" spans="3:7">
      <c r="C91" s="29" t="b">
        <v>0</v>
      </c>
      <c r="D91" s="30">
        <v>4.2</v>
      </c>
      <c r="E91" s="30">
        <v>78</v>
      </c>
      <c r="F91" s="30" t="s">
        <v>61</v>
      </c>
      <c r="G91" s="64">
        <v>1.6129335866135601E+18</v>
      </c>
    </row>
    <row r="92" spans="3:7">
      <c r="C92" s="29" t="b">
        <v>0</v>
      </c>
      <c r="D92" s="30">
        <v>1.75</v>
      </c>
      <c r="E92" s="30">
        <v>47</v>
      </c>
      <c r="F92" s="30" t="s">
        <v>62</v>
      </c>
      <c r="G92" s="64">
        <v>8.2236845977739203E+18</v>
      </c>
    </row>
    <row r="93" spans="3:7">
      <c r="C93" s="29" t="b">
        <v>0</v>
      </c>
      <c r="D93" s="30">
        <v>4.7</v>
      </c>
      <c r="E93" s="30">
        <v>83</v>
      </c>
      <c r="F93" s="30" t="s">
        <v>61</v>
      </c>
      <c r="G93" s="64">
        <v>8.0760016189633702E+17</v>
      </c>
    </row>
    <row r="94" spans="3:7">
      <c r="C94" s="29" t="b">
        <v>0</v>
      </c>
      <c r="D94" s="30">
        <v>2.1669999999999998</v>
      </c>
      <c r="E94" s="30">
        <v>52</v>
      </c>
      <c r="F94" s="30" t="s">
        <v>62</v>
      </c>
      <c r="G94" s="64">
        <v>8.2866103892626801E+18</v>
      </c>
    </row>
    <row r="95" spans="3:7">
      <c r="C95" s="29" t="b">
        <v>0</v>
      </c>
      <c r="D95" s="30">
        <v>1.75</v>
      </c>
      <c r="E95" s="30">
        <v>62</v>
      </c>
      <c r="F95" s="30" t="s">
        <v>62</v>
      </c>
      <c r="G95" s="64">
        <v>1.09876171253707E+19</v>
      </c>
    </row>
    <row r="96" spans="3:7">
      <c r="C96" s="29" t="b">
        <v>0</v>
      </c>
      <c r="D96" s="30">
        <v>4.8</v>
      </c>
      <c r="E96" s="30">
        <v>84</v>
      </c>
      <c r="F96" s="30" t="s">
        <v>61</v>
      </c>
      <c r="G96" s="64">
        <v>1.2342313563345199E+19</v>
      </c>
    </row>
    <row r="97" spans="3:7">
      <c r="C97" s="29" t="b">
        <v>0</v>
      </c>
      <c r="D97" s="30">
        <v>1.6</v>
      </c>
      <c r="E97" s="30">
        <v>52</v>
      </c>
      <c r="F97" s="30" t="s">
        <v>62</v>
      </c>
      <c r="G97" s="64">
        <v>1.8421303267283401E+19</v>
      </c>
    </row>
    <row r="98" spans="3:7">
      <c r="C98" s="29" t="b">
        <v>0</v>
      </c>
      <c r="D98" s="30">
        <v>4.25</v>
      </c>
      <c r="E98" s="30">
        <v>79</v>
      </c>
      <c r="F98" s="30" t="s">
        <v>61</v>
      </c>
      <c r="G98" s="64">
        <v>1.4745774391663301E+19</v>
      </c>
    </row>
    <row r="99" spans="3:7">
      <c r="C99" s="29" t="b">
        <v>0</v>
      </c>
      <c r="D99" s="30">
        <v>1.8</v>
      </c>
      <c r="E99" s="30">
        <v>51</v>
      </c>
      <c r="F99" s="30" t="s">
        <v>62</v>
      </c>
      <c r="G99" s="64">
        <v>1.17733177417402E+19</v>
      </c>
    </row>
    <row r="100" spans="3:7">
      <c r="C100" s="29" t="b">
        <v>0</v>
      </c>
      <c r="D100" s="30">
        <v>1.75</v>
      </c>
      <c r="E100" s="30">
        <v>47</v>
      </c>
      <c r="F100" s="30" t="s">
        <v>62</v>
      </c>
      <c r="G100" s="64">
        <v>8.2236845977739203E+18</v>
      </c>
    </row>
    <row r="101" spans="3:7">
      <c r="C101" s="29" t="b">
        <v>0</v>
      </c>
      <c r="D101" s="30">
        <v>3.45</v>
      </c>
      <c r="E101" s="30">
        <v>78</v>
      </c>
      <c r="F101" s="30" t="s">
        <v>61</v>
      </c>
      <c r="G101" s="64">
        <v>1.1865079406033701E+19</v>
      </c>
    </row>
    <row r="102" spans="3:7">
      <c r="C102" s="29" t="b">
        <v>0</v>
      </c>
      <c r="D102" s="30">
        <v>3.0670000000000002</v>
      </c>
      <c r="E102" s="30">
        <v>69</v>
      </c>
      <c r="F102" s="30" t="s">
        <v>61</v>
      </c>
      <c r="G102" s="64">
        <v>1.5830553126569699E+19</v>
      </c>
    </row>
    <row r="103" spans="3:7">
      <c r="C103" s="29" t="b">
        <v>0</v>
      </c>
      <c r="D103" s="30">
        <v>4.5330000000000004</v>
      </c>
      <c r="E103" s="30">
        <v>74</v>
      </c>
      <c r="F103" s="30" t="s">
        <v>61</v>
      </c>
      <c r="G103" s="64">
        <v>1.4027785951320001E+19</v>
      </c>
    </row>
    <row r="104" spans="3:7">
      <c r="C104" s="29" t="b">
        <v>0</v>
      </c>
      <c r="D104" s="30">
        <v>3.6</v>
      </c>
      <c r="E104" s="30">
        <v>83</v>
      </c>
      <c r="F104" s="30" t="s">
        <v>61</v>
      </c>
      <c r="G104" s="64">
        <v>1.27421590952662E+19</v>
      </c>
    </row>
    <row r="105" spans="3:7">
      <c r="C105" s="29" t="b">
        <v>0</v>
      </c>
      <c r="D105" s="30">
        <v>1.9670000000000001</v>
      </c>
      <c r="E105" s="30">
        <v>55</v>
      </c>
      <c r="F105" s="30" t="s">
        <v>62</v>
      </c>
      <c r="G105" s="64">
        <v>1.6646546215632599E+19</v>
      </c>
    </row>
    <row r="106" spans="3:7">
      <c r="C106" s="29" t="b">
        <v>0</v>
      </c>
      <c r="D106" s="30">
        <v>4.0830000000000002</v>
      </c>
      <c r="E106" s="30">
        <v>76</v>
      </c>
      <c r="F106" s="30" t="s">
        <v>61</v>
      </c>
      <c r="G106" s="64">
        <v>1.0208672466011601E+19</v>
      </c>
    </row>
    <row r="107" spans="3:7">
      <c r="C107" s="29" t="b">
        <v>0</v>
      </c>
      <c r="D107" s="30">
        <v>3.85</v>
      </c>
      <c r="E107" s="30">
        <v>78</v>
      </c>
      <c r="F107" s="30" t="s">
        <v>61</v>
      </c>
      <c r="G107" s="64">
        <v>1.79983052960937E+19</v>
      </c>
    </row>
    <row r="108" spans="3:7">
      <c r="C108" s="29" t="b">
        <v>0</v>
      </c>
      <c r="D108" s="30">
        <v>4.4329999999999998</v>
      </c>
      <c r="E108" s="30">
        <v>79</v>
      </c>
      <c r="F108" s="30" t="s">
        <v>61</v>
      </c>
      <c r="G108" s="64">
        <v>4.7735015130058895E+18</v>
      </c>
    </row>
    <row r="109" spans="3:7">
      <c r="C109" s="29" t="b">
        <v>0</v>
      </c>
      <c r="D109" s="30">
        <v>4.3</v>
      </c>
      <c r="E109" s="30">
        <v>73</v>
      </c>
      <c r="F109" s="30" t="s">
        <v>61</v>
      </c>
      <c r="G109" s="64">
        <v>1.6950085466281501E+19</v>
      </c>
    </row>
    <row r="110" spans="3:7">
      <c r="C110" s="29" t="b">
        <v>0</v>
      </c>
      <c r="D110" s="30">
        <v>4.4669999999999996</v>
      </c>
      <c r="E110" s="30">
        <v>77</v>
      </c>
      <c r="F110" s="30" t="s">
        <v>61</v>
      </c>
      <c r="G110" s="64">
        <v>7.1109316789924198E+18</v>
      </c>
    </row>
    <row r="111" spans="3:7">
      <c r="C111" s="29" t="b">
        <v>0</v>
      </c>
      <c r="D111" s="30">
        <v>3.367</v>
      </c>
      <c r="E111" s="30">
        <v>66</v>
      </c>
      <c r="F111" s="30" t="s">
        <v>62</v>
      </c>
      <c r="G111" s="64">
        <v>8.5635776101880003E+18</v>
      </c>
    </row>
    <row r="112" spans="3:7">
      <c r="C112" s="29" t="b">
        <v>0</v>
      </c>
      <c r="D112" s="30">
        <v>4.0330000000000004</v>
      </c>
      <c r="E112" s="30">
        <v>80</v>
      </c>
      <c r="F112" s="30" t="s">
        <v>61</v>
      </c>
      <c r="G112" s="64">
        <v>1.5487036371737E+19</v>
      </c>
    </row>
    <row r="113" spans="3:7">
      <c r="C113" s="29" t="b">
        <v>0</v>
      </c>
      <c r="D113" s="30">
        <v>3.8330000000000002</v>
      </c>
      <c r="E113" s="30">
        <v>74</v>
      </c>
      <c r="F113" s="30" t="s">
        <v>61</v>
      </c>
      <c r="G113" s="64">
        <v>1.4302658590113499E+19</v>
      </c>
    </row>
    <row r="114" spans="3:7">
      <c r="C114" s="29" t="b">
        <v>0</v>
      </c>
      <c r="D114" s="30">
        <v>2.0169999999999999</v>
      </c>
      <c r="E114" s="30">
        <v>52</v>
      </c>
      <c r="F114" s="30" t="s">
        <v>62</v>
      </c>
      <c r="G114" s="64">
        <v>1.0372544503630299E+19</v>
      </c>
    </row>
    <row r="115" spans="3:7">
      <c r="C115" s="29" t="b">
        <v>0</v>
      </c>
      <c r="D115" s="30">
        <v>1.867</v>
      </c>
      <c r="E115" s="30">
        <v>48</v>
      </c>
      <c r="F115" s="30" t="s">
        <v>62</v>
      </c>
      <c r="G115" s="64">
        <v>8.77269482749026E+18</v>
      </c>
    </row>
    <row r="116" spans="3:7">
      <c r="C116" s="29" t="b">
        <v>0</v>
      </c>
      <c r="D116" s="30">
        <v>4.8330000000000002</v>
      </c>
      <c r="E116" s="30">
        <v>80</v>
      </c>
      <c r="F116" s="30" t="s">
        <v>61</v>
      </c>
      <c r="G116" s="64">
        <v>1.3614853271007199E+19</v>
      </c>
    </row>
    <row r="117" spans="3:7">
      <c r="C117" s="29" t="b">
        <v>0</v>
      </c>
      <c r="D117" s="30">
        <v>1.833</v>
      </c>
      <c r="E117" s="30">
        <v>59</v>
      </c>
      <c r="F117" s="30" t="s">
        <v>62</v>
      </c>
      <c r="G117" s="64">
        <v>3.1178307410132301E+18</v>
      </c>
    </row>
    <row r="118" spans="3:7">
      <c r="C118" s="29" t="b">
        <v>0</v>
      </c>
      <c r="D118" s="30">
        <v>4.7830000000000004</v>
      </c>
      <c r="E118" s="30">
        <v>90</v>
      </c>
      <c r="F118" s="30" t="s">
        <v>61</v>
      </c>
      <c r="G118" s="64">
        <v>7.0288034045950198E+18</v>
      </c>
    </row>
    <row r="119" spans="3:7">
      <c r="C119" s="29" t="b">
        <v>0</v>
      </c>
      <c r="D119" s="30">
        <v>4.3499999999999996</v>
      </c>
      <c r="E119" s="30">
        <v>80</v>
      </c>
      <c r="F119" s="30" t="s">
        <v>61</v>
      </c>
      <c r="G119" s="64">
        <v>6.9999791047425905E+18</v>
      </c>
    </row>
    <row r="120" spans="3:7">
      <c r="C120" s="29" t="b">
        <v>0</v>
      </c>
      <c r="D120" s="30">
        <v>1.883</v>
      </c>
      <c r="E120" s="30">
        <v>58</v>
      </c>
      <c r="F120" s="30" t="s">
        <v>62</v>
      </c>
      <c r="G120" s="64">
        <v>9.53657282901777E+18</v>
      </c>
    </row>
    <row r="121" spans="3:7">
      <c r="C121" s="29" t="b">
        <v>0</v>
      </c>
      <c r="D121" s="30">
        <v>4.5670000000000002</v>
      </c>
      <c r="E121" s="30">
        <v>84</v>
      </c>
      <c r="F121" s="30" t="s">
        <v>61</v>
      </c>
      <c r="G121" s="64">
        <v>7.4210772060238797E+18</v>
      </c>
    </row>
    <row r="122" spans="3:7">
      <c r="C122" s="29" t="b">
        <v>0</v>
      </c>
      <c r="D122" s="30">
        <v>1.75</v>
      </c>
      <c r="E122" s="30">
        <v>58</v>
      </c>
      <c r="F122" s="30" t="s">
        <v>62</v>
      </c>
      <c r="G122" s="64">
        <v>1.8276922652369601E+19</v>
      </c>
    </row>
    <row r="123" spans="3:7">
      <c r="C123" s="29" t="b">
        <v>0</v>
      </c>
      <c r="D123" s="30">
        <v>4.5330000000000004</v>
      </c>
      <c r="E123" s="30">
        <v>73</v>
      </c>
      <c r="F123" s="30" t="s">
        <v>61</v>
      </c>
      <c r="G123" s="64">
        <v>8.9348886255042703E+18</v>
      </c>
    </row>
    <row r="124" spans="3:7">
      <c r="C124" s="29" t="b">
        <v>0</v>
      </c>
      <c r="D124" s="30">
        <v>3.3170000000000002</v>
      </c>
      <c r="E124" s="30">
        <v>83</v>
      </c>
      <c r="F124" s="30" t="s">
        <v>61</v>
      </c>
      <c r="G124" s="64">
        <v>1.41461511017124E+19</v>
      </c>
    </row>
    <row r="125" spans="3:7">
      <c r="C125" s="29" t="b">
        <v>0</v>
      </c>
      <c r="D125" s="30">
        <v>3.8330000000000002</v>
      </c>
      <c r="E125" s="30">
        <v>64</v>
      </c>
      <c r="F125" s="30" t="s">
        <v>62</v>
      </c>
      <c r="G125" s="64">
        <v>1.3087368272735799E+19</v>
      </c>
    </row>
    <row r="126" spans="3:7">
      <c r="C126" s="29" t="b">
        <v>0</v>
      </c>
      <c r="D126" s="30">
        <v>2.1</v>
      </c>
      <c r="E126" s="30">
        <v>53</v>
      </c>
      <c r="F126" s="30" t="s">
        <v>62</v>
      </c>
      <c r="G126" s="64">
        <v>1.66955528599261E+19</v>
      </c>
    </row>
    <row r="127" spans="3:7">
      <c r="C127" s="29" t="b">
        <v>0</v>
      </c>
      <c r="D127" s="30">
        <v>4.633</v>
      </c>
      <c r="E127" s="30">
        <v>82</v>
      </c>
      <c r="F127" s="30" t="s">
        <v>61</v>
      </c>
      <c r="G127" s="64">
        <v>7.40915330072128E+18</v>
      </c>
    </row>
    <row r="128" spans="3:7">
      <c r="C128" s="29" t="b">
        <v>0</v>
      </c>
      <c r="D128" s="30">
        <v>2</v>
      </c>
      <c r="E128" s="30">
        <v>59</v>
      </c>
      <c r="F128" s="30" t="s">
        <v>62</v>
      </c>
      <c r="G128" s="64">
        <v>1.7317544591190301E+19</v>
      </c>
    </row>
    <row r="129" spans="3:7">
      <c r="C129" s="29" t="b">
        <v>0</v>
      </c>
      <c r="D129" s="30">
        <v>4.8</v>
      </c>
      <c r="E129" s="30">
        <v>75</v>
      </c>
      <c r="F129" s="30" t="s">
        <v>61</v>
      </c>
      <c r="G129" s="64">
        <v>1.4557794117782E+19</v>
      </c>
    </row>
    <row r="130" spans="3:7">
      <c r="C130" s="29" t="b">
        <v>0</v>
      </c>
      <c r="D130" s="30">
        <v>4.7160000000000002</v>
      </c>
      <c r="E130" s="30">
        <v>90</v>
      </c>
      <c r="F130" s="30" t="s">
        <v>61</v>
      </c>
      <c r="G130" s="64">
        <v>4.6337070499865395E+18</v>
      </c>
    </row>
    <row r="131" spans="3:7">
      <c r="C131" s="29" t="b">
        <v>0</v>
      </c>
      <c r="D131" s="30">
        <v>1.833</v>
      </c>
      <c r="E131" s="30">
        <v>54</v>
      </c>
      <c r="F131" s="30" t="s">
        <v>62</v>
      </c>
      <c r="G131" s="64">
        <v>3.6744463207797702E+17</v>
      </c>
    </row>
    <row r="132" spans="3:7">
      <c r="C132" s="29" t="b">
        <v>0</v>
      </c>
      <c r="D132" s="30">
        <v>4.8330000000000002</v>
      </c>
      <c r="E132" s="30">
        <v>80</v>
      </c>
      <c r="F132" s="30" t="s">
        <v>61</v>
      </c>
      <c r="G132" s="64">
        <v>1.3614853271007199E+19</v>
      </c>
    </row>
    <row r="133" spans="3:7">
      <c r="C133" s="29" t="b">
        <v>0</v>
      </c>
      <c r="D133" s="30">
        <v>1.7330000000000001</v>
      </c>
      <c r="E133" s="30">
        <v>54</v>
      </c>
      <c r="F133" s="30" t="s">
        <v>62</v>
      </c>
      <c r="G133" s="64">
        <v>4.5510657608925199E+18</v>
      </c>
    </row>
    <row r="134" spans="3:7">
      <c r="C134" s="29" t="b">
        <v>0</v>
      </c>
      <c r="D134" s="30">
        <v>4.883</v>
      </c>
      <c r="E134" s="30">
        <v>83</v>
      </c>
      <c r="F134" s="30" t="s">
        <v>61</v>
      </c>
      <c r="G134" s="64">
        <v>1.2457075248417901E+19</v>
      </c>
    </row>
    <row r="135" spans="3:7">
      <c r="C135" s="29" t="b">
        <v>0</v>
      </c>
      <c r="D135" s="30">
        <v>3.7170000000000001</v>
      </c>
      <c r="E135" s="30">
        <v>71</v>
      </c>
      <c r="F135" s="30" t="s">
        <v>61</v>
      </c>
      <c r="G135" s="64">
        <v>1.0522596276509399E+19</v>
      </c>
    </row>
    <row r="136" spans="3:7">
      <c r="C136" s="29" t="b">
        <v>0</v>
      </c>
      <c r="D136" s="30">
        <v>1.66699999999999</v>
      </c>
      <c r="E136" s="30">
        <v>64</v>
      </c>
      <c r="F136" s="30" t="s">
        <v>62</v>
      </c>
      <c r="G136" s="64">
        <v>6.8532720159608801E+18</v>
      </c>
    </row>
    <row r="137" spans="3:7">
      <c r="C137" s="29" t="b">
        <v>0</v>
      </c>
      <c r="D137" s="30">
        <v>4.5670000000000002</v>
      </c>
      <c r="E137" s="30">
        <v>77</v>
      </c>
      <c r="F137" s="30" t="s">
        <v>61</v>
      </c>
      <c r="G137" s="64">
        <v>8.1029061690877901E+18</v>
      </c>
    </row>
    <row r="138" spans="3:7">
      <c r="C138" s="29" t="b">
        <v>0</v>
      </c>
      <c r="D138" s="30">
        <v>4.3170000000000002</v>
      </c>
      <c r="E138" s="30">
        <v>81</v>
      </c>
      <c r="F138" s="30" t="s">
        <v>61</v>
      </c>
      <c r="G138" s="64">
        <v>1.30508682186867E+19</v>
      </c>
    </row>
    <row r="139" spans="3:7">
      <c r="C139" s="29" t="b">
        <v>0</v>
      </c>
      <c r="D139" s="30">
        <v>2.2330000000000001</v>
      </c>
      <c r="E139" s="30">
        <v>59</v>
      </c>
      <c r="F139" s="30" t="s">
        <v>62</v>
      </c>
      <c r="G139" s="64">
        <v>1.4232733327367899E+19</v>
      </c>
    </row>
    <row r="140" spans="3:7">
      <c r="C140" s="29" t="b">
        <v>0</v>
      </c>
      <c r="D140" s="30">
        <v>4.5</v>
      </c>
      <c r="E140" s="30">
        <v>84</v>
      </c>
      <c r="F140" s="30" t="s">
        <v>61</v>
      </c>
      <c r="G140" s="64">
        <v>4.6482436588529101E+18</v>
      </c>
    </row>
    <row r="141" spans="3:7">
      <c r="C141" s="29" t="b">
        <v>0</v>
      </c>
      <c r="D141" s="30">
        <v>1.75</v>
      </c>
      <c r="E141" s="30">
        <v>48</v>
      </c>
      <c r="F141" s="30" t="s">
        <v>62</v>
      </c>
      <c r="G141" s="64">
        <v>4.6466065756215695E+18</v>
      </c>
    </row>
    <row r="142" spans="3:7">
      <c r="C142" s="29" t="b">
        <v>0</v>
      </c>
      <c r="D142" s="30">
        <v>4.8</v>
      </c>
      <c r="E142" s="30">
        <v>82</v>
      </c>
      <c r="F142" s="30" t="s">
        <v>61</v>
      </c>
      <c r="G142" s="64">
        <v>1.14238097630259E+19</v>
      </c>
    </row>
    <row r="143" spans="3:7">
      <c r="C143" s="29" t="b">
        <v>0</v>
      </c>
      <c r="D143" s="30">
        <v>1.8169999999999999</v>
      </c>
      <c r="E143" s="30">
        <v>60</v>
      </c>
      <c r="F143" s="30" t="s">
        <v>62</v>
      </c>
      <c r="G143" s="64">
        <v>1.8036026708763099E+19</v>
      </c>
    </row>
    <row r="144" spans="3:7">
      <c r="C144" s="29" t="b">
        <v>0</v>
      </c>
      <c r="D144" s="30">
        <v>4.4000000000000004</v>
      </c>
      <c r="E144" s="30">
        <v>92</v>
      </c>
      <c r="F144" s="30" t="s">
        <v>61</v>
      </c>
      <c r="G144" s="64">
        <v>6.2905238472124099E+18</v>
      </c>
    </row>
    <row r="145" spans="3:7">
      <c r="C145" s="29" t="b">
        <v>0</v>
      </c>
      <c r="D145" s="30">
        <v>4.1669999999999998</v>
      </c>
      <c r="E145" s="30">
        <v>78</v>
      </c>
      <c r="F145" s="30" t="s">
        <v>61</v>
      </c>
      <c r="G145" s="64">
        <v>1.77550525944953E+19</v>
      </c>
    </row>
    <row r="146" spans="3:7">
      <c r="C146" s="29" t="b">
        <v>0</v>
      </c>
      <c r="D146" s="30">
        <v>4.7</v>
      </c>
      <c r="E146" s="30">
        <v>78</v>
      </c>
      <c r="F146" s="30" t="s">
        <v>61</v>
      </c>
      <c r="G146" s="64">
        <v>1.7577502781503799E+19</v>
      </c>
    </row>
    <row r="147" spans="3:7">
      <c r="C147" s="29" t="b">
        <v>0</v>
      </c>
      <c r="D147" s="30">
        <v>2.0670000000000002</v>
      </c>
      <c r="E147" s="30">
        <v>65</v>
      </c>
      <c r="F147" s="30" t="s">
        <v>62</v>
      </c>
      <c r="G147" s="64">
        <v>1.77831000725678E+19</v>
      </c>
    </row>
    <row r="148" spans="3:7">
      <c r="C148" s="29" t="b">
        <v>0</v>
      </c>
      <c r="D148" s="30">
        <v>4.7</v>
      </c>
      <c r="E148" s="30">
        <v>73</v>
      </c>
      <c r="F148" s="30" t="s">
        <v>61</v>
      </c>
      <c r="G148" s="64">
        <v>8.06505203242159E+18</v>
      </c>
    </row>
    <row r="149" spans="3:7">
      <c r="C149" s="29" t="b">
        <v>0</v>
      </c>
      <c r="D149" s="30">
        <v>4.0330000000000004</v>
      </c>
      <c r="E149" s="30">
        <v>82</v>
      </c>
      <c r="F149" s="30" t="s">
        <v>61</v>
      </c>
      <c r="G149" s="64">
        <v>3.1132439107322199E+18</v>
      </c>
    </row>
    <row r="150" spans="3:7">
      <c r="C150" s="29" t="b">
        <v>0</v>
      </c>
      <c r="D150" s="30">
        <v>1.9670000000000001</v>
      </c>
      <c r="E150" s="30">
        <v>56</v>
      </c>
      <c r="F150" s="30" t="s">
        <v>62</v>
      </c>
      <c r="G150" s="64">
        <v>1.50312565150225E+19</v>
      </c>
    </row>
    <row r="151" spans="3:7">
      <c r="C151" s="29" t="b">
        <v>0</v>
      </c>
      <c r="D151" s="30">
        <v>4.5</v>
      </c>
      <c r="E151" s="30">
        <v>79</v>
      </c>
      <c r="F151" s="30" t="s">
        <v>61</v>
      </c>
      <c r="G151" s="64">
        <v>5.3397151212803901E+18</v>
      </c>
    </row>
    <row r="152" spans="3:7">
      <c r="C152" s="29" t="b">
        <v>0</v>
      </c>
      <c r="D152" s="30">
        <v>4</v>
      </c>
      <c r="E152" s="30">
        <v>71</v>
      </c>
      <c r="F152" s="30" t="s">
        <v>61</v>
      </c>
      <c r="G152" s="64">
        <v>1.3124251403954201E+19</v>
      </c>
    </row>
    <row r="153" spans="3:7">
      <c r="C153" s="29" t="b">
        <v>0</v>
      </c>
      <c r="D153" s="30">
        <v>1.9830000000000001</v>
      </c>
      <c r="E153" s="30">
        <v>62</v>
      </c>
      <c r="F153" s="30" t="s">
        <v>62</v>
      </c>
      <c r="G153" s="64">
        <v>1.2740771507690799E+19</v>
      </c>
    </row>
    <row r="154" spans="3:7">
      <c r="C154" s="29" t="b">
        <v>0</v>
      </c>
      <c r="D154" s="30">
        <v>5.0670000000000002</v>
      </c>
      <c r="E154" s="30">
        <v>76</v>
      </c>
      <c r="F154" s="30" t="s">
        <v>61</v>
      </c>
      <c r="G154" s="64">
        <v>1.30603483962094E+19</v>
      </c>
    </row>
    <row r="155" spans="3:7">
      <c r="C155" s="29" t="b">
        <v>0</v>
      </c>
      <c r="D155" s="30">
        <v>2.0169999999999999</v>
      </c>
      <c r="E155" s="30">
        <v>60</v>
      </c>
      <c r="F155" s="30" t="s">
        <v>62</v>
      </c>
      <c r="G155" s="64">
        <v>6.5531800528065198E+18</v>
      </c>
    </row>
    <row r="156" spans="3:7">
      <c r="C156" s="29" t="b">
        <v>0</v>
      </c>
      <c r="D156" s="30">
        <v>4.5670000000000002</v>
      </c>
      <c r="E156" s="30">
        <v>78</v>
      </c>
      <c r="F156" s="30" t="s">
        <v>61</v>
      </c>
      <c r="G156" s="64">
        <v>1.41279071169164E+19</v>
      </c>
    </row>
    <row r="157" spans="3:7">
      <c r="C157" s="29" t="b">
        <v>0</v>
      </c>
      <c r="D157" s="30">
        <v>3.883</v>
      </c>
      <c r="E157" s="30">
        <v>76</v>
      </c>
      <c r="F157" s="30" t="s">
        <v>61</v>
      </c>
      <c r="G157" s="64">
        <v>1.07946950331081E+18</v>
      </c>
    </row>
    <row r="158" spans="3:7">
      <c r="C158" s="29" t="b">
        <v>0</v>
      </c>
      <c r="D158" s="30">
        <v>3.6</v>
      </c>
      <c r="E158" s="30">
        <v>83</v>
      </c>
      <c r="F158" s="30" t="s">
        <v>61</v>
      </c>
      <c r="G158" s="64">
        <v>1.27421590952662E+19</v>
      </c>
    </row>
    <row r="159" spans="3:7">
      <c r="C159" s="29" t="b">
        <v>0</v>
      </c>
      <c r="D159" s="30">
        <v>4.133</v>
      </c>
      <c r="E159" s="30">
        <v>75</v>
      </c>
      <c r="F159" s="30" t="s">
        <v>61</v>
      </c>
      <c r="G159" s="64">
        <v>1.3997644508128299E+19</v>
      </c>
    </row>
    <row r="160" spans="3:7">
      <c r="C160" s="29" t="b">
        <v>0</v>
      </c>
      <c r="D160" s="30">
        <v>4.3330000000000002</v>
      </c>
      <c r="E160" s="30">
        <v>82</v>
      </c>
      <c r="F160" s="30" t="s">
        <v>61</v>
      </c>
      <c r="G160" s="64">
        <v>5.8157752590580398E+18</v>
      </c>
    </row>
    <row r="161" spans="3:7">
      <c r="C161" s="29" t="b">
        <v>0</v>
      </c>
      <c r="D161" s="30">
        <v>4.0999999999999996</v>
      </c>
      <c r="E161" s="30">
        <v>70</v>
      </c>
      <c r="F161" s="30" t="s">
        <v>61</v>
      </c>
      <c r="G161" s="64">
        <v>1.28896930453318E+19</v>
      </c>
    </row>
    <row r="162" spans="3:7">
      <c r="C162" s="29" t="b">
        <v>0</v>
      </c>
      <c r="D162" s="30">
        <v>2.633</v>
      </c>
      <c r="E162" s="30">
        <v>65</v>
      </c>
      <c r="F162" s="30" t="s">
        <v>62</v>
      </c>
      <c r="G162" s="64">
        <v>8.3598846273820303E+18</v>
      </c>
    </row>
    <row r="163" spans="3:7">
      <c r="C163" s="29" t="b">
        <v>0</v>
      </c>
      <c r="D163" s="30">
        <v>4.0670000000000002</v>
      </c>
      <c r="E163" s="30">
        <v>73</v>
      </c>
      <c r="F163" s="30" t="s">
        <v>61</v>
      </c>
      <c r="G163" s="64">
        <v>1.6552093344224899E+19</v>
      </c>
    </row>
    <row r="164" spans="3:7">
      <c r="C164" s="29" t="b">
        <v>0</v>
      </c>
      <c r="D164" s="30">
        <v>4.9329999999999998</v>
      </c>
      <c r="E164" s="30">
        <v>88</v>
      </c>
      <c r="F164" s="30" t="s">
        <v>61</v>
      </c>
      <c r="G164" s="64">
        <v>1.60387759327733E+19</v>
      </c>
    </row>
    <row r="165" spans="3:7">
      <c r="C165" s="29" t="b">
        <v>0</v>
      </c>
      <c r="D165" s="30">
        <v>3.95</v>
      </c>
      <c r="E165" s="30">
        <v>76</v>
      </c>
      <c r="F165" s="30" t="s">
        <v>61</v>
      </c>
      <c r="G165" s="64">
        <v>7.7812525533511096E+18</v>
      </c>
    </row>
    <row r="166" spans="3:7">
      <c r="C166" s="29" t="b">
        <v>0</v>
      </c>
      <c r="D166" s="30">
        <v>4.5170000000000003</v>
      </c>
      <c r="E166" s="30">
        <v>80</v>
      </c>
      <c r="F166" s="30" t="s">
        <v>61</v>
      </c>
      <c r="G166" s="64">
        <v>2.91519294620205E+18</v>
      </c>
    </row>
    <row r="167" spans="3:7">
      <c r="C167" s="29" t="b">
        <v>0</v>
      </c>
      <c r="D167" s="30">
        <v>2.1669999999999998</v>
      </c>
      <c r="E167" s="30">
        <v>48</v>
      </c>
      <c r="F167" s="30" t="s">
        <v>62</v>
      </c>
      <c r="G167" s="64">
        <v>3.86010006054594E+18</v>
      </c>
    </row>
    <row r="168" spans="3:7">
      <c r="C168" s="29" t="b">
        <v>0</v>
      </c>
      <c r="D168" s="30">
        <v>4</v>
      </c>
      <c r="E168" s="30">
        <v>86</v>
      </c>
      <c r="F168" s="30" t="s">
        <v>61</v>
      </c>
      <c r="G168" s="64">
        <v>1.30568494902073E+19</v>
      </c>
    </row>
    <row r="169" spans="3:7">
      <c r="C169" s="29" t="b">
        <v>0</v>
      </c>
      <c r="D169" s="30">
        <v>2.2000000000000002</v>
      </c>
      <c r="E169" s="30">
        <v>60</v>
      </c>
      <c r="F169" s="30" t="s">
        <v>62</v>
      </c>
      <c r="G169" s="64">
        <v>1.5126039407587E+19</v>
      </c>
    </row>
    <row r="170" spans="3:7">
      <c r="C170" s="29" t="b">
        <v>0</v>
      </c>
      <c r="D170" s="30">
        <v>4.3330000000000002</v>
      </c>
      <c r="E170" s="30">
        <v>90</v>
      </c>
      <c r="F170" s="30" t="s">
        <v>61</v>
      </c>
      <c r="G170" s="64">
        <v>1.27377952834601E+19</v>
      </c>
    </row>
    <row r="171" spans="3:7">
      <c r="C171" s="29" t="b">
        <v>0</v>
      </c>
      <c r="D171" s="30">
        <v>1.867</v>
      </c>
      <c r="E171" s="30">
        <v>50</v>
      </c>
      <c r="F171" s="30" t="s">
        <v>62</v>
      </c>
      <c r="G171" s="64">
        <v>9.21597928604497E+18</v>
      </c>
    </row>
    <row r="172" spans="3:7">
      <c r="C172" s="29" t="b">
        <v>0</v>
      </c>
      <c r="D172" s="30">
        <v>4.8170000000000002</v>
      </c>
      <c r="E172" s="30">
        <v>78</v>
      </c>
      <c r="F172" s="30" t="s">
        <v>61</v>
      </c>
      <c r="G172" s="64">
        <v>1.0564035386100099E+19</v>
      </c>
    </row>
    <row r="173" spans="3:7">
      <c r="C173" s="29" t="b">
        <v>0</v>
      </c>
      <c r="D173" s="30">
        <v>1.833</v>
      </c>
      <c r="E173" s="30">
        <v>63</v>
      </c>
      <c r="F173" s="30" t="s">
        <v>62</v>
      </c>
      <c r="G173" s="64">
        <v>5.0907027633707602E+18</v>
      </c>
    </row>
    <row r="174" spans="3:7">
      <c r="C174" s="29" t="b">
        <v>0</v>
      </c>
      <c r="D174" s="30">
        <v>4.3</v>
      </c>
      <c r="E174" s="30">
        <v>72</v>
      </c>
      <c r="F174" s="30" t="s">
        <v>61</v>
      </c>
      <c r="G174" s="64">
        <v>1.3083556765376201E+19</v>
      </c>
    </row>
    <row r="175" spans="3:7">
      <c r="C175" s="29" t="b">
        <v>0</v>
      </c>
      <c r="D175" s="30">
        <v>4.6669999999999998</v>
      </c>
      <c r="E175" s="30">
        <v>84</v>
      </c>
      <c r="F175" s="30" t="s">
        <v>61</v>
      </c>
      <c r="G175" s="64">
        <v>1.28817296181741E+18</v>
      </c>
    </row>
    <row r="176" spans="3:7">
      <c r="C176" s="29" t="b">
        <v>0</v>
      </c>
      <c r="D176" s="30">
        <v>3.75</v>
      </c>
      <c r="E176" s="30">
        <v>75</v>
      </c>
      <c r="F176" s="30" t="s">
        <v>61</v>
      </c>
      <c r="G176" s="64">
        <v>5.5462159548751002E+18</v>
      </c>
    </row>
    <row r="177" spans="3:7">
      <c r="C177" s="29" t="b">
        <v>0</v>
      </c>
      <c r="D177" s="30">
        <v>1.867</v>
      </c>
      <c r="E177" s="30">
        <v>51</v>
      </c>
      <c r="F177" s="30" t="s">
        <v>62</v>
      </c>
      <c r="G177" s="64">
        <v>1.68431888374563E+19</v>
      </c>
    </row>
    <row r="178" spans="3:7">
      <c r="C178" s="29" t="b">
        <v>0</v>
      </c>
      <c r="D178" s="30">
        <v>4.9000000000000004</v>
      </c>
      <c r="E178" s="30">
        <v>82</v>
      </c>
      <c r="F178" s="30" t="s">
        <v>61</v>
      </c>
      <c r="G178" s="64">
        <v>8.8464388800552602E+18</v>
      </c>
    </row>
    <row r="179" spans="3:7">
      <c r="C179" s="29" t="b">
        <v>0</v>
      </c>
      <c r="D179" s="30">
        <v>2.4830000000000001</v>
      </c>
      <c r="E179" s="30">
        <v>62</v>
      </c>
      <c r="F179" s="30" t="s">
        <v>62</v>
      </c>
      <c r="G179" s="64">
        <v>1.35727876602176E+19</v>
      </c>
    </row>
    <row r="180" spans="3:7">
      <c r="C180" s="29" t="b">
        <v>0</v>
      </c>
      <c r="D180" s="30">
        <v>4.367</v>
      </c>
      <c r="E180" s="30">
        <v>88</v>
      </c>
      <c r="F180" s="30" t="s">
        <v>61</v>
      </c>
      <c r="G180" s="64">
        <v>5.4357696770303501E+17</v>
      </c>
    </row>
    <row r="181" spans="3:7">
      <c r="C181" s="29" t="b">
        <v>0</v>
      </c>
      <c r="D181" s="30">
        <v>2.1</v>
      </c>
      <c r="E181" s="30">
        <v>49</v>
      </c>
      <c r="F181" s="30" t="s">
        <v>62</v>
      </c>
      <c r="G181" s="64">
        <v>1.62559887871121E+19</v>
      </c>
    </row>
    <row r="182" spans="3:7">
      <c r="C182" s="29" t="b">
        <v>0</v>
      </c>
      <c r="D182" s="30">
        <v>4.5</v>
      </c>
      <c r="E182" s="30">
        <v>83</v>
      </c>
      <c r="F182" s="30" t="s">
        <v>61</v>
      </c>
      <c r="G182" s="64">
        <v>1.5374453974758101E+19</v>
      </c>
    </row>
    <row r="183" spans="3:7">
      <c r="C183" s="29" t="b">
        <v>0</v>
      </c>
      <c r="D183" s="30">
        <v>4.05</v>
      </c>
      <c r="E183" s="30">
        <v>81</v>
      </c>
      <c r="F183" s="30" t="s">
        <v>61</v>
      </c>
      <c r="G183" s="64">
        <v>8.5440240311547699E+18</v>
      </c>
    </row>
    <row r="184" spans="3:7">
      <c r="C184" s="29" t="b">
        <v>0</v>
      </c>
      <c r="D184" s="30">
        <v>1.867</v>
      </c>
      <c r="E184" s="30">
        <v>47</v>
      </c>
      <c r="F184" s="30" t="s">
        <v>62</v>
      </c>
      <c r="G184" s="64">
        <v>1.2931096147444099E+19</v>
      </c>
    </row>
    <row r="185" spans="3:7">
      <c r="C185" s="29" t="b">
        <v>0</v>
      </c>
      <c r="D185" s="30">
        <v>4.7</v>
      </c>
      <c r="E185" s="30">
        <v>84</v>
      </c>
      <c r="F185" s="30" t="s">
        <v>61</v>
      </c>
      <c r="G185" s="64">
        <v>1.40547590281293E+19</v>
      </c>
    </row>
    <row r="186" spans="3:7">
      <c r="C186" s="29" t="b">
        <v>0</v>
      </c>
      <c r="D186" s="30">
        <v>1.7829999999999999</v>
      </c>
      <c r="E186" s="30">
        <v>52</v>
      </c>
      <c r="F186" s="30" t="s">
        <v>62</v>
      </c>
      <c r="G186" s="64">
        <v>1.71032824045317E+19</v>
      </c>
    </row>
    <row r="187" spans="3:7">
      <c r="C187" s="29" t="b">
        <v>0</v>
      </c>
      <c r="D187" s="30">
        <v>4.8499999999999996</v>
      </c>
      <c r="E187" s="30">
        <v>86</v>
      </c>
      <c r="F187" s="30" t="s">
        <v>61</v>
      </c>
      <c r="G187" s="64">
        <v>1.31710055844968E+19</v>
      </c>
    </row>
    <row r="188" spans="3:7">
      <c r="C188" s="29" t="b">
        <v>0</v>
      </c>
      <c r="D188" s="30">
        <v>3.6829999999999998</v>
      </c>
      <c r="E188" s="30">
        <v>81</v>
      </c>
      <c r="F188" s="30" t="s">
        <v>61</v>
      </c>
      <c r="G188" s="64">
        <v>1.7748319875580299E+19</v>
      </c>
    </row>
    <row r="189" spans="3:7">
      <c r="C189" s="29" t="b">
        <v>0</v>
      </c>
      <c r="D189" s="30">
        <v>4.7329999999999997</v>
      </c>
      <c r="E189" s="30">
        <v>75</v>
      </c>
      <c r="F189" s="30" t="s">
        <v>61</v>
      </c>
      <c r="G189" s="64">
        <v>4.5234567272974802E+18</v>
      </c>
    </row>
    <row r="190" spans="3:7">
      <c r="C190" s="29" t="b">
        <v>0</v>
      </c>
      <c r="D190" s="30">
        <v>2.2999999999999998</v>
      </c>
      <c r="E190" s="30">
        <v>59</v>
      </c>
      <c r="F190" s="30" t="s">
        <v>62</v>
      </c>
      <c r="G190" s="64">
        <v>1.7227150797431501E+19</v>
      </c>
    </row>
    <row r="191" spans="3:7">
      <c r="C191" s="29" t="b">
        <v>0</v>
      </c>
      <c r="D191" s="30">
        <v>4.9000000000000004</v>
      </c>
      <c r="E191" s="30">
        <v>89</v>
      </c>
      <c r="F191" s="30" t="s">
        <v>61</v>
      </c>
      <c r="G191" s="64">
        <v>3.4937731244344003E+18</v>
      </c>
    </row>
    <row r="192" spans="3:7">
      <c r="C192" s="29" t="b">
        <v>0</v>
      </c>
      <c r="D192" s="30">
        <v>4.4169999999999998</v>
      </c>
      <c r="E192" s="30">
        <v>79</v>
      </c>
      <c r="F192" s="30" t="s">
        <v>61</v>
      </c>
      <c r="G192" s="64">
        <v>2.4274470439494098E+18</v>
      </c>
    </row>
    <row r="193" spans="3:7">
      <c r="C193" s="29" t="b">
        <v>0</v>
      </c>
      <c r="D193" s="30">
        <v>1.7</v>
      </c>
      <c r="E193" s="30">
        <v>59</v>
      </c>
      <c r="F193" s="30" t="s">
        <v>62</v>
      </c>
      <c r="G193" s="64">
        <v>8.5096636704752896E+18</v>
      </c>
    </row>
    <row r="194" spans="3:7">
      <c r="C194" s="29" t="b">
        <v>0</v>
      </c>
      <c r="D194" s="30">
        <v>4.633</v>
      </c>
      <c r="E194" s="30">
        <v>81</v>
      </c>
      <c r="F194" s="30" t="s">
        <v>61</v>
      </c>
      <c r="G194" s="64">
        <v>1.0532965436087599E+19</v>
      </c>
    </row>
    <row r="195" spans="3:7">
      <c r="C195" s="29" t="b">
        <v>0</v>
      </c>
      <c r="D195" s="30">
        <v>2.3170000000000002</v>
      </c>
      <c r="E195" s="30">
        <v>50</v>
      </c>
      <c r="F195" s="30" t="s">
        <v>62</v>
      </c>
      <c r="G195" s="64">
        <v>1.66687376415697E+18</v>
      </c>
    </row>
    <row r="196" spans="3:7">
      <c r="C196" s="29" t="b">
        <v>0</v>
      </c>
      <c r="D196" s="30">
        <v>4.5999999999999996</v>
      </c>
      <c r="E196" s="30">
        <v>85</v>
      </c>
      <c r="F196" s="30" t="s">
        <v>61</v>
      </c>
      <c r="G196" s="64">
        <v>4.46079604674336E+18</v>
      </c>
    </row>
    <row r="197" spans="3:7">
      <c r="C197" s="29" t="b">
        <v>0</v>
      </c>
      <c r="D197" s="30">
        <v>1.8169999999999999</v>
      </c>
      <c r="E197" s="30">
        <v>59</v>
      </c>
      <c r="F197" s="30" t="s">
        <v>62</v>
      </c>
      <c r="G197" s="64">
        <v>1.66001243895593E+19</v>
      </c>
    </row>
    <row r="198" spans="3:7">
      <c r="C198" s="29" t="b">
        <v>0</v>
      </c>
      <c r="D198" s="30">
        <v>4.4169999999999998</v>
      </c>
      <c r="E198" s="30">
        <v>87</v>
      </c>
      <c r="F198" s="30" t="s">
        <v>61</v>
      </c>
      <c r="G198" s="64">
        <v>7.9841336849427098E+18</v>
      </c>
    </row>
    <row r="199" spans="3:7">
      <c r="C199" s="29" t="b">
        <v>0</v>
      </c>
      <c r="D199" s="30">
        <v>2.617</v>
      </c>
      <c r="E199" s="30">
        <v>53</v>
      </c>
      <c r="F199" s="30" t="s">
        <v>62</v>
      </c>
      <c r="G199" s="64">
        <v>1.0828853636925499E+19</v>
      </c>
    </row>
    <row r="200" spans="3:7">
      <c r="C200" s="29" t="b">
        <v>0</v>
      </c>
      <c r="D200" s="30">
        <v>4.0670000000000002</v>
      </c>
      <c r="E200" s="30">
        <v>69</v>
      </c>
      <c r="F200" s="30" t="s">
        <v>61</v>
      </c>
      <c r="G200" s="64">
        <v>1.75464740255978E+19</v>
      </c>
    </row>
    <row r="201" spans="3:7">
      <c r="C201" s="29" t="b">
        <v>0</v>
      </c>
      <c r="D201" s="30">
        <v>4.25</v>
      </c>
      <c r="E201" s="30">
        <v>77</v>
      </c>
      <c r="F201" s="30" t="s">
        <v>61</v>
      </c>
      <c r="G201" s="64">
        <v>1.5873675455847899E+19</v>
      </c>
    </row>
    <row r="202" spans="3:7">
      <c r="C202" s="29" t="b">
        <v>0</v>
      </c>
      <c r="D202" s="30">
        <v>1.9670000000000001</v>
      </c>
      <c r="E202" s="30">
        <v>56</v>
      </c>
      <c r="F202" s="30" t="s">
        <v>62</v>
      </c>
      <c r="G202" s="64">
        <v>1.50312565150225E+19</v>
      </c>
    </row>
    <row r="203" spans="3:7">
      <c r="C203" s="29" t="b">
        <v>0</v>
      </c>
      <c r="D203" s="30">
        <v>4.5999999999999996</v>
      </c>
      <c r="E203" s="30">
        <v>88</v>
      </c>
      <c r="F203" s="30" t="s">
        <v>61</v>
      </c>
      <c r="G203" s="64">
        <v>2.82392779141839E+18</v>
      </c>
    </row>
    <row r="204" spans="3:7">
      <c r="C204" s="29" t="b">
        <v>0</v>
      </c>
      <c r="D204" s="30">
        <v>3.7669999999999999</v>
      </c>
      <c r="E204" s="30">
        <v>81</v>
      </c>
      <c r="F204" s="30" t="s">
        <v>61</v>
      </c>
      <c r="G204" s="64">
        <v>1.54624908580138E+19</v>
      </c>
    </row>
    <row r="205" spans="3:7">
      <c r="C205" s="29" t="b">
        <v>0</v>
      </c>
      <c r="D205" s="30">
        <v>1.917</v>
      </c>
      <c r="E205" s="30">
        <v>45</v>
      </c>
      <c r="F205" s="30" t="s">
        <v>62</v>
      </c>
      <c r="G205" s="64">
        <v>8.7877440371570596E+18</v>
      </c>
    </row>
    <row r="206" spans="3:7">
      <c r="C206" s="29" t="b">
        <v>0</v>
      </c>
      <c r="D206" s="30">
        <v>4.5</v>
      </c>
      <c r="E206" s="30">
        <v>82</v>
      </c>
      <c r="F206" s="30" t="s">
        <v>61</v>
      </c>
      <c r="G206" s="64">
        <v>1.5152086733945E+19</v>
      </c>
    </row>
    <row r="207" spans="3:7">
      <c r="C207" s="29" t="b">
        <v>0</v>
      </c>
      <c r="D207" s="30">
        <v>2.2669999999999999</v>
      </c>
      <c r="E207" s="30">
        <v>55</v>
      </c>
      <c r="F207" s="30" t="s">
        <v>62</v>
      </c>
      <c r="G207" s="64">
        <v>1.2436991860692799E+19</v>
      </c>
    </row>
    <row r="208" spans="3:7">
      <c r="C208" s="29" t="b">
        <v>0</v>
      </c>
      <c r="D208" s="30">
        <v>4.6500000000000004</v>
      </c>
      <c r="E208" s="30">
        <v>90</v>
      </c>
      <c r="F208" s="30" t="s">
        <v>61</v>
      </c>
      <c r="G208" s="64">
        <v>1.4540362767794399E+19</v>
      </c>
    </row>
    <row r="209" spans="3:7">
      <c r="C209" s="29" t="b">
        <v>0</v>
      </c>
      <c r="D209" s="30">
        <v>1.867</v>
      </c>
      <c r="E209" s="30">
        <v>45</v>
      </c>
      <c r="F209" s="30" t="s">
        <v>62</v>
      </c>
      <c r="G209" s="64">
        <v>1.07391017377194E+19</v>
      </c>
    </row>
    <row r="210" spans="3:7">
      <c r="C210" s="29" t="b">
        <v>0</v>
      </c>
      <c r="D210" s="30">
        <v>4.1669999999999998</v>
      </c>
      <c r="E210" s="30">
        <v>83</v>
      </c>
      <c r="F210" s="30" t="s">
        <v>61</v>
      </c>
      <c r="G210" s="64">
        <v>1.70809889092468E+19</v>
      </c>
    </row>
    <row r="211" spans="3:7">
      <c r="C211" s="29" t="b">
        <v>0</v>
      </c>
      <c r="D211" s="30">
        <v>2.8</v>
      </c>
      <c r="E211" s="30">
        <v>56</v>
      </c>
      <c r="F211" s="30" t="s">
        <v>62</v>
      </c>
      <c r="G211" s="64">
        <v>1.4496876720784599E+19</v>
      </c>
    </row>
    <row r="212" spans="3:7">
      <c r="C212" s="29" t="b">
        <v>0</v>
      </c>
      <c r="D212" s="30">
        <v>4.3330000000000002</v>
      </c>
      <c r="E212" s="30">
        <v>89</v>
      </c>
      <c r="F212" s="30" t="s">
        <v>61</v>
      </c>
      <c r="G212" s="64">
        <v>1.2883528728633899E+19</v>
      </c>
    </row>
    <row r="213" spans="3:7">
      <c r="C213" s="29" t="b">
        <v>0</v>
      </c>
      <c r="D213" s="30">
        <v>1.833</v>
      </c>
      <c r="E213" s="30">
        <v>46</v>
      </c>
      <c r="F213" s="30" t="s">
        <v>62</v>
      </c>
      <c r="G213" s="64">
        <v>1.46575931247808E+19</v>
      </c>
    </row>
    <row r="214" spans="3:7">
      <c r="C214" s="29" t="b">
        <v>0</v>
      </c>
      <c r="D214" s="30">
        <v>4.383</v>
      </c>
      <c r="E214" s="30">
        <v>82</v>
      </c>
      <c r="F214" s="30" t="s">
        <v>61</v>
      </c>
      <c r="G214" s="64">
        <v>1.73784462268607E+19</v>
      </c>
    </row>
    <row r="215" spans="3:7">
      <c r="C215" s="29" t="b">
        <v>0</v>
      </c>
      <c r="D215" s="30">
        <v>1.883</v>
      </c>
      <c r="E215" s="30">
        <v>51</v>
      </c>
      <c r="F215" s="30" t="s">
        <v>62</v>
      </c>
      <c r="G215" s="64">
        <v>5.5628508332734502E+17</v>
      </c>
    </row>
    <row r="216" spans="3:7">
      <c r="C216" s="29" t="b">
        <v>0</v>
      </c>
      <c r="D216" s="30">
        <v>4.9329999999999998</v>
      </c>
      <c r="E216" s="30">
        <v>86</v>
      </c>
      <c r="F216" s="30" t="s">
        <v>61</v>
      </c>
      <c r="G216" s="64">
        <v>9.2652613055197594E+18</v>
      </c>
    </row>
    <row r="217" spans="3:7">
      <c r="C217" s="29" t="b">
        <v>0</v>
      </c>
      <c r="D217" s="30">
        <v>2.0329999999999999</v>
      </c>
      <c r="E217" s="30">
        <v>53</v>
      </c>
      <c r="F217" s="30" t="s">
        <v>62</v>
      </c>
      <c r="G217" s="64">
        <v>1.53685760330303E+19</v>
      </c>
    </row>
    <row r="218" spans="3:7">
      <c r="C218" s="29" t="b">
        <v>0</v>
      </c>
      <c r="D218" s="30">
        <v>3.7330000000000001</v>
      </c>
      <c r="E218" s="30">
        <v>79</v>
      </c>
      <c r="F218" s="30" t="s">
        <v>61</v>
      </c>
      <c r="G218" s="64">
        <v>5.5840631730926705E+18</v>
      </c>
    </row>
    <row r="219" spans="3:7">
      <c r="C219" s="29" t="b">
        <v>0</v>
      </c>
      <c r="D219" s="30">
        <v>4.2329999999999997</v>
      </c>
      <c r="E219" s="30">
        <v>81</v>
      </c>
      <c r="F219" s="30" t="s">
        <v>61</v>
      </c>
      <c r="G219" s="64">
        <v>7.8788983631530598E+18</v>
      </c>
    </row>
    <row r="220" spans="3:7">
      <c r="C220" s="29" t="b">
        <v>0</v>
      </c>
      <c r="D220" s="30">
        <v>2.2330000000000001</v>
      </c>
      <c r="E220" s="30">
        <v>60</v>
      </c>
      <c r="F220" s="30" t="s">
        <v>62</v>
      </c>
      <c r="G220" s="64">
        <v>5.7218274375751301E+18</v>
      </c>
    </row>
    <row r="221" spans="3:7">
      <c r="C221" s="29" t="b">
        <v>0</v>
      </c>
      <c r="D221" s="30">
        <v>4.5330000000000004</v>
      </c>
      <c r="E221" s="30">
        <v>82</v>
      </c>
      <c r="F221" s="30" t="s">
        <v>61</v>
      </c>
      <c r="G221" s="64">
        <v>7.40741794547921E+18</v>
      </c>
    </row>
    <row r="222" spans="3:7">
      <c r="C222" s="29" t="b">
        <v>0</v>
      </c>
      <c r="D222" s="30">
        <v>4.8170000000000002</v>
      </c>
      <c r="E222" s="30">
        <v>77</v>
      </c>
      <c r="F222" s="30" t="s">
        <v>61</v>
      </c>
      <c r="G222" s="64">
        <v>2.0960435015557E+18</v>
      </c>
    </row>
    <row r="223" spans="3:7">
      <c r="C223" s="29" t="b">
        <v>0</v>
      </c>
      <c r="D223" s="30">
        <v>4.3330000000000002</v>
      </c>
      <c r="E223" s="30">
        <v>76</v>
      </c>
      <c r="F223" s="30" t="s">
        <v>61</v>
      </c>
      <c r="G223" s="64">
        <v>7.78223704633101E+18</v>
      </c>
    </row>
    <row r="224" spans="3:7">
      <c r="C224" s="29" t="b">
        <v>0</v>
      </c>
      <c r="D224" s="30">
        <v>1.9830000000000001</v>
      </c>
      <c r="E224" s="30">
        <v>59</v>
      </c>
      <c r="F224" s="30" t="s">
        <v>62</v>
      </c>
      <c r="G224" s="64">
        <v>1.3546521165464701E+19</v>
      </c>
    </row>
    <row r="225" spans="3:7">
      <c r="C225" s="29" t="b">
        <v>0</v>
      </c>
      <c r="D225" s="30">
        <v>4.633</v>
      </c>
      <c r="E225" s="30">
        <v>80</v>
      </c>
      <c r="F225" s="30" t="s">
        <v>61</v>
      </c>
      <c r="G225" s="64">
        <v>6.58969376370701E+18</v>
      </c>
    </row>
    <row r="226" spans="3:7">
      <c r="C226" s="29" t="b">
        <v>0</v>
      </c>
      <c r="D226" s="30">
        <v>2.0169999999999999</v>
      </c>
      <c r="E226" s="30">
        <v>49</v>
      </c>
      <c r="F226" s="30" t="s">
        <v>62</v>
      </c>
      <c r="G226" s="64">
        <v>1.5870946448860101E+19</v>
      </c>
    </row>
    <row r="227" spans="3:7">
      <c r="C227" s="29" t="b">
        <v>0</v>
      </c>
      <c r="D227" s="30">
        <v>5.0999999999999996</v>
      </c>
      <c r="E227" s="30">
        <v>96</v>
      </c>
      <c r="F227" s="30" t="s">
        <v>61</v>
      </c>
      <c r="G227" s="64">
        <v>1.24224612148596E+19</v>
      </c>
    </row>
    <row r="228" spans="3:7">
      <c r="C228" s="29" t="b">
        <v>0</v>
      </c>
      <c r="D228" s="30">
        <v>1.8</v>
      </c>
      <c r="E228" s="30">
        <v>53</v>
      </c>
      <c r="F228" s="30" t="s">
        <v>62</v>
      </c>
      <c r="G228" s="64">
        <v>9.4336076137849897E+18</v>
      </c>
    </row>
    <row r="229" spans="3:7">
      <c r="C229" s="29" t="b">
        <v>0</v>
      </c>
      <c r="D229" s="30">
        <v>5.0330000000000004</v>
      </c>
      <c r="E229" s="30">
        <v>77</v>
      </c>
      <c r="F229" s="30" t="s">
        <v>61</v>
      </c>
      <c r="G229" s="64">
        <v>1.5225401407577801E+19</v>
      </c>
    </row>
    <row r="230" spans="3:7">
      <c r="C230" s="29" t="b">
        <v>0</v>
      </c>
      <c r="D230" s="30">
        <v>4</v>
      </c>
      <c r="E230" s="30">
        <v>77</v>
      </c>
      <c r="F230" s="30" t="s">
        <v>61</v>
      </c>
      <c r="G230" s="64">
        <v>1.28985143243759E+19</v>
      </c>
    </row>
    <row r="231" spans="3:7">
      <c r="C231" s="29" t="b">
        <v>0</v>
      </c>
      <c r="D231" s="30">
        <v>2.4</v>
      </c>
      <c r="E231" s="30">
        <v>65</v>
      </c>
      <c r="F231" s="30" t="s">
        <v>62</v>
      </c>
      <c r="G231" s="64">
        <v>6.9866629367455396E+18</v>
      </c>
    </row>
    <row r="232" spans="3:7">
      <c r="C232" s="29" t="b">
        <v>0</v>
      </c>
      <c r="D232" s="30">
        <v>4.5999999999999996</v>
      </c>
      <c r="E232" s="30">
        <v>81</v>
      </c>
      <c r="F232" s="30" t="s">
        <v>61</v>
      </c>
      <c r="G232" s="64">
        <v>7.51515005605598E+18</v>
      </c>
    </row>
    <row r="233" spans="3:7">
      <c r="C233" s="29" t="b">
        <v>0</v>
      </c>
      <c r="D233" s="30">
        <v>3.5670000000000002</v>
      </c>
      <c r="E233" s="30">
        <v>71</v>
      </c>
      <c r="F233" s="30" t="s">
        <v>61</v>
      </c>
      <c r="G233" s="64">
        <v>1.45450877114391E+19</v>
      </c>
    </row>
    <row r="234" spans="3:7">
      <c r="C234" s="29" t="b">
        <v>0</v>
      </c>
      <c r="D234" s="30">
        <v>4</v>
      </c>
      <c r="E234" s="30">
        <v>70</v>
      </c>
      <c r="F234" s="30" t="s">
        <v>61</v>
      </c>
      <c r="G234" s="64">
        <v>7.7148514505199903E+18</v>
      </c>
    </row>
    <row r="235" spans="3:7">
      <c r="C235" s="29" t="b">
        <v>0</v>
      </c>
      <c r="D235" s="30">
        <v>4.5</v>
      </c>
      <c r="E235" s="30">
        <v>81</v>
      </c>
      <c r="F235" s="30" t="s">
        <v>61</v>
      </c>
      <c r="G235" s="64">
        <v>1.4756317022221799E+19</v>
      </c>
    </row>
    <row r="236" spans="3:7">
      <c r="C236" s="29" t="b">
        <v>0</v>
      </c>
      <c r="D236" s="30">
        <v>4.0830000000000002</v>
      </c>
      <c r="E236" s="30">
        <v>93</v>
      </c>
      <c r="F236" s="30" t="s">
        <v>61</v>
      </c>
      <c r="G236" s="64">
        <v>7.7914971263394499E+18</v>
      </c>
    </row>
    <row r="237" spans="3:7">
      <c r="C237" s="29" t="b">
        <v>0</v>
      </c>
      <c r="D237" s="30">
        <v>1.8</v>
      </c>
      <c r="E237" s="30">
        <v>53</v>
      </c>
      <c r="F237" s="30" t="s">
        <v>62</v>
      </c>
      <c r="G237" s="64">
        <v>9.4336076137849897E+18</v>
      </c>
    </row>
    <row r="238" spans="3:7">
      <c r="C238" s="29" t="b">
        <v>0</v>
      </c>
      <c r="D238" s="30">
        <v>3.9670000000000001</v>
      </c>
      <c r="E238" s="30">
        <v>89</v>
      </c>
      <c r="F238" s="30" t="s">
        <v>61</v>
      </c>
      <c r="G238" s="64">
        <v>9.0468159514660198E+18</v>
      </c>
    </row>
    <row r="239" spans="3:7">
      <c r="C239" s="29" t="b">
        <v>0</v>
      </c>
      <c r="D239" s="30">
        <v>2.2000000000000002</v>
      </c>
      <c r="E239" s="30">
        <v>45</v>
      </c>
      <c r="F239" s="30" t="s">
        <v>62</v>
      </c>
      <c r="G239" s="64">
        <v>1.1827912002084301E+19</v>
      </c>
    </row>
    <row r="240" spans="3:7">
      <c r="C240" s="29" t="b">
        <v>0</v>
      </c>
      <c r="D240" s="30">
        <v>4.1500000000000004</v>
      </c>
      <c r="E240" s="30">
        <v>86</v>
      </c>
      <c r="F240" s="30" t="s">
        <v>61</v>
      </c>
      <c r="G240" s="64">
        <v>1.7305456057987899E+18</v>
      </c>
    </row>
    <row r="241" spans="3:7">
      <c r="C241" s="29" t="b">
        <v>0</v>
      </c>
      <c r="D241" s="30">
        <v>2</v>
      </c>
      <c r="E241" s="30">
        <v>58</v>
      </c>
      <c r="F241" s="30" t="s">
        <v>62</v>
      </c>
      <c r="G241" s="64">
        <v>4.11357425733886E+18</v>
      </c>
    </row>
    <row r="242" spans="3:7">
      <c r="C242" s="29" t="b">
        <v>0</v>
      </c>
      <c r="D242" s="30">
        <v>3.8330000000000002</v>
      </c>
      <c r="E242" s="30">
        <v>78</v>
      </c>
      <c r="F242" s="30" t="s">
        <v>61</v>
      </c>
      <c r="G242" s="64">
        <v>3.8877837012930202E+18</v>
      </c>
    </row>
    <row r="243" spans="3:7">
      <c r="C243" s="29" t="b">
        <v>0</v>
      </c>
      <c r="D243" s="30">
        <v>3.5</v>
      </c>
      <c r="E243" s="30">
        <v>66</v>
      </c>
      <c r="F243" s="30" t="s">
        <v>62</v>
      </c>
      <c r="G243" s="64">
        <v>9.2371354501685197E+17</v>
      </c>
    </row>
    <row r="244" spans="3:7">
      <c r="C244" s="29" t="b">
        <v>0</v>
      </c>
      <c r="D244" s="30">
        <v>4.5830000000000002</v>
      </c>
      <c r="E244" s="30">
        <v>76</v>
      </c>
      <c r="F244" s="30" t="s">
        <v>61</v>
      </c>
      <c r="G244" s="64">
        <v>2.2140602750501101E+17</v>
      </c>
    </row>
    <row r="245" spans="3:7">
      <c r="C245" s="29" t="b">
        <v>0</v>
      </c>
      <c r="D245" s="30">
        <v>2.367</v>
      </c>
      <c r="E245" s="30">
        <v>63</v>
      </c>
      <c r="F245" s="30" t="s">
        <v>62</v>
      </c>
      <c r="G245" s="64">
        <v>9.5883670452421407E+18</v>
      </c>
    </row>
    <row r="246" spans="3:7">
      <c r="C246" s="29" t="b">
        <v>0</v>
      </c>
      <c r="D246" s="30">
        <v>5</v>
      </c>
      <c r="E246" s="30">
        <v>88</v>
      </c>
      <c r="F246" s="30" t="s">
        <v>61</v>
      </c>
      <c r="G246" s="64">
        <v>7.9108268183233198E+18</v>
      </c>
    </row>
    <row r="247" spans="3:7">
      <c r="C247" s="29" t="b">
        <v>0</v>
      </c>
      <c r="D247" s="30">
        <v>1.9330000000000001</v>
      </c>
      <c r="E247" s="30">
        <v>52</v>
      </c>
      <c r="F247" s="30" t="s">
        <v>62</v>
      </c>
      <c r="G247" s="64">
        <v>2.7259798220802499E+18</v>
      </c>
    </row>
    <row r="248" spans="3:7">
      <c r="C248" s="29" t="b">
        <v>0</v>
      </c>
      <c r="D248" s="30">
        <v>4.617</v>
      </c>
      <c r="E248" s="30">
        <v>93</v>
      </c>
      <c r="F248" s="30" t="s">
        <v>61</v>
      </c>
      <c r="G248" s="64">
        <v>7.1411743573629102E+18</v>
      </c>
    </row>
    <row r="249" spans="3:7">
      <c r="C249" s="29" t="b">
        <v>0</v>
      </c>
      <c r="D249" s="30">
        <v>1.917</v>
      </c>
      <c r="E249" s="30">
        <v>49</v>
      </c>
      <c r="F249" s="30" t="s">
        <v>62</v>
      </c>
      <c r="G249" s="64">
        <v>3.0992700892807802E+17</v>
      </c>
    </row>
    <row r="250" spans="3:7">
      <c r="C250" s="29" t="b">
        <v>0</v>
      </c>
      <c r="D250" s="30">
        <v>2.0830000000000002</v>
      </c>
      <c r="E250" s="30">
        <v>57</v>
      </c>
      <c r="F250" s="30" t="s">
        <v>62</v>
      </c>
      <c r="G250" s="64">
        <v>4.8729066978400102E+18</v>
      </c>
    </row>
    <row r="251" spans="3:7">
      <c r="C251" s="29" t="b">
        <v>0</v>
      </c>
      <c r="D251" s="30">
        <v>4.5830000000000002</v>
      </c>
      <c r="E251" s="30">
        <v>77</v>
      </c>
      <c r="F251" s="30" t="s">
        <v>61</v>
      </c>
      <c r="G251" s="64">
        <v>5.8640667830844703E+18</v>
      </c>
    </row>
    <row r="252" spans="3:7">
      <c r="C252" s="29" t="b">
        <v>0</v>
      </c>
      <c r="D252" s="30">
        <v>3.3330000000000002</v>
      </c>
      <c r="E252" s="30">
        <v>68</v>
      </c>
      <c r="F252" s="30" t="s">
        <v>61</v>
      </c>
      <c r="G252" s="64">
        <v>7.6081982739836498E+18</v>
      </c>
    </row>
    <row r="253" spans="3:7">
      <c r="C253" s="29" t="b">
        <v>0</v>
      </c>
      <c r="D253" s="30">
        <v>4.1669999999999998</v>
      </c>
      <c r="E253" s="30">
        <v>81</v>
      </c>
      <c r="F253" s="30" t="s">
        <v>61</v>
      </c>
      <c r="G253" s="64">
        <v>1.82727034209153E+19</v>
      </c>
    </row>
    <row r="254" spans="3:7">
      <c r="C254" s="29" t="b">
        <v>0</v>
      </c>
      <c r="D254" s="30">
        <v>4.3330000000000002</v>
      </c>
      <c r="E254" s="30">
        <v>81</v>
      </c>
      <c r="F254" s="30" t="s">
        <v>61</v>
      </c>
      <c r="G254" s="64">
        <v>8.0858116448607703E+18</v>
      </c>
    </row>
    <row r="255" spans="3:7">
      <c r="C255" s="29" t="b">
        <v>0</v>
      </c>
      <c r="D255" s="30">
        <v>4.5</v>
      </c>
      <c r="E255" s="30">
        <v>73</v>
      </c>
      <c r="F255" s="30" t="s">
        <v>61</v>
      </c>
      <c r="G255" s="64">
        <v>1.52175089223314E+19</v>
      </c>
    </row>
    <row r="256" spans="3:7">
      <c r="C256" s="29" t="b">
        <v>0</v>
      </c>
      <c r="D256" s="30">
        <v>2.4169999999999998</v>
      </c>
      <c r="E256" s="30">
        <v>50</v>
      </c>
      <c r="F256" s="30" t="s">
        <v>62</v>
      </c>
      <c r="G256" s="64">
        <v>6.8675875791639501E+18</v>
      </c>
    </row>
    <row r="257" spans="3:7">
      <c r="C257" s="29" t="b">
        <v>0</v>
      </c>
      <c r="D257" s="30">
        <v>4</v>
      </c>
      <c r="E257" s="30">
        <v>85</v>
      </c>
      <c r="F257" s="30" t="s">
        <v>61</v>
      </c>
      <c r="G257" s="64">
        <v>1.3450719787377101E+19</v>
      </c>
    </row>
    <row r="258" spans="3:7">
      <c r="C258" s="29" t="b">
        <v>0</v>
      </c>
      <c r="D258" s="30">
        <v>4.1669999999999998</v>
      </c>
      <c r="E258" s="30">
        <v>74</v>
      </c>
      <c r="F258" s="30" t="s">
        <v>61</v>
      </c>
      <c r="G258" s="64">
        <v>8.9900560283015096E+18</v>
      </c>
    </row>
    <row r="259" spans="3:7">
      <c r="C259" s="29" t="b">
        <v>0</v>
      </c>
      <c r="D259" s="30">
        <v>1.883</v>
      </c>
      <c r="E259" s="30">
        <v>55</v>
      </c>
      <c r="F259" s="30" t="s">
        <v>62</v>
      </c>
      <c r="G259" s="64">
        <v>9.5854510601285796E+18</v>
      </c>
    </row>
    <row r="260" spans="3:7">
      <c r="C260" s="29" t="b">
        <v>0</v>
      </c>
      <c r="D260" s="30">
        <v>4.5830000000000002</v>
      </c>
      <c r="E260" s="30">
        <v>77</v>
      </c>
      <c r="F260" s="30" t="s">
        <v>61</v>
      </c>
      <c r="G260" s="64">
        <v>5.8640667830844703E+18</v>
      </c>
    </row>
    <row r="261" spans="3:7">
      <c r="C261" s="29" t="b">
        <v>0</v>
      </c>
      <c r="D261" s="30">
        <v>4.25</v>
      </c>
      <c r="E261" s="30">
        <v>83</v>
      </c>
      <c r="F261" s="30" t="s">
        <v>61</v>
      </c>
      <c r="G261" s="64">
        <v>1.8850216839992499E+18</v>
      </c>
    </row>
    <row r="262" spans="3:7">
      <c r="C262" s="29" t="b">
        <v>0</v>
      </c>
      <c r="D262" s="30">
        <v>3.7669999999999999</v>
      </c>
      <c r="E262" s="30">
        <v>83</v>
      </c>
      <c r="F262" s="30" t="s">
        <v>61</v>
      </c>
      <c r="G262" s="64">
        <v>5.5179969151702702E+18</v>
      </c>
    </row>
    <row r="263" spans="3:7">
      <c r="C263" s="29" t="b">
        <v>0</v>
      </c>
      <c r="D263" s="30">
        <v>2.0329999999999999</v>
      </c>
      <c r="E263" s="30">
        <v>51</v>
      </c>
      <c r="F263" s="30" t="s">
        <v>62</v>
      </c>
      <c r="G263" s="64">
        <v>5.5036242544150999E+18</v>
      </c>
    </row>
    <row r="264" spans="3:7">
      <c r="C264" s="29" t="b">
        <v>0</v>
      </c>
      <c r="D264" s="30">
        <v>4.4329999999999998</v>
      </c>
      <c r="E264" s="30">
        <v>78</v>
      </c>
      <c r="F264" s="30" t="s">
        <v>61</v>
      </c>
      <c r="G264" s="64">
        <v>1.33639312191103E+19</v>
      </c>
    </row>
    <row r="265" spans="3:7">
      <c r="C265" s="29" t="b">
        <v>0</v>
      </c>
      <c r="D265" s="30">
        <v>4.0830000000000002</v>
      </c>
      <c r="E265" s="30">
        <v>84</v>
      </c>
      <c r="F265" s="30" t="s">
        <v>61</v>
      </c>
      <c r="G265" s="64">
        <v>9.3132856105288909E+18</v>
      </c>
    </row>
    <row r="266" spans="3:7">
      <c r="C266" s="29" t="b">
        <v>0</v>
      </c>
      <c r="D266" s="30">
        <v>1.833</v>
      </c>
      <c r="E266" s="30">
        <v>46</v>
      </c>
      <c r="F266" s="30" t="s">
        <v>62</v>
      </c>
      <c r="G266" s="64">
        <v>1.46575931247808E+19</v>
      </c>
    </row>
    <row r="267" spans="3:7">
      <c r="C267" s="29" t="b">
        <v>0</v>
      </c>
      <c r="D267" s="30">
        <v>4.4169999999999998</v>
      </c>
      <c r="E267" s="30">
        <v>83</v>
      </c>
      <c r="F267" s="30" t="s">
        <v>61</v>
      </c>
      <c r="G267" s="64">
        <v>6.9361287427680799E+18</v>
      </c>
    </row>
    <row r="268" spans="3:7">
      <c r="C268" s="29" t="b">
        <v>0</v>
      </c>
      <c r="D268" s="30">
        <v>2.1829999999999998</v>
      </c>
      <c r="E268" s="30">
        <v>55</v>
      </c>
      <c r="F268" s="30" t="s">
        <v>62</v>
      </c>
      <c r="G268" s="64">
        <v>1.33706231005247E+18</v>
      </c>
    </row>
    <row r="269" spans="3:7">
      <c r="C269" s="29" t="b">
        <v>0</v>
      </c>
      <c r="D269" s="30">
        <v>4.8</v>
      </c>
      <c r="E269" s="30">
        <v>81</v>
      </c>
      <c r="F269" s="30" t="s">
        <v>61</v>
      </c>
      <c r="G269" s="64">
        <v>1.1740756716644499E+19</v>
      </c>
    </row>
    <row r="270" spans="3:7">
      <c r="C270" s="29" t="b">
        <v>0</v>
      </c>
      <c r="D270" s="30">
        <v>1.833</v>
      </c>
      <c r="E270" s="30">
        <v>57</v>
      </c>
      <c r="F270" s="30" t="s">
        <v>62</v>
      </c>
      <c r="G270" s="64">
        <v>7.31944117044928E+18</v>
      </c>
    </row>
    <row r="271" spans="3:7">
      <c r="C271" s="29" t="b">
        <v>0</v>
      </c>
      <c r="D271" s="30">
        <v>4.8</v>
      </c>
      <c r="E271" s="30">
        <v>76</v>
      </c>
      <c r="F271" s="30" t="s">
        <v>61</v>
      </c>
      <c r="G271" s="64">
        <v>1.4155296024207901E+19</v>
      </c>
    </row>
    <row r="272" spans="3:7">
      <c r="C272" s="29" t="b">
        <v>0</v>
      </c>
      <c r="D272" s="30">
        <v>4.0999999999999996</v>
      </c>
      <c r="E272" s="30">
        <v>84</v>
      </c>
      <c r="F272" s="30" t="s">
        <v>61</v>
      </c>
      <c r="G272" s="64">
        <v>7.0082835162915297E+18</v>
      </c>
    </row>
    <row r="273" spans="3:7">
      <c r="C273" s="29" t="b">
        <v>0</v>
      </c>
      <c r="D273" s="30">
        <v>3.9660000000000002</v>
      </c>
      <c r="E273" s="30">
        <v>77</v>
      </c>
      <c r="F273" s="30" t="s">
        <v>61</v>
      </c>
      <c r="G273" s="64">
        <v>4.0797912658787898E+17</v>
      </c>
    </row>
    <row r="274" spans="3:7">
      <c r="C274" s="29" t="b">
        <v>0</v>
      </c>
      <c r="D274" s="30">
        <v>4.2329999999999997</v>
      </c>
      <c r="E274" s="30">
        <v>81</v>
      </c>
      <c r="F274" s="30" t="s">
        <v>61</v>
      </c>
      <c r="G274" s="64">
        <v>7.8788983631530598E+18</v>
      </c>
    </row>
    <row r="275" spans="3:7">
      <c r="C275" s="29" t="b">
        <v>0</v>
      </c>
      <c r="D275" s="30">
        <v>3.5</v>
      </c>
      <c r="E275" s="30">
        <v>87</v>
      </c>
      <c r="F275" s="30" t="s">
        <v>61</v>
      </c>
      <c r="G275" s="64">
        <v>5.5531760407954504E+18</v>
      </c>
    </row>
    <row r="276" spans="3:7">
      <c r="C276" s="29" t="b">
        <v>0</v>
      </c>
      <c r="D276" s="30">
        <v>4.3659999999999997</v>
      </c>
      <c r="E276" s="30">
        <v>77</v>
      </c>
      <c r="F276" s="30" t="s">
        <v>61</v>
      </c>
      <c r="G276" s="64">
        <v>1.67570879604706E+19</v>
      </c>
    </row>
    <row r="277" spans="3:7">
      <c r="C277" s="29" t="b">
        <v>0</v>
      </c>
      <c r="D277" s="30">
        <v>2.25</v>
      </c>
      <c r="E277" s="30">
        <v>51</v>
      </c>
      <c r="F277" s="30" t="s">
        <v>62</v>
      </c>
      <c r="G277" s="64">
        <v>2.1779622110627599E+18</v>
      </c>
    </row>
    <row r="278" spans="3:7">
      <c r="C278" s="29" t="b">
        <v>0</v>
      </c>
      <c r="D278" s="30">
        <v>4.6669999999999998</v>
      </c>
      <c r="E278" s="30">
        <v>78</v>
      </c>
      <c r="F278" s="30" t="s">
        <v>61</v>
      </c>
      <c r="G278" s="64">
        <v>6.5556718170983904E+16</v>
      </c>
    </row>
    <row r="279" spans="3:7">
      <c r="C279" s="29" t="b">
        <v>0</v>
      </c>
      <c r="D279" s="30">
        <v>2.1</v>
      </c>
      <c r="E279" s="30">
        <v>60</v>
      </c>
      <c r="F279" s="30" t="s">
        <v>62</v>
      </c>
      <c r="G279" s="64">
        <v>1.42095009849233E+19</v>
      </c>
    </row>
    <row r="280" spans="3:7">
      <c r="C280" s="29" t="b">
        <v>0</v>
      </c>
      <c r="D280" s="30">
        <v>4.3499999999999996</v>
      </c>
      <c r="E280" s="30">
        <v>82</v>
      </c>
      <c r="F280" s="30" t="s">
        <v>61</v>
      </c>
      <c r="G280" s="64">
        <v>1.0385818552024199E+19</v>
      </c>
    </row>
    <row r="281" spans="3:7">
      <c r="C281" s="29" t="b">
        <v>0</v>
      </c>
      <c r="D281" s="30">
        <v>4.133</v>
      </c>
      <c r="E281" s="30">
        <v>91</v>
      </c>
      <c r="F281" s="30" t="s">
        <v>61</v>
      </c>
      <c r="G281" s="64">
        <v>1.05709363017089E+19</v>
      </c>
    </row>
    <row r="282" spans="3:7">
      <c r="C282" s="29" t="b">
        <v>0</v>
      </c>
      <c r="D282" s="30">
        <v>1.867</v>
      </c>
      <c r="E282" s="30">
        <v>53</v>
      </c>
      <c r="F282" s="30" t="s">
        <v>62</v>
      </c>
      <c r="G282" s="64">
        <v>4.7753563425591296E+18</v>
      </c>
    </row>
    <row r="283" spans="3:7">
      <c r="C283" s="29" t="b">
        <v>0</v>
      </c>
      <c r="D283" s="30">
        <v>4.5999999999999996</v>
      </c>
      <c r="E283" s="30">
        <v>78</v>
      </c>
      <c r="F283" s="30" t="s">
        <v>61</v>
      </c>
      <c r="G283" s="64">
        <v>4.0247723199666601E+18</v>
      </c>
    </row>
    <row r="284" spans="3:7">
      <c r="C284" s="29" t="b">
        <v>0</v>
      </c>
      <c r="D284" s="30">
        <v>1.7829999999999999</v>
      </c>
      <c r="E284" s="30">
        <v>46</v>
      </c>
      <c r="F284" s="30" t="s">
        <v>62</v>
      </c>
      <c r="G284" s="64">
        <v>4.0631028897730002E+18</v>
      </c>
    </row>
    <row r="285" spans="3:7">
      <c r="C285" s="29" t="b">
        <v>0</v>
      </c>
      <c r="D285" s="30">
        <v>4.367</v>
      </c>
      <c r="E285" s="30">
        <v>77</v>
      </c>
      <c r="F285" s="30" t="s">
        <v>61</v>
      </c>
      <c r="G285" s="64">
        <v>8.58009790861918E+18</v>
      </c>
    </row>
    <row r="286" spans="3:7">
      <c r="C286" s="29" t="b">
        <v>0</v>
      </c>
      <c r="D286" s="30">
        <v>3.85</v>
      </c>
      <c r="E286" s="30">
        <v>84</v>
      </c>
      <c r="F286" s="30" t="s">
        <v>61</v>
      </c>
      <c r="G286" s="64">
        <v>1.56150371672249E+19</v>
      </c>
    </row>
    <row r="287" spans="3:7">
      <c r="C287" s="29" t="b">
        <v>0</v>
      </c>
      <c r="D287" s="30">
        <v>1.9330000000000001</v>
      </c>
      <c r="E287" s="30">
        <v>49</v>
      </c>
      <c r="F287" s="30" t="s">
        <v>62</v>
      </c>
      <c r="G287" s="64">
        <v>4.37035084077869E+18</v>
      </c>
    </row>
    <row r="288" spans="3:7">
      <c r="C288" s="29" t="b">
        <v>0</v>
      </c>
      <c r="D288" s="30">
        <v>4.5</v>
      </c>
      <c r="E288" s="30">
        <v>83</v>
      </c>
      <c r="F288" s="30" t="s">
        <v>61</v>
      </c>
      <c r="G288" s="64">
        <v>1.5374453974758101E+19</v>
      </c>
    </row>
    <row r="289" spans="3:7">
      <c r="C289" s="29" t="b">
        <v>0</v>
      </c>
      <c r="D289" s="30">
        <v>2.383</v>
      </c>
      <c r="E289" s="30">
        <v>71</v>
      </c>
      <c r="F289" s="30" t="s">
        <v>61</v>
      </c>
      <c r="G289" s="64">
        <v>8.5786444647150397E+18</v>
      </c>
    </row>
    <row r="290" spans="3:7">
      <c r="C290" s="29" t="b">
        <v>0</v>
      </c>
      <c r="D290" s="30">
        <v>4.7</v>
      </c>
      <c r="E290" s="30">
        <v>80</v>
      </c>
      <c r="F290" s="30" t="s">
        <v>61</v>
      </c>
      <c r="G290" s="64">
        <v>1.2209374569402499E+19</v>
      </c>
    </row>
    <row r="291" spans="3:7">
      <c r="C291" s="29" t="b">
        <v>0</v>
      </c>
      <c r="D291" s="30">
        <v>1.867</v>
      </c>
      <c r="E291" s="30">
        <v>49</v>
      </c>
      <c r="F291" s="30" t="s">
        <v>62</v>
      </c>
      <c r="G291" s="64">
        <v>1.6435236850354399E+19</v>
      </c>
    </row>
    <row r="292" spans="3:7">
      <c r="C292" s="29" t="b">
        <v>0</v>
      </c>
      <c r="D292" s="30">
        <v>3.8330000000000002</v>
      </c>
      <c r="E292" s="30">
        <v>75</v>
      </c>
      <c r="F292" s="30" t="s">
        <v>61</v>
      </c>
      <c r="G292" s="64">
        <v>3.60045466589683E+18</v>
      </c>
    </row>
    <row r="293" spans="3:7">
      <c r="C293" s="29" t="b">
        <v>0</v>
      </c>
      <c r="D293" s="30">
        <v>3.4169999999999998</v>
      </c>
      <c r="E293" s="30">
        <v>64</v>
      </c>
      <c r="F293" s="30" t="s">
        <v>62</v>
      </c>
      <c r="G293" s="64">
        <v>1.73942982658212E+19</v>
      </c>
    </row>
    <row r="294" spans="3:7">
      <c r="C294" s="29" t="b">
        <v>0</v>
      </c>
      <c r="D294" s="30">
        <v>4.2329999999999997</v>
      </c>
      <c r="E294" s="30">
        <v>76</v>
      </c>
      <c r="F294" s="30" t="s">
        <v>61</v>
      </c>
      <c r="G294" s="64">
        <v>2.5802415468498899E+17</v>
      </c>
    </row>
    <row r="295" spans="3:7">
      <c r="C295" s="29" t="b">
        <v>0</v>
      </c>
      <c r="D295" s="30">
        <v>2.4</v>
      </c>
      <c r="E295" s="30">
        <v>53</v>
      </c>
      <c r="F295" s="30" t="s">
        <v>62</v>
      </c>
      <c r="G295" s="64">
        <v>1.79611309782197E+19</v>
      </c>
    </row>
    <row r="296" spans="3:7">
      <c r="C296" s="29" t="b">
        <v>0</v>
      </c>
      <c r="D296" s="30">
        <v>4.8</v>
      </c>
      <c r="E296" s="30">
        <v>94</v>
      </c>
      <c r="F296" s="30" t="s">
        <v>61</v>
      </c>
      <c r="G296" s="64">
        <v>3.47200872948749E+18</v>
      </c>
    </row>
    <row r="297" spans="3:7">
      <c r="C297" s="29" t="b">
        <v>0</v>
      </c>
      <c r="D297" s="30">
        <v>2</v>
      </c>
      <c r="E297" s="30">
        <v>55</v>
      </c>
      <c r="F297" s="30" t="s">
        <v>62</v>
      </c>
      <c r="G297" s="64">
        <v>2.0431826342568E+18</v>
      </c>
    </row>
    <row r="298" spans="3:7">
      <c r="C298" s="29" t="b">
        <v>0</v>
      </c>
      <c r="D298" s="30">
        <v>4.1500000000000004</v>
      </c>
      <c r="E298" s="30">
        <v>76</v>
      </c>
      <c r="F298" s="30" t="s">
        <v>61</v>
      </c>
      <c r="G298" s="64">
        <v>1.26975253679039E+19</v>
      </c>
    </row>
    <row r="299" spans="3:7">
      <c r="C299" s="29" t="b">
        <v>0</v>
      </c>
      <c r="D299" s="30">
        <v>1.867</v>
      </c>
      <c r="E299" s="30">
        <v>50</v>
      </c>
      <c r="F299" s="30" t="s">
        <v>62</v>
      </c>
      <c r="G299" s="64">
        <v>9.21597928604497E+18</v>
      </c>
    </row>
    <row r="300" spans="3:7">
      <c r="C300" s="29" t="b">
        <v>0</v>
      </c>
      <c r="D300" s="30">
        <v>4.2670000000000003</v>
      </c>
      <c r="E300" s="30">
        <v>82</v>
      </c>
      <c r="F300" s="30" t="s">
        <v>61</v>
      </c>
      <c r="G300" s="64">
        <v>1.6769562957127999E+19</v>
      </c>
    </row>
    <row r="301" spans="3:7">
      <c r="C301" s="29" t="b">
        <v>0</v>
      </c>
      <c r="D301" s="30">
        <v>1.75</v>
      </c>
      <c r="E301" s="30">
        <v>54</v>
      </c>
      <c r="F301" s="30" t="s">
        <v>62</v>
      </c>
      <c r="G301" s="64">
        <v>6.2898149286082898E+18</v>
      </c>
    </row>
    <row r="302" spans="3:7">
      <c r="C302" s="29" t="b">
        <v>0</v>
      </c>
      <c r="D302" s="30">
        <v>4.4829999999999997</v>
      </c>
      <c r="E302" s="30">
        <v>75</v>
      </c>
      <c r="F302" s="30" t="s">
        <v>61</v>
      </c>
      <c r="G302" s="64">
        <v>5.4355674604449597E+18</v>
      </c>
    </row>
    <row r="303" spans="3:7">
      <c r="C303" s="29" t="b">
        <v>0</v>
      </c>
      <c r="D303" s="30">
        <v>4</v>
      </c>
      <c r="E303" s="30">
        <v>78</v>
      </c>
      <c r="F303" s="30" t="s">
        <v>61</v>
      </c>
      <c r="G303" s="64">
        <v>1.05364826943745E+19</v>
      </c>
    </row>
    <row r="304" spans="3:7">
      <c r="C304" s="29" t="b">
        <v>0</v>
      </c>
      <c r="D304" s="30">
        <v>4.117</v>
      </c>
      <c r="E304" s="30">
        <v>79</v>
      </c>
      <c r="F304" s="30" t="s">
        <v>61</v>
      </c>
      <c r="G304" s="64">
        <v>4.3937945862139002E+17</v>
      </c>
    </row>
    <row r="305" spans="3:7">
      <c r="C305" s="29" t="b">
        <v>0</v>
      </c>
      <c r="D305" s="30">
        <v>4.0830000000000002</v>
      </c>
      <c r="E305" s="30">
        <v>78</v>
      </c>
      <c r="F305" s="30" t="s">
        <v>61</v>
      </c>
      <c r="G305" s="64">
        <v>4.9244537112058102E+18</v>
      </c>
    </row>
    <row r="306" spans="3:7">
      <c r="C306" s="29" t="b">
        <v>0</v>
      </c>
      <c r="D306" s="30">
        <v>4.2670000000000003</v>
      </c>
      <c r="E306" s="30">
        <v>78</v>
      </c>
      <c r="F306" s="30" t="s">
        <v>61</v>
      </c>
      <c r="G306" s="64">
        <v>1.8311166278156401E+19</v>
      </c>
    </row>
    <row r="307" spans="3:7">
      <c r="C307" s="29" t="b">
        <v>0</v>
      </c>
      <c r="D307" s="30">
        <v>3.9169999999999998</v>
      </c>
      <c r="E307" s="30">
        <v>70</v>
      </c>
      <c r="F307" s="30" t="s">
        <v>61</v>
      </c>
      <c r="G307" s="64">
        <v>9.0275151153152696E+18</v>
      </c>
    </row>
    <row r="308" spans="3:7">
      <c r="C308" s="29" t="b">
        <v>0</v>
      </c>
      <c r="D308" s="30">
        <v>4.55</v>
      </c>
      <c r="E308" s="30">
        <v>79</v>
      </c>
      <c r="F308" s="30" t="s">
        <v>61</v>
      </c>
      <c r="G308" s="64">
        <v>6.9773067029739796E+18</v>
      </c>
    </row>
    <row r="309" spans="3:7">
      <c r="C309" s="29" t="b">
        <v>0</v>
      </c>
      <c r="D309" s="30">
        <v>4.0830000000000002</v>
      </c>
      <c r="E309" s="30">
        <v>70</v>
      </c>
      <c r="F309" s="30" t="s">
        <v>61</v>
      </c>
      <c r="G309" s="64">
        <v>5.9866225021829396E+18</v>
      </c>
    </row>
    <row r="310" spans="3:7">
      <c r="C310" s="29" t="b">
        <v>0</v>
      </c>
      <c r="D310" s="30">
        <v>2.4169999999999998</v>
      </c>
      <c r="E310" s="30">
        <v>54</v>
      </c>
      <c r="F310" s="30" t="s">
        <v>62</v>
      </c>
      <c r="G310" s="64">
        <v>1.2495884132039E+19</v>
      </c>
    </row>
    <row r="311" spans="3:7">
      <c r="C311" s="29" t="b">
        <v>0</v>
      </c>
      <c r="D311" s="30">
        <v>4.1829999999999998</v>
      </c>
      <c r="E311" s="30">
        <v>86</v>
      </c>
      <c r="F311" s="30" t="s">
        <v>61</v>
      </c>
      <c r="G311" s="64">
        <v>6.57944477000525E+18</v>
      </c>
    </row>
    <row r="312" spans="3:7">
      <c r="C312" s="29" t="b">
        <v>0</v>
      </c>
      <c r="D312" s="30">
        <v>2.2170000000000001</v>
      </c>
      <c r="E312" s="30">
        <v>50</v>
      </c>
      <c r="F312" s="30" t="s">
        <v>62</v>
      </c>
      <c r="G312" s="64">
        <v>9.6478288206073997E+17</v>
      </c>
    </row>
    <row r="313" spans="3:7">
      <c r="C313" s="29" t="b">
        <v>0</v>
      </c>
      <c r="D313" s="30">
        <v>4.45</v>
      </c>
      <c r="E313" s="30">
        <v>90</v>
      </c>
      <c r="F313" s="30" t="s">
        <v>61</v>
      </c>
      <c r="G313" s="64">
        <v>4.17703628973826E+18</v>
      </c>
    </row>
    <row r="314" spans="3:7">
      <c r="C314" s="29" t="b">
        <v>0</v>
      </c>
      <c r="D314" s="30">
        <v>1.883</v>
      </c>
      <c r="E314" s="30">
        <v>54</v>
      </c>
      <c r="F314" s="30" t="s">
        <v>62</v>
      </c>
      <c r="G314" s="64">
        <v>7.77237008661248E+18</v>
      </c>
    </row>
    <row r="315" spans="3:7">
      <c r="C315" s="29" t="b">
        <v>0</v>
      </c>
      <c r="D315" s="30">
        <v>1.85</v>
      </c>
      <c r="E315" s="30">
        <v>54</v>
      </c>
      <c r="F315" s="30" t="s">
        <v>62</v>
      </c>
      <c r="G315" s="64">
        <v>5.4438256434271201E+18</v>
      </c>
    </row>
    <row r="316" spans="3:7">
      <c r="C316" s="29" t="b">
        <v>0</v>
      </c>
      <c r="D316" s="30">
        <v>4.2830000000000004</v>
      </c>
      <c r="E316" s="30">
        <v>77</v>
      </c>
      <c r="F316" s="30" t="s">
        <v>61</v>
      </c>
      <c r="G316" s="64">
        <v>2.03624014979776E+18</v>
      </c>
    </row>
    <row r="317" spans="3:7">
      <c r="C317" s="29" t="b">
        <v>0</v>
      </c>
      <c r="D317" s="30">
        <v>3.95</v>
      </c>
      <c r="E317" s="30">
        <v>79</v>
      </c>
      <c r="F317" s="30" t="s">
        <v>61</v>
      </c>
      <c r="G317" s="64">
        <v>3.8714473401179197E+18</v>
      </c>
    </row>
    <row r="318" spans="3:7">
      <c r="C318" s="29" t="b">
        <v>0</v>
      </c>
      <c r="D318" s="30">
        <v>2.3330000000000002</v>
      </c>
      <c r="E318" s="30">
        <v>64</v>
      </c>
      <c r="F318" s="30" t="s">
        <v>62</v>
      </c>
      <c r="G318" s="64">
        <v>6.79016427379665E+18</v>
      </c>
    </row>
    <row r="319" spans="3:7">
      <c r="C319" s="29" t="b">
        <v>0</v>
      </c>
      <c r="D319" s="30">
        <v>4.1500000000000004</v>
      </c>
      <c r="E319" s="30">
        <v>75</v>
      </c>
      <c r="F319" s="30" t="s">
        <v>61</v>
      </c>
      <c r="G319" s="64">
        <v>1.3582218435046101E+19</v>
      </c>
    </row>
    <row r="320" spans="3:7">
      <c r="C320" s="29" t="b">
        <v>0</v>
      </c>
      <c r="D320" s="30">
        <v>2.35</v>
      </c>
      <c r="E320" s="30">
        <v>47</v>
      </c>
      <c r="F320" s="30" t="s">
        <v>62</v>
      </c>
      <c r="G320" s="64">
        <v>4.6401627795061299E+18</v>
      </c>
    </row>
    <row r="321" spans="3:7">
      <c r="C321" s="29" t="b">
        <v>0</v>
      </c>
      <c r="D321" s="30">
        <v>4.9329999999999998</v>
      </c>
      <c r="E321" s="30">
        <v>86</v>
      </c>
      <c r="F321" s="30" t="s">
        <v>61</v>
      </c>
      <c r="G321" s="64">
        <v>9.2652613055197594E+18</v>
      </c>
    </row>
    <row r="322" spans="3:7">
      <c r="C322" s="29" t="b">
        <v>0</v>
      </c>
      <c r="D322" s="30">
        <v>2.9</v>
      </c>
      <c r="E322" s="30">
        <v>63</v>
      </c>
      <c r="F322" s="30" t="s">
        <v>62</v>
      </c>
      <c r="G322" s="64">
        <v>1.83587586109421E+18</v>
      </c>
    </row>
    <row r="323" spans="3:7">
      <c r="C323" s="29" t="b">
        <v>0</v>
      </c>
      <c r="D323" s="30">
        <v>4.5830000000000002</v>
      </c>
      <c r="E323" s="30">
        <v>85</v>
      </c>
      <c r="F323" s="30" t="s">
        <v>61</v>
      </c>
      <c r="G323" s="64">
        <v>1.64332404518333E+18</v>
      </c>
    </row>
    <row r="324" spans="3:7">
      <c r="C324" s="29" t="b">
        <v>0</v>
      </c>
      <c r="D324" s="30">
        <v>3.8330000000000002</v>
      </c>
      <c r="E324" s="30">
        <v>82</v>
      </c>
      <c r="F324" s="30" t="s">
        <v>61</v>
      </c>
      <c r="G324" s="64">
        <v>1.7355405642605699E+19</v>
      </c>
    </row>
    <row r="325" spans="3:7">
      <c r="C325" s="29" t="b">
        <v>0</v>
      </c>
      <c r="D325" s="30">
        <v>2.0830000000000002</v>
      </c>
      <c r="E325" s="30">
        <v>57</v>
      </c>
      <c r="F325" s="30" t="s">
        <v>62</v>
      </c>
      <c r="G325" s="64">
        <v>4.8729066978400102E+18</v>
      </c>
    </row>
    <row r="326" spans="3:7">
      <c r="C326" s="29" t="b">
        <v>0</v>
      </c>
      <c r="D326" s="30">
        <v>4.367</v>
      </c>
      <c r="E326" s="30">
        <v>82</v>
      </c>
      <c r="F326" s="30" t="s">
        <v>61</v>
      </c>
      <c r="G326" s="64">
        <v>7.5417111909695703E+18</v>
      </c>
    </row>
    <row r="327" spans="3:7">
      <c r="C327" s="29" t="b">
        <v>0</v>
      </c>
      <c r="D327" s="30">
        <v>2.133</v>
      </c>
      <c r="E327" s="30">
        <v>67</v>
      </c>
      <c r="F327" s="30" t="s">
        <v>62</v>
      </c>
      <c r="G327" s="64">
        <v>1.83134236296127E+19</v>
      </c>
    </row>
    <row r="328" spans="3:7">
      <c r="C328" s="29" t="b">
        <v>0</v>
      </c>
      <c r="D328" s="30">
        <v>4.3499999999999996</v>
      </c>
      <c r="E328" s="30">
        <v>74</v>
      </c>
      <c r="F328" s="30" t="s">
        <v>61</v>
      </c>
      <c r="G328" s="64">
        <v>3.2840729396108498E+18</v>
      </c>
    </row>
    <row r="329" spans="3:7">
      <c r="C329" s="29" t="b">
        <v>0</v>
      </c>
      <c r="D329" s="30">
        <v>2.2000000000000002</v>
      </c>
      <c r="E329" s="30">
        <v>54</v>
      </c>
      <c r="F329" s="30" t="s">
        <v>62</v>
      </c>
      <c r="G329" s="64">
        <v>3.8825306393040102E+18</v>
      </c>
    </row>
    <row r="330" spans="3:7">
      <c r="C330" s="29" t="b">
        <v>0</v>
      </c>
      <c r="D330" s="30">
        <v>4.45</v>
      </c>
      <c r="E330" s="30">
        <v>83</v>
      </c>
      <c r="F330" s="30" t="s">
        <v>61</v>
      </c>
      <c r="G330" s="64">
        <v>5.4681838941368698E+17</v>
      </c>
    </row>
    <row r="331" spans="3:7">
      <c r="C331" s="29" t="b">
        <v>0</v>
      </c>
      <c r="D331" s="30">
        <v>3.5670000000000002</v>
      </c>
      <c r="E331" s="30">
        <v>73</v>
      </c>
      <c r="F331" s="30" t="s">
        <v>61</v>
      </c>
      <c r="G331" s="64">
        <v>8.7611033818060503E+18</v>
      </c>
    </row>
    <row r="332" spans="3:7">
      <c r="C332" s="29" t="b">
        <v>0</v>
      </c>
      <c r="D332" s="30">
        <v>4.5</v>
      </c>
      <c r="E332" s="30">
        <v>73</v>
      </c>
      <c r="F332" s="30" t="s">
        <v>61</v>
      </c>
      <c r="G332" s="64">
        <v>1.52175089223314E+19</v>
      </c>
    </row>
    <row r="333" spans="3:7">
      <c r="C333" s="29" t="b">
        <v>0</v>
      </c>
      <c r="D333" s="30">
        <v>4.1500000000000004</v>
      </c>
      <c r="E333" s="30">
        <v>88</v>
      </c>
      <c r="F333" s="30" t="s">
        <v>61</v>
      </c>
      <c r="G333" s="64">
        <v>9.5690283900599091E+18</v>
      </c>
    </row>
    <row r="334" spans="3:7">
      <c r="C334" s="29" t="b">
        <v>0</v>
      </c>
      <c r="D334" s="30">
        <v>3.8170000000000002</v>
      </c>
      <c r="E334" s="30">
        <v>80</v>
      </c>
      <c r="F334" s="30" t="s">
        <v>61</v>
      </c>
      <c r="G334" s="64">
        <v>1.3283293690182199E+19</v>
      </c>
    </row>
    <row r="335" spans="3:7">
      <c r="C335" s="29" t="b">
        <v>0</v>
      </c>
      <c r="D335" s="30">
        <v>3.9169999999999998</v>
      </c>
      <c r="E335" s="30">
        <v>71</v>
      </c>
      <c r="F335" s="30" t="s">
        <v>61</v>
      </c>
      <c r="G335" s="64">
        <v>2.24160205121249E+18</v>
      </c>
    </row>
    <row r="336" spans="3:7">
      <c r="C336" s="29" t="b">
        <v>0</v>
      </c>
      <c r="D336" s="30">
        <v>4.45</v>
      </c>
      <c r="E336" s="30">
        <v>83</v>
      </c>
      <c r="F336" s="30" t="s">
        <v>61</v>
      </c>
      <c r="G336" s="64">
        <v>5.4681838941368698E+17</v>
      </c>
    </row>
    <row r="337" spans="3:7">
      <c r="C337" s="29" t="b">
        <v>0</v>
      </c>
      <c r="D337" s="30">
        <v>2</v>
      </c>
      <c r="E337" s="30">
        <v>56</v>
      </c>
      <c r="F337" s="30" t="s">
        <v>62</v>
      </c>
      <c r="G337" s="64">
        <v>7.0415908679225805E+18</v>
      </c>
    </row>
    <row r="338" spans="3:7">
      <c r="C338" s="29" t="b">
        <v>0</v>
      </c>
      <c r="D338" s="30">
        <v>4.2830000000000004</v>
      </c>
      <c r="E338" s="30">
        <v>79</v>
      </c>
      <c r="F338" s="30" t="s">
        <v>61</v>
      </c>
      <c r="G338" s="64">
        <v>4.2419738256017101E+18</v>
      </c>
    </row>
    <row r="339" spans="3:7">
      <c r="C339" s="29" t="b">
        <v>0</v>
      </c>
      <c r="D339" s="30">
        <v>4.7670000000000003</v>
      </c>
      <c r="E339" s="30">
        <v>78</v>
      </c>
      <c r="F339" s="30" t="s">
        <v>61</v>
      </c>
      <c r="G339" s="64">
        <v>1.1226280026428E+19</v>
      </c>
    </row>
    <row r="340" spans="3:7">
      <c r="C340" s="29" t="b">
        <v>0</v>
      </c>
      <c r="D340" s="30">
        <v>4.5330000000000004</v>
      </c>
      <c r="E340" s="30">
        <v>84</v>
      </c>
      <c r="F340" s="30" t="s">
        <v>61</v>
      </c>
      <c r="G340" s="64">
        <v>1.2292481630639E+19</v>
      </c>
    </row>
    <row r="341" spans="3:7">
      <c r="C341" s="29" t="b">
        <v>0</v>
      </c>
      <c r="D341" s="30">
        <v>1.85</v>
      </c>
      <c r="E341" s="30">
        <v>58</v>
      </c>
      <c r="F341" s="30" t="s">
        <v>62</v>
      </c>
      <c r="G341" s="64">
        <v>1.78850917995782E+19</v>
      </c>
    </row>
    <row r="342" spans="3:7">
      <c r="C342" s="29" t="b">
        <v>0</v>
      </c>
      <c r="D342" s="30">
        <v>4.25</v>
      </c>
      <c r="E342" s="30">
        <v>83</v>
      </c>
      <c r="F342" s="30" t="s">
        <v>61</v>
      </c>
      <c r="G342" s="64">
        <v>1.8850216839992499E+18</v>
      </c>
    </row>
    <row r="343" spans="3:7">
      <c r="C343" s="29" t="b">
        <v>0</v>
      </c>
      <c r="D343" s="30">
        <v>1.9830000000000001</v>
      </c>
      <c r="E343" s="30">
        <v>43</v>
      </c>
      <c r="F343" s="30" t="s">
        <v>62</v>
      </c>
      <c r="G343" s="64">
        <v>1.16007299420574E+19</v>
      </c>
    </row>
    <row r="344" spans="3:7">
      <c r="C344" s="29" t="b">
        <v>0</v>
      </c>
      <c r="D344" s="30">
        <v>2.25</v>
      </c>
      <c r="E344" s="30">
        <v>60</v>
      </c>
      <c r="F344" s="30" t="s">
        <v>62</v>
      </c>
      <c r="G344" s="64">
        <v>1.3650962286491699E+19</v>
      </c>
    </row>
    <row r="345" spans="3:7">
      <c r="C345" s="29" t="b">
        <v>0</v>
      </c>
      <c r="D345" s="30">
        <v>4.75</v>
      </c>
      <c r="E345" s="30">
        <v>75</v>
      </c>
      <c r="F345" s="30" t="s">
        <v>61</v>
      </c>
      <c r="G345" s="64">
        <v>1.81841294838645E+19</v>
      </c>
    </row>
    <row r="346" spans="3:7">
      <c r="C346" s="29" t="b">
        <v>0</v>
      </c>
      <c r="D346" s="30">
        <v>4.117</v>
      </c>
      <c r="E346" s="30">
        <v>81</v>
      </c>
      <c r="F346" s="30" t="s">
        <v>61</v>
      </c>
      <c r="G346" s="64">
        <v>1.3160936553919199E+19</v>
      </c>
    </row>
    <row r="347" spans="3:7">
      <c r="C347" s="29" t="b">
        <v>0</v>
      </c>
      <c r="D347" s="30">
        <v>2.15</v>
      </c>
      <c r="E347" s="30">
        <v>46</v>
      </c>
      <c r="F347" s="30" t="s">
        <v>62</v>
      </c>
      <c r="G347" s="64">
        <v>9.0966523013037404E+18</v>
      </c>
    </row>
    <row r="348" spans="3:7">
      <c r="C348" s="29" t="b">
        <v>0</v>
      </c>
      <c r="D348" s="30">
        <v>4.4169999999999998</v>
      </c>
      <c r="E348" s="30">
        <v>90</v>
      </c>
      <c r="F348" s="30" t="s">
        <v>61</v>
      </c>
      <c r="G348" s="64">
        <v>3.0456456145192202E+18</v>
      </c>
    </row>
    <row r="349" spans="3:7">
      <c r="C349" s="29" t="b">
        <v>0</v>
      </c>
      <c r="D349" s="30">
        <v>1.8169999999999999</v>
      </c>
      <c r="E349" s="30">
        <v>46</v>
      </c>
      <c r="F349" s="30" t="s">
        <v>62</v>
      </c>
      <c r="G349" s="64">
        <v>1.05778098021172E+19</v>
      </c>
    </row>
    <row r="350" spans="3:7">
      <c r="C350" s="29" t="b">
        <v>0</v>
      </c>
      <c r="D350" s="30">
        <v>4.4669999999999996</v>
      </c>
      <c r="E350" s="30">
        <v>74</v>
      </c>
      <c r="F350" s="30" t="s">
        <v>61</v>
      </c>
      <c r="G350" s="64">
        <v>1.52136880968429E+18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350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8" priority="4" operator="equal">
      <formula>0</formula>
    </cfRule>
  </conditionalFormatting>
  <conditionalFormatting sqref="D2:D4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2026-05-23T20:41:19Z</dcterms:modified>
</cp:coreProperties>
</file>