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181C811-6225-4131-B6EB-7C2F04CD15A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Analysis'!$I$79:$I$228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<sst xmlns="http://schemas.openxmlformats.org/spreadsheetml/2006/main" count="272" uniqueCount="65">
  <si>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</si>
  <si>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</si>
  <si>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</si>
  <si>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</si>
  <si>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</si>
  <si>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</si>
  <si>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</si>
  <si>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</si>
  <si>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</si>
  <si>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</si>
  <si>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</si>
  <si>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</si>
  <si>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</si>
  <si>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</si>
  <si>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</si>
  <si>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</si>
  <si>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</si>
  <si>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</si>
  <si>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</si>
  <si>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</si>
  <si>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</si>
  <si>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</si>
  <si>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</si>
  <si>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</si>
  <si>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</si>
  <si>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</si>
  <si>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</si>
  <si>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</si>
  <si>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</si>
  <si>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</si>
  <si>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</si>
  <si>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</si>
  <si>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</si>
  <si>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</si>
  <si>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</si>
  <si>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</si>
  <si>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</si>
  <si>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</si>
  <si>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</si>
  <si>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</si>
  <si>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</si>
  <si>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</si>
  <si>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</si>
  <si>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</si>
  <si>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</si>
  <si>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</si>
  <si>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</si>
  <si>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</si>
  <si>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</si>
  <si>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</si>
  <si>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</si>
  <si>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</si>
  <si>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</si>
  <si>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iris</t>
  </si>
  <si>
    <t>sepal_length</t>
  </si>
  <si>
    <t>sepal_width</t>
  </si>
  <si>
    <t>petal_length</t>
  </si>
  <si>
    <t>petal_width</t>
  </si>
  <si>
    <t>species</t>
  </si>
  <si>
    <t>7,382 bytes</t>
  </si>
  <si>
    <t>float64</t>
  </si>
  <si>
    <t>str</t>
  </si>
  <si>
    <t>setosa</t>
  </si>
  <si>
    <t>versicolor</t>
  </si>
  <si>
    <t>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</si>
</sst>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240C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C240C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epal_length">
          <a:extLst>
            <a:ext uri="{FF2B5EF4-FFF2-40B4-BE49-F238E27FC236}">
              <a16:creationId xmlns:a16="http://schemas.microsoft.com/office/drawing/2014/main" id="{29C6A042-0DCC-506D-3BBD-6572E9A2D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epal_length">
          <a:extLst>
            <a:ext uri="{FF2B5EF4-FFF2-40B4-BE49-F238E27FC236}">
              <a16:creationId xmlns:a16="http://schemas.microsoft.com/office/drawing/2014/main" id="{1F417AA5-EF04-2B6E-1910-C63C15369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epal_width">
          <a:extLst>
            <a:ext uri="{FF2B5EF4-FFF2-40B4-BE49-F238E27FC236}">
              <a16:creationId xmlns:a16="http://schemas.microsoft.com/office/drawing/2014/main" id="{4BD606CA-08D2-E8B5-8626-E0675B57E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epal_width">
          <a:extLst>
            <a:ext uri="{FF2B5EF4-FFF2-40B4-BE49-F238E27FC236}">
              <a16:creationId xmlns:a16="http://schemas.microsoft.com/office/drawing/2014/main" id="{0DEEDBF2-BFE2-CC57-2850-89B837E38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etal_length">
          <a:extLst>
            <a:ext uri="{FF2B5EF4-FFF2-40B4-BE49-F238E27FC236}">
              <a16:creationId xmlns:a16="http://schemas.microsoft.com/office/drawing/2014/main" id="{C091F3A9-7DE1-93EC-9158-5DAE6D632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petal_length">
          <a:extLst>
            <a:ext uri="{FF2B5EF4-FFF2-40B4-BE49-F238E27FC236}">
              <a16:creationId xmlns:a16="http://schemas.microsoft.com/office/drawing/2014/main" id="{C48DB37E-0DDE-22CF-A8C3-DA8B958FC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petal_width">
          <a:extLst>
            <a:ext uri="{FF2B5EF4-FFF2-40B4-BE49-F238E27FC236}">
              <a16:creationId xmlns:a16="http://schemas.microsoft.com/office/drawing/2014/main" id="{32366C89-0726-9F87-C46C-1565963E8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petal_width">
          <a:extLst>
            <a:ext uri="{FF2B5EF4-FFF2-40B4-BE49-F238E27FC236}">
              <a16:creationId xmlns:a16="http://schemas.microsoft.com/office/drawing/2014/main" id="{0D1FBEBD-ED0E-95B0-373F-52ABCBF24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species">
          <a:extLst>
            <a:ext uri="{FF2B5EF4-FFF2-40B4-BE49-F238E27FC236}">
              <a16:creationId xmlns:a16="http://schemas.microsoft.com/office/drawing/2014/main" id="{E70212F0-E8A1-58B9-4833-7610CBB2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228" totalsRowShown="0" headerRowDxfId="18" dataDxfId="17">
  <autoFilter ref="C78:I22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epal_length" dataDxfId="16"/>
    <tableColumn id="8" xr3:uid="{5CEA6B82-08F7-4BBF-BE74-DD211F1E2384}" name="sepal_width" dataDxfId="15"/>
    <tableColumn id="3" xr3:uid="{6C0B3232-D5C0-4185-AF99-A47484E561D2}" name="petal_length" dataDxfId="14"/>
    <tableColumn id="4" xr3:uid="{9A47281E-2993-45E9-8409-48CE55F91795}" name="petal_width" dataDxfId="4"/>
    <tableColumn id="5" xr3:uid="{8F8A4ECC-850A-45BF-A421-0EE10AEACCAC}" name="species" dataDxfId="3"/>
    <tableColumn id="6" xr3:uid="{973F05B5-197E-49A5-BD67-031009E9840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iris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150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0.99333333333333329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0.233333333333333</v>
      </c>
      <c r="G11" s="51">
        <v>0</v>
      </c>
      <c r="H11" s="50">
        <v>0.141693234148069</v>
      </c>
      <c r="I11" s="52">
        <v>1200</v>
      </c>
      <c r="J11" s="52">
        <v>35</v>
      </c>
      <c r="K11" s="52">
        <v>150</v>
      </c>
      <c r="L11" s="53">
        <v>1</v>
      </c>
      <c r="M11" s="52">
        <v>0</v>
      </c>
      <c r="N11" s="54">
        <v>5.8433333333333302</v>
      </c>
      <c r="O11" s="54">
        <v>5.8</v>
      </c>
      <c r="P11" s="54">
        <v>5</v>
      </c>
      <c r="Q11" s="54">
        <v>0.82806612797786305</v>
      </c>
      <c r="R11" s="54">
        <v>0.68569351230425002</v>
      </c>
      <c r="S11" s="54">
        <v>4.3</v>
      </c>
      <c r="T11" s="54">
        <v>4.5999999999999996</v>
      </c>
      <c r="U11" s="54">
        <v>5.0999999999999996</v>
      </c>
      <c r="V11" s="54">
        <v>5.8</v>
      </c>
      <c r="W11" s="54">
        <v>6.4</v>
      </c>
      <c r="X11" s="54">
        <v>7.2549999999999901</v>
      </c>
      <c r="Y11" s="54">
        <v>7.9</v>
      </c>
      <c r="Z11" s="54">
        <v>3.6</v>
      </c>
      <c r="AA11" s="54">
        <v>1.3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0.15333333333333299</v>
      </c>
      <c r="G12" s="55">
        <v>0</v>
      </c>
      <c r="H12" s="56">
        <v>0.141693234148069</v>
      </c>
      <c r="I12" s="52">
        <v>1200</v>
      </c>
      <c r="J12" s="52">
        <v>23</v>
      </c>
      <c r="K12" s="52">
        <v>150</v>
      </c>
      <c r="L12" s="53">
        <v>1</v>
      </c>
      <c r="M12" s="52">
        <v>0</v>
      </c>
      <c r="N12" s="54">
        <v>3.0573333333333301</v>
      </c>
      <c r="O12" s="54">
        <v>3</v>
      </c>
      <c r="P12" s="54">
        <v>3</v>
      </c>
      <c r="Q12" s="54">
        <v>0.43586628493669799</v>
      </c>
      <c r="R12" s="54">
        <v>0.18997941834451901</v>
      </c>
      <c r="S12" s="54">
        <v>2</v>
      </c>
      <c r="T12" s="54">
        <v>2.34499999999999</v>
      </c>
      <c r="U12" s="54">
        <v>2.8</v>
      </c>
      <c r="V12" s="54">
        <v>3</v>
      </c>
      <c r="W12" s="54">
        <v>3.3</v>
      </c>
      <c r="X12" s="54">
        <v>3.8</v>
      </c>
      <c r="Y12" s="54">
        <v>4.4000000000000004</v>
      </c>
      <c r="Z12" s="54">
        <v>2.4</v>
      </c>
      <c r="AA12" s="54">
        <v>0.5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0.28666666666666601</v>
      </c>
      <c r="G13" s="55">
        <v>0</v>
      </c>
      <c r="H13" s="56">
        <v>0.141693234148069</v>
      </c>
      <c r="I13" s="52">
        <v>1200</v>
      </c>
      <c r="J13" s="52">
        <v>43</v>
      </c>
      <c r="K13" s="52">
        <v>150</v>
      </c>
      <c r="L13" s="53">
        <v>1</v>
      </c>
      <c r="M13" s="52">
        <v>0</v>
      </c>
      <c r="N13" s="54">
        <v>3.758</v>
      </c>
      <c r="O13" s="54">
        <v>4.3499999999999996</v>
      </c>
      <c r="P13" s="54">
        <v>1.4</v>
      </c>
      <c r="Q13" s="54">
        <v>1.76529823325946</v>
      </c>
      <c r="R13" s="54">
        <v>3.1162778523489898</v>
      </c>
      <c r="S13" s="54">
        <v>1</v>
      </c>
      <c r="T13" s="54">
        <v>1.3</v>
      </c>
      <c r="U13" s="54">
        <v>1.6</v>
      </c>
      <c r="V13" s="54">
        <v>4.3499999999999996</v>
      </c>
      <c r="W13" s="54">
        <v>5.0999999999999996</v>
      </c>
      <c r="X13" s="54">
        <v>6.1</v>
      </c>
      <c r="Y13" s="54">
        <v>6.9</v>
      </c>
      <c r="Z13" s="54">
        <v>5.9</v>
      </c>
      <c r="AA13" s="54">
        <v>3.4999999999999898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0.146666666666666</v>
      </c>
      <c r="G14" s="122">
        <v>0</v>
      </c>
      <c r="H14" s="56">
        <v>0.141693234148069</v>
      </c>
      <c r="I14" s="52">
        <v>1200</v>
      </c>
      <c r="J14" s="52">
        <v>22</v>
      </c>
      <c r="K14" s="52">
        <v>150</v>
      </c>
      <c r="L14" s="53">
        <v>1</v>
      </c>
      <c r="M14" s="52">
        <v>0</v>
      </c>
      <c r="N14" s="54">
        <v>1.19933333333333</v>
      </c>
      <c r="O14" s="54">
        <v>1.3</v>
      </c>
      <c r="P14" s="54">
        <v>0.2</v>
      </c>
      <c r="Q14" s="54">
        <v>0.76223766896034595</v>
      </c>
      <c r="R14" s="54">
        <v>0.58100626398210198</v>
      </c>
      <c r="S14" s="54">
        <v>0.1</v>
      </c>
      <c r="T14" s="54">
        <v>0.2</v>
      </c>
      <c r="U14" s="54">
        <v>0.3</v>
      </c>
      <c r="V14" s="54">
        <v>1.3</v>
      </c>
      <c r="W14" s="54">
        <v>1.8</v>
      </c>
      <c r="X14" s="54">
        <v>2.2999999999999998</v>
      </c>
      <c r="Y14" s="54">
        <v>2.5</v>
      </c>
      <c r="Z14" s="54">
        <v>2.4</v>
      </c>
      <c r="AA14" s="54">
        <v>1.5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61</v>
      </c>
      <c r="F15" s="127">
        <v>0.02</v>
      </c>
      <c r="G15" s="128">
        <v>0</v>
      </c>
      <c r="H15" s="129">
        <v>0.29153382925965199</v>
      </c>
      <c r="I15" s="130">
        <v>2469</v>
      </c>
      <c r="J15" s="130">
        <v>3</v>
      </c>
      <c r="K15" s="130">
        <v>150</v>
      </c>
      <c r="L15" s="127">
        <v>1</v>
      </c>
      <c r="M15" s="130">
        <v>0</v>
      </c>
      <c r="N15" s="131"/>
      <c r="O15" s="131"/>
      <c r="P15" s="131" t="s">
        <v>62</v>
      </c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150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60</v>
      </c>
      <c r="F22" s="11" t="s">
        <v>60</v>
      </c>
      <c r="G22" s="11" t="s">
        <v>60</v>
      </c>
      <c r="H22" s="11" t="s">
        <v>61</v>
      </c>
    </row>
    <row r="23" spans="1:9" ht="14.4" hidden="1" customHeight="1" outlineLevel="2">
      <c r="A23" s="34"/>
      <c r="B23" s="36"/>
      <c r="C23" s="86" t="s">
        <v>7</v>
      </c>
      <c r="D23" s="37">
        <v>0.233333333333333</v>
      </c>
      <c r="E23" s="37">
        <v>0.15333333333333299</v>
      </c>
      <c r="F23" s="37">
        <v>0.28666666666666601</v>
      </c>
      <c r="G23" s="37">
        <v>0.146666666666666</v>
      </c>
      <c r="H23" s="37">
        <v>0.02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0.141693234148069</v>
      </c>
      <c r="E25" s="37">
        <v>0.141693234148069</v>
      </c>
      <c r="F25" s="37">
        <v>0.141693234148069</v>
      </c>
      <c r="G25" s="37">
        <v>0.141693234148069</v>
      </c>
      <c r="H25" s="37">
        <v>0.29153382925965199</v>
      </c>
    </row>
    <row r="26" spans="1:9" ht="14.4" hidden="1" customHeight="1" outlineLevel="2">
      <c r="B26" s="12"/>
      <c r="C26" s="86" t="s">
        <v>4</v>
      </c>
      <c r="D26" s="11">
        <v>1200</v>
      </c>
      <c r="E26" s="11">
        <v>1200</v>
      </c>
      <c r="F26" s="11">
        <v>1200</v>
      </c>
      <c r="G26" s="11">
        <v>1200</v>
      </c>
      <c r="H26" s="11">
        <v>2469</v>
      </c>
    </row>
    <row r="27" spans="1:9" ht="14.4" hidden="1" customHeight="1" outlineLevel="2">
      <c r="B27" s="12"/>
      <c r="C27" s="86" t="s">
        <v>6</v>
      </c>
      <c r="D27" s="11">
        <v>35</v>
      </c>
      <c r="E27" s="11">
        <v>23</v>
      </c>
      <c r="F27" s="11">
        <v>43</v>
      </c>
      <c r="G27" s="11">
        <v>22</v>
      </c>
      <c r="H27" s="11">
        <v>3</v>
      </c>
    </row>
    <row r="28" spans="1:9" ht="14.4" hidden="1" customHeight="1" outlineLevel="2">
      <c r="B28" s="12"/>
      <c r="C28" s="86" t="s">
        <v>8</v>
      </c>
      <c r="D28" s="11">
        <v>150</v>
      </c>
      <c r="E28" s="11">
        <v>150</v>
      </c>
      <c r="F28" s="11">
        <v>150</v>
      </c>
      <c r="G28" s="11">
        <v>150</v>
      </c>
      <c r="H28" s="11">
        <v>150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5.8433333333333302</v>
      </c>
      <c r="E35" s="21">
        <v>3.0573333333333301</v>
      </c>
      <c r="F35" s="21">
        <v>3.758</v>
      </c>
      <c r="G35" s="21">
        <v>1.19933333333333</v>
      </c>
      <c r="H35" s="21"/>
    </row>
    <row r="36" spans="1:8" ht="14.4" hidden="1" customHeight="1" outlineLevel="2">
      <c r="B36" s="12"/>
      <c r="C36" s="89" t="s">
        <v>12</v>
      </c>
      <c r="D36" s="22">
        <v>5.8</v>
      </c>
      <c r="E36" s="22">
        <v>3</v>
      </c>
      <c r="F36" s="22">
        <v>4.3499999999999996</v>
      </c>
      <c r="G36" s="22">
        <v>1.3</v>
      </c>
      <c r="H36" s="22"/>
    </row>
    <row r="37" spans="1:8" ht="14.4" hidden="1" customHeight="1" outlineLevel="2">
      <c r="B37" s="12"/>
      <c r="C37" s="86" t="s">
        <v>13</v>
      </c>
      <c r="D37" s="13">
        <v>5</v>
      </c>
      <c r="E37" s="13">
        <v>3</v>
      </c>
      <c r="F37" s="13">
        <v>1.4</v>
      </c>
      <c r="G37" s="13">
        <v>0.2</v>
      </c>
      <c r="H37" s="13" t="s">
        <v>62</v>
      </c>
    </row>
    <row r="38" spans="1:8" ht="14.4" hidden="1" customHeight="1" outlineLevel="2">
      <c r="B38" s="12"/>
      <c r="C38" s="89" t="s">
        <v>14</v>
      </c>
      <c r="D38" s="23">
        <v>0.82806612797786305</v>
      </c>
      <c r="E38" s="23">
        <v>0.43586628493669799</v>
      </c>
      <c r="F38" s="23">
        <v>1.76529823325946</v>
      </c>
      <c r="G38" s="23">
        <v>0.76223766896034595</v>
      </c>
      <c r="H38" s="23"/>
    </row>
    <row r="39" spans="1:8" ht="14.4" hidden="1" customHeight="1" outlineLevel="2">
      <c r="B39" s="12"/>
      <c r="C39" s="90" t="s">
        <v>15</v>
      </c>
      <c r="D39" s="21">
        <v>0.68569351230425002</v>
      </c>
      <c r="E39" s="21">
        <v>0.18997941834451901</v>
      </c>
      <c r="F39" s="21">
        <v>3.1162778523489898</v>
      </c>
      <c r="G39" s="21">
        <v>0.58100626398210198</v>
      </c>
      <c r="H39" s="21"/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4.3</v>
      </c>
      <c r="E45" s="23">
        <v>2</v>
      </c>
      <c r="F45" s="23">
        <v>1</v>
      </c>
      <c r="G45" s="23">
        <v>0.1</v>
      </c>
      <c r="H45" s="23"/>
    </row>
    <row r="46" spans="1:8" ht="14.4" hidden="1" customHeight="1" outlineLevel="2">
      <c r="B46" s="9"/>
      <c r="C46" s="84">
        <v>0.05</v>
      </c>
      <c r="D46" s="21">
        <v>4.5999999999999996</v>
      </c>
      <c r="E46" s="21">
        <v>2.34499999999999</v>
      </c>
      <c r="F46" s="21">
        <v>1.3</v>
      </c>
      <c r="G46" s="21">
        <v>0.2</v>
      </c>
      <c r="H46" s="21"/>
    </row>
    <row r="47" spans="1:8" ht="14.4" hidden="1" customHeight="1" outlineLevel="2">
      <c r="B47" s="9"/>
      <c r="C47" s="85">
        <v>0.25</v>
      </c>
      <c r="D47" s="23">
        <v>5.0999999999999996</v>
      </c>
      <c r="E47" s="23">
        <v>2.8</v>
      </c>
      <c r="F47" s="23">
        <v>1.6</v>
      </c>
      <c r="G47" s="23">
        <v>0.3</v>
      </c>
      <c r="H47" s="23"/>
    </row>
    <row r="48" spans="1:8" ht="14.4" hidden="1" customHeight="1" outlineLevel="2">
      <c r="B48" s="9"/>
      <c r="C48" s="84">
        <v>0.5</v>
      </c>
      <c r="D48" s="21">
        <v>5.8</v>
      </c>
      <c r="E48" s="21">
        <v>3</v>
      </c>
      <c r="F48" s="21">
        <v>4.3499999999999996</v>
      </c>
      <c r="G48" s="21">
        <v>1.3</v>
      </c>
      <c r="H48" s="21"/>
    </row>
    <row r="49" spans="1:8" ht="14.4" hidden="1" customHeight="1" outlineLevel="2">
      <c r="B49" s="9"/>
      <c r="C49" s="85">
        <v>0.75</v>
      </c>
      <c r="D49" s="23">
        <v>6.4</v>
      </c>
      <c r="E49" s="23">
        <v>3.3</v>
      </c>
      <c r="F49" s="23">
        <v>5.0999999999999996</v>
      </c>
      <c r="G49" s="23">
        <v>1.8</v>
      </c>
      <c r="H49" s="23"/>
    </row>
    <row r="50" spans="1:8" ht="14.4" hidden="1" customHeight="1" outlineLevel="2">
      <c r="B50" s="9"/>
      <c r="C50" s="84">
        <v>0.95</v>
      </c>
      <c r="D50" s="21">
        <v>7.2549999999999901</v>
      </c>
      <c r="E50" s="21">
        <v>3.8</v>
      </c>
      <c r="F50" s="21">
        <v>6.1</v>
      </c>
      <c r="G50" s="21">
        <v>2.2999999999999998</v>
      </c>
      <c r="H50" s="21"/>
    </row>
    <row r="51" spans="1:8" ht="14.4" hidden="1" customHeight="1" outlineLevel="2">
      <c r="B51" s="9"/>
      <c r="C51" s="85" t="s">
        <v>17</v>
      </c>
      <c r="D51" s="23">
        <v>7.9</v>
      </c>
      <c r="E51" s="23">
        <v>4.4000000000000004</v>
      </c>
      <c r="F51" s="23">
        <v>6.9</v>
      </c>
      <c r="G51" s="23">
        <v>2.5</v>
      </c>
      <c r="H51" s="23"/>
    </row>
    <row r="52" spans="1:8" ht="14.4" hidden="1" customHeight="1" outlineLevel="2">
      <c r="B52" s="9"/>
      <c r="C52" s="86" t="s">
        <v>18</v>
      </c>
      <c r="D52" s="21">
        <v>3.6</v>
      </c>
      <c r="E52" s="21">
        <v>2.4</v>
      </c>
      <c r="F52" s="21">
        <v>5.9</v>
      </c>
      <c r="G52" s="21">
        <v>2.4</v>
      </c>
      <c r="H52" s="21"/>
    </row>
    <row r="53" spans="1:8" ht="14.4" hidden="1" customHeight="1" outlineLevel="2">
      <c r="B53" s="9"/>
      <c r="C53" s="87" t="s">
        <v>19</v>
      </c>
      <c r="D53" s="23">
        <v>1.3</v>
      </c>
      <c r="E53" s="23">
        <v>0.5</v>
      </c>
      <c r="F53" s="23">
        <v>3.4999999999999898</v>
      </c>
      <c r="G53" s="23">
        <v>1.5</v>
      </c>
      <c r="H53" s="23"/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>
        <v>5.0999999999999996</v>
      </c>
      <c r="E79" s="30">
        <v>3.5</v>
      </c>
      <c r="F79" s="30">
        <v>1.4</v>
      </c>
      <c r="G79" s="30">
        <v>0.2</v>
      </c>
      <c r="H79" s="30" t="s">
        <v>62</v>
      </c>
      <c r="I79" s="64">
        <v>1.13186244579997E+19</v>
      </c>
    </row>
    <row r="80" spans="1:9">
      <c r="C80" s="29" t="b">
        <v>0</v>
      </c>
      <c r="D80" s="30">
        <v>4.9000000000000004</v>
      </c>
      <c r="E80" s="30">
        <v>3</v>
      </c>
      <c r="F80" s="30">
        <v>1.4</v>
      </c>
      <c r="G80" s="30">
        <v>0.2</v>
      </c>
      <c r="H80" s="30" t="s">
        <v>62</v>
      </c>
      <c r="I80" s="64">
        <v>1.8023248119584999E+19</v>
      </c>
    </row>
    <row r="81" spans="3:9">
      <c r="C81" s="29" t="b">
        <v>0</v>
      </c>
      <c r="D81" s="30">
        <v>4.7</v>
      </c>
      <c r="E81" s="30">
        <v>3.2</v>
      </c>
      <c r="F81" s="30">
        <v>1.3</v>
      </c>
      <c r="G81" s="30">
        <v>0.2</v>
      </c>
      <c r="H81" s="30" t="s">
        <v>62</v>
      </c>
      <c r="I81" s="64">
        <v>5.4945451361930803E+18</v>
      </c>
    </row>
    <row r="82" spans="3:9">
      <c r="C82" s="29" t="b">
        <v>0</v>
      </c>
      <c r="D82" s="30">
        <v>4.5999999999999996</v>
      </c>
      <c r="E82" s="30">
        <v>3.1</v>
      </c>
      <c r="F82" s="30">
        <v>1.5</v>
      </c>
      <c r="G82" s="30">
        <v>0.2</v>
      </c>
      <c r="H82" s="30" t="s">
        <v>62</v>
      </c>
      <c r="I82" s="64">
        <v>1.22061551799609E+19</v>
      </c>
    </row>
    <row r="83" spans="3:9">
      <c r="C83" s="29" t="b">
        <v>0</v>
      </c>
      <c r="D83" s="30">
        <v>5</v>
      </c>
      <c r="E83" s="30">
        <v>3.6</v>
      </c>
      <c r="F83" s="30">
        <v>1.4</v>
      </c>
      <c r="G83" s="30">
        <v>0.2</v>
      </c>
      <c r="H83" s="30" t="s">
        <v>62</v>
      </c>
      <c r="I83" s="64">
        <v>1.22104978228369E+19</v>
      </c>
    </row>
    <row r="84" spans="3:9">
      <c r="C84" s="29" t="b">
        <v>0</v>
      </c>
      <c r="D84" s="30">
        <v>5.4</v>
      </c>
      <c r="E84" s="30">
        <v>3.9</v>
      </c>
      <c r="F84" s="30">
        <v>1.7</v>
      </c>
      <c r="G84" s="30">
        <v>0.4</v>
      </c>
      <c r="H84" s="30" t="s">
        <v>62</v>
      </c>
      <c r="I84" s="64">
        <v>2.8546089677836401E+18</v>
      </c>
    </row>
    <row r="85" spans="3:9">
      <c r="C85" s="29" t="b">
        <v>0</v>
      </c>
      <c r="D85" s="30">
        <v>4.5999999999999996</v>
      </c>
      <c r="E85" s="30">
        <v>3.4</v>
      </c>
      <c r="F85" s="30">
        <v>1.4</v>
      </c>
      <c r="G85" s="30">
        <v>0.3</v>
      </c>
      <c r="H85" s="30" t="s">
        <v>62</v>
      </c>
      <c r="I85" s="64">
        <v>1.4355432085532201E+19</v>
      </c>
    </row>
    <row r="86" spans="3:9">
      <c r="C86" s="29" t="b">
        <v>0</v>
      </c>
      <c r="D86" s="30">
        <v>5</v>
      </c>
      <c r="E86" s="30">
        <v>3.4</v>
      </c>
      <c r="F86" s="30">
        <v>1.5</v>
      </c>
      <c r="G86" s="30">
        <v>0.2</v>
      </c>
      <c r="H86" s="30" t="s">
        <v>62</v>
      </c>
      <c r="I86" s="64">
        <v>1.90820494048002E+18</v>
      </c>
    </row>
    <row r="87" spans="3:9">
      <c r="C87" s="29" t="b">
        <v>0</v>
      </c>
      <c r="D87" s="30">
        <v>4.4000000000000004</v>
      </c>
      <c r="E87" s="30">
        <v>2.9</v>
      </c>
      <c r="F87" s="30">
        <v>1.4</v>
      </c>
      <c r="G87" s="30">
        <v>0.2</v>
      </c>
      <c r="H87" s="30" t="s">
        <v>62</v>
      </c>
      <c r="I87" s="64">
        <v>1.2102259338159901E+19</v>
      </c>
    </row>
    <row r="88" spans="3:9">
      <c r="C88" s="29" t="b">
        <v>0</v>
      </c>
      <c r="D88" s="30">
        <v>4.9000000000000004</v>
      </c>
      <c r="E88" s="30">
        <v>3.1</v>
      </c>
      <c r="F88" s="30">
        <v>1.5</v>
      </c>
      <c r="G88" s="30">
        <v>0.1</v>
      </c>
      <c r="H88" s="30" t="s">
        <v>62</v>
      </c>
      <c r="I88" s="64">
        <v>1.0240227229846499E+19</v>
      </c>
    </row>
    <row r="89" spans="3:9">
      <c r="C89" s="29" t="b">
        <v>0</v>
      </c>
      <c r="D89" s="30">
        <v>5.4</v>
      </c>
      <c r="E89" s="30">
        <v>3.7</v>
      </c>
      <c r="F89" s="30">
        <v>1.5</v>
      </c>
      <c r="G89" s="30">
        <v>0.2</v>
      </c>
      <c r="H89" s="30" t="s">
        <v>62</v>
      </c>
      <c r="I89" s="64">
        <v>1.74924466889593E+19</v>
      </c>
    </row>
    <row r="90" spans="3:9">
      <c r="C90" s="29" t="b">
        <v>0</v>
      </c>
      <c r="D90" s="30">
        <v>4.8</v>
      </c>
      <c r="E90" s="30">
        <v>3.4</v>
      </c>
      <c r="F90" s="30">
        <v>1.6</v>
      </c>
      <c r="G90" s="30">
        <v>0.2</v>
      </c>
      <c r="H90" s="30" t="s">
        <v>62</v>
      </c>
      <c r="I90" s="64">
        <v>1.19765473624024E+19</v>
      </c>
    </row>
    <row r="91" spans="3:9">
      <c r="C91" s="29" t="b">
        <v>0</v>
      </c>
      <c r="D91" s="30">
        <v>4.8</v>
      </c>
      <c r="E91" s="30">
        <v>3</v>
      </c>
      <c r="F91" s="30">
        <v>1.4</v>
      </c>
      <c r="G91" s="30">
        <v>0.1</v>
      </c>
      <c r="H91" s="30" t="s">
        <v>62</v>
      </c>
      <c r="I91" s="64">
        <v>1.1207727254401599E+19</v>
      </c>
    </row>
    <row r="92" spans="3:9">
      <c r="C92" s="29" t="b">
        <v>0</v>
      </c>
      <c r="D92" s="30">
        <v>4.3</v>
      </c>
      <c r="E92" s="30">
        <v>3</v>
      </c>
      <c r="F92" s="30">
        <v>1.1000000000000001</v>
      </c>
      <c r="G92" s="30">
        <v>0.1</v>
      </c>
      <c r="H92" s="30" t="s">
        <v>62</v>
      </c>
      <c r="I92" s="64">
        <v>4.0701363550923802E+18</v>
      </c>
    </row>
    <row r="93" spans="3:9">
      <c r="C93" s="29" t="b">
        <v>0</v>
      </c>
      <c r="D93" s="30">
        <v>5.8</v>
      </c>
      <c r="E93" s="30">
        <v>4</v>
      </c>
      <c r="F93" s="30">
        <v>1.2</v>
      </c>
      <c r="G93" s="30">
        <v>0.2</v>
      </c>
      <c r="H93" s="30" t="s">
        <v>62</v>
      </c>
      <c r="I93" s="64">
        <v>9.8907725437434102E+18</v>
      </c>
    </row>
    <row r="94" spans="3:9">
      <c r="C94" s="29" t="b">
        <v>0</v>
      </c>
      <c r="D94" s="30">
        <v>5.7</v>
      </c>
      <c r="E94" s="30">
        <v>4.4000000000000004</v>
      </c>
      <c r="F94" s="30">
        <v>1.5</v>
      </c>
      <c r="G94" s="30">
        <v>0.4</v>
      </c>
      <c r="H94" s="30" t="s">
        <v>62</v>
      </c>
      <c r="I94" s="64">
        <v>8.5203047184913203E+18</v>
      </c>
    </row>
    <row r="95" spans="3:9">
      <c r="C95" s="29" t="b">
        <v>0</v>
      </c>
      <c r="D95" s="30">
        <v>5.4</v>
      </c>
      <c r="E95" s="30">
        <v>3.9</v>
      </c>
      <c r="F95" s="30">
        <v>1.3</v>
      </c>
      <c r="G95" s="30">
        <v>0.4</v>
      </c>
      <c r="H95" s="30" t="s">
        <v>62</v>
      </c>
      <c r="I95" s="64">
        <v>1.54432862028887E+19</v>
      </c>
    </row>
    <row r="96" spans="3:9">
      <c r="C96" s="29" t="b">
        <v>0</v>
      </c>
      <c r="D96" s="30">
        <v>5.0999999999999996</v>
      </c>
      <c r="E96" s="30">
        <v>3.5</v>
      </c>
      <c r="F96" s="30">
        <v>1.4</v>
      </c>
      <c r="G96" s="30">
        <v>0.3</v>
      </c>
      <c r="H96" s="30" t="s">
        <v>62</v>
      </c>
      <c r="I96" s="64">
        <v>5.0665577394630605E+18</v>
      </c>
    </row>
    <row r="97" spans="3:9">
      <c r="C97" s="29" t="b">
        <v>0</v>
      </c>
      <c r="D97" s="30">
        <v>5.7</v>
      </c>
      <c r="E97" s="30">
        <v>3.8</v>
      </c>
      <c r="F97" s="30">
        <v>1.7</v>
      </c>
      <c r="G97" s="30">
        <v>0.3</v>
      </c>
      <c r="H97" s="30" t="s">
        <v>62</v>
      </c>
      <c r="I97" s="64">
        <v>4.5064591478114099E+18</v>
      </c>
    </row>
    <row r="98" spans="3:9">
      <c r="C98" s="29" t="b">
        <v>0</v>
      </c>
      <c r="D98" s="30">
        <v>5.0999999999999996</v>
      </c>
      <c r="E98" s="30">
        <v>3.8</v>
      </c>
      <c r="F98" s="30">
        <v>1.5</v>
      </c>
      <c r="G98" s="30">
        <v>0.3</v>
      </c>
      <c r="H98" s="30" t="s">
        <v>62</v>
      </c>
      <c r="I98" s="64">
        <v>1.61287139394194E+19</v>
      </c>
    </row>
    <row r="99" spans="3:9">
      <c r="C99" s="29" t="b">
        <v>0</v>
      </c>
      <c r="D99" s="30">
        <v>5.4</v>
      </c>
      <c r="E99" s="30">
        <v>3.4</v>
      </c>
      <c r="F99" s="30">
        <v>1.7</v>
      </c>
      <c r="G99" s="30">
        <v>0.2</v>
      </c>
      <c r="H99" s="30" t="s">
        <v>62</v>
      </c>
      <c r="I99" s="64">
        <v>5.2024884565638697E+18</v>
      </c>
    </row>
    <row r="100" spans="3:9">
      <c r="C100" s="29" t="b">
        <v>0</v>
      </c>
      <c r="D100" s="30">
        <v>5.0999999999999996</v>
      </c>
      <c r="E100" s="30">
        <v>3.7</v>
      </c>
      <c r="F100" s="30">
        <v>1.5</v>
      </c>
      <c r="G100" s="30">
        <v>0.4</v>
      </c>
      <c r="H100" s="30" t="s">
        <v>62</v>
      </c>
      <c r="I100" s="64">
        <v>4.6516314573918701E+17</v>
      </c>
    </row>
    <row r="101" spans="3:9">
      <c r="C101" s="29" t="b">
        <v>0</v>
      </c>
      <c r="D101" s="30">
        <v>4.5999999999999996</v>
      </c>
      <c r="E101" s="30">
        <v>3.6</v>
      </c>
      <c r="F101" s="30">
        <v>1</v>
      </c>
      <c r="G101" s="30">
        <v>0.2</v>
      </c>
      <c r="H101" s="30" t="s">
        <v>62</v>
      </c>
      <c r="I101" s="64">
        <v>1.4662080609468899E+19</v>
      </c>
    </row>
    <row r="102" spans="3:9">
      <c r="C102" s="29" t="b">
        <v>0</v>
      </c>
      <c r="D102" s="30">
        <v>5.0999999999999996</v>
      </c>
      <c r="E102" s="30">
        <v>3.3</v>
      </c>
      <c r="F102" s="30">
        <v>1.7</v>
      </c>
      <c r="G102" s="30">
        <v>0.5</v>
      </c>
      <c r="H102" s="30" t="s">
        <v>62</v>
      </c>
      <c r="I102" s="64">
        <v>4.2175020046850898E+18</v>
      </c>
    </row>
    <row r="103" spans="3:9">
      <c r="C103" s="29" t="b">
        <v>0</v>
      </c>
      <c r="D103" s="30">
        <v>4.8</v>
      </c>
      <c r="E103" s="30">
        <v>3.4</v>
      </c>
      <c r="F103" s="30">
        <v>1.9</v>
      </c>
      <c r="G103" s="30">
        <v>0.2</v>
      </c>
      <c r="H103" s="30" t="s">
        <v>62</v>
      </c>
      <c r="I103" s="64">
        <v>1.54549749185705E+19</v>
      </c>
    </row>
    <row r="104" spans="3:9">
      <c r="C104" s="29" t="b">
        <v>0</v>
      </c>
      <c r="D104" s="30">
        <v>5</v>
      </c>
      <c r="E104" s="30">
        <v>3</v>
      </c>
      <c r="F104" s="30">
        <v>1.6</v>
      </c>
      <c r="G104" s="30">
        <v>0.2</v>
      </c>
      <c r="H104" s="30" t="s">
        <v>62</v>
      </c>
      <c r="I104" s="64">
        <v>2.16991055711858E+18</v>
      </c>
    </row>
    <row r="105" spans="3:9">
      <c r="C105" s="29" t="b">
        <v>0</v>
      </c>
      <c r="D105" s="30">
        <v>5</v>
      </c>
      <c r="E105" s="30">
        <v>3.4</v>
      </c>
      <c r="F105" s="30">
        <v>1.6</v>
      </c>
      <c r="G105" s="30">
        <v>0.4</v>
      </c>
      <c r="H105" s="30" t="s">
        <v>62</v>
      </c>
      <c r="I105" s="64">
        <v>5.0421944734325105E+18</v>
      </c>
    </row>
    <row r="106" spans="3:9">
      <c r="C106" s="29" t="b">
        <v>0</v>
      </c>
      <c r="D106" s="30">
        <v>5.2</v>
      </c>
      <c r="E106" s="30">
        <v>3.5</v>
      </c>
      <c r="F106" s="30">
        <v>1.5</v>
      </c>
      <c r="G106" s="30">
        <v>0.2</v>
      </c>
      <c r="H106" s="30" t="s">
        <v>62</v>
      </c>
      <c r="I106" s="64">
        <v>9.7450335557389599E+18</v>
      </c>
    </row>
    <row r="107" spans="3:9">
      <c r="C107" s="29" t="b">
        <v>0</v>
      </c>
      <c r="D107" s="30">
        <v>5.2</v>
      </c>
      <c r="E107" s="30">
        <v>3.4</v>
      </c>
      <c r="F107" s="30">
        <v>1.4</v>
      </c>
      <c r="G107" s="30">
        <v>0.2</v>
      </c>
      <c r="H107" s="30" t="s">
        <v>62</v>
      </c>
      <c r="I107" s="64">
        <v>1.4582199764872599E+18</v>
      </c>
    </row>
    <row r="108" spans="3:9">
      <c r="C108" s="29" t="b">
        <v>0</v>
      </c>
      <c r="D108" s="30">
        <v>4.7</v>
      </c>
      <c r="E108" s="30">
        <v>3.2</v>
      </c>
      <c r="F108" s="30">
        <v>1.6</v>
      </c>
      <c r="G108" s="30">
        <v>0.2</v>
      </c>
      <c r="H108" s="30" t="s">
        <v>62</v>
      </c>
      <c r="I108" s="64">
        <v>6.56174512601779E+18</v>
      </c>
    </row>
    <row r="109" spans="3:9">
      <c r="C109" s="29" t="b">
        <v>0</v>
      </c>
      <c r="D109" s="30">
        <v>4.8</v>
      </c>
      <c r="E109" s="30">
        <v>3.1</v>
      </c>
      <c r="F109" s="30">
        <v>1.6</v>
      </c>
      <c r="G109" s="30">
        <v>0.2</v>
      </c>
      <c r="H109" s="30" t="s">
        <v>62</v>
      </c>
      <c r="I109" s="64">
        <v>3.7672452441551401E+18</v>
      </c>
    </row>
    <row r="110" spans="3:9">
      <c r="C110" s="29" t="b">
        <v>0</v>
      </c>
      <c r="D110" s="30">
        <v>5.4</v>
      </c>
      <c r="E110" s="30">
        <v>3.4</v>
      </c>
      <c r="F110" s="30">
        <v>1.5</v>
      </c>
      <c r="G110" s="30">
        <v>0.4</v>
      </c>
      <c r="H110" s="30" t="s">
        <v>62</v>
      </c>
      <c r="I110" s="64">
        <v>1.1004519256996999E+19</v>
      </c>
    </row>
    <row r="111" spans="3:9">
      <c r="C111" s="29" t="b">
        <v>0</v>
      </c>
      <c r="D111" s="30">
        <v>5.2</v>
      </c>
      <c r="E111" s="30">
        <v>4.0999999999999996</v>
      </c>
      <c r="F111" s="30">
        <v>1.5</v>
      </c>
      <c r="G111" s="30">
        <v>0.1</v>
      </c>
      <c r="H111" s="30" t="s">
        <v>62</v>
      </c>
      <c r="I111" s="64">
        <v>1.80329578459882E+19</v>
      </c>
    </row>
    <row r="112" spans="3:9">
      <c r="C112" s="29" t="b">
        <v>0</v>
      </c>
      <c r="D112" s="30">
        <v>5.5</v>
      </c>
      <c r="E112" s="30">
        <v>4.2</v>
      </c>
      <c r="F112" s="30">
        <v>1.4</v>
      </c>
      <c r="G112" s="30">
        <v>0.2</v>
      </c>
      <c r="H112" s="30" t="s">
        <v>62</v>
      </c>
      <c r="I112" s="64">
        <v>3.1965151310784599E+18</v>
      </c>
    </row>
    <row r="113" spans="3:9">
      <c r="C113" s="29" t="b">
        <v>0</v>
      </c>
      <c r="D113" s="30">
        <v>4.9000000000000004</v>
      </c>
      <c r="E113" s="30">
        <v>3.1</v>
      </c>
      <c r="F113" s="30">
        <v>1.5</v>
      </c>
      <c r="G113" s="30">
        <v>0.2</v>
      </c>
      <c r="H113" s="30" t="s">
        <v>62</v>
      </c>
      <c r="I113" s="64">
        <v>1.6838685134404301E+19</v>
      </c>
    </row>
    <row r="114" spans="3:9">
      <c r="C114" s="29" t="b">
        <v>0</v>
      </c>
      <c r="D114" s="30">
        <v>5</v>
      </c>
      <c r="E114" s="30">
        <v>3.2</v>
      </c>
      <c r="F114" s="30">
        <v>1.2</v>
      </c>
      <c r="G114" s="30">
        <v>0.2</v>
      </c>
      <c r="H114" s="30" t="s">
        <v>62</v>
      </c>
      <c r="I114" s="64">
        <v>1.4529524960384399E+19</v>
      </c>
    </row>
    <row r="115" spans="3:9">
      <c r="C115" s="29" t="b">
        <v>0</v>
      </c>
      <c r="D115" s="30">
        <v>5.5</v>
      </c>
      <c r="E115" s="30">
        <v>3.5</v>
      </c>
      <c r="F115" s="30">
        <v>1.3</v>
      </c>
      <c r="G115" s="30">
        <v>0.2</v>
      </c>
      <c r="H115" s="30" t="s">
        <v>62</v>
      </c>
      <c r="I115" s="64">
        <v>5.5400951188174899E+18</v>
      </c>
    </row>
    <row r="116" spans="3:9">
      <c r="C116" s="29" t="b">
        <v>0</v>
      </c>
      <c r="D116" s="30">
        <v>4.9000000000000004</v>
      </c>
      <c r="E116" s="30">
        <v>3.6</v>
      </c>
      <c r="F116" s="30">
        <v>1.4</v>
      </c>
      <c r="G116" s="30">
        <v>0.1</v>
      </c>
      <c r="H116" s="30" t="s">
        <v>62</v>
      </c>
      <c r="I116" s="64">
        <v>1.76902714512307E+19</v>
      </c>
    </row>
    <row r="117" spans="3:9">
      <c r="C117" s="29" t="b">
        <v>0</v>
      </c>
      <c r="D117" s="30">
        <v>4.4000000000000004</v>
      </c>
      <c r="E117" s="30">
        <v>3</v>
      </c>
      <c r="F117" s="30">
        <v>1.3</v>
      </c>
      <c r="G117" s="30">
        <v>0.2</v>
      </c>
      <c r="H117" s="30" t="s">
        <v>62</v>
      </c>
      <c r="I117" s="64">
        <v>1.6651442929020899E+19</v>
      </c>
    </row>
    <row r="118" spans="3:9">
      <c r="C118" s="29" t="b">
        <v>0</v>
      </c>
      <c r="D118" s="30">
        <v>5.0999999999999996</v>
      </c>
      <c r="E118" s="30">
        <v>3.4</v>
      </c>
      <c r="F118" s="30">
        <v>1.5</v>
      </c>
      <c r="G118" s="30">
        <v>0.2</v>
      </c>
      <c r="H118" s="30" t="s">
        <v>62</v>
      </c>
      <c r="I118" s="64">
        <v>1.0707604231911801E+19</v>
      </c>
    </row>
    <row r="119" spans="3:9">
      <c r="C119" s="29" t="b">
        <v>0</v>
      </c>
      <c r="D119" s="30">
        <v>5</v>
      </c>
      <c r="E119" s="30">
        <v>3.5</v>
      </c>
      <c r="F119" s="30">
        <v>1.3</v>
      </c>
      <c r="G119" s="30">
        <v>0.3</v>
      </c>
      <c r="H119" s="30" t="s">
        <v>62</v>
      </c>
      <c r="I119" s="64">
        <v>6.57098379853504E+18</v>
      </c>
    </row>
    <row r="120" spans="3:9">
      <c r="C120" s="29" t="b">
        <v>0</v>
      </c>
      <c r="D120" s="30">
        <v>4.5</v>
      </c>
      <c r="E120" s="30">
        <v>2.2999999999999998</v>
      </c>
      <c r="F120" s="30">
        <v>1.3</v>
      </c>
      <c r="G120" s="30">
        <v>0.3</v>
      </c>
      <c r="H120" s="30" t="s">
        <v>62</v>
      </c>
      <c r="I120" s="64">
        <v>1.4350242340287799E+19</v>
      </c>
    </row>
    <row r="121" spans="3:9">
      <c r="C121" s="29" t="b">
        <v>0</v>
      </c>
      <c r="D121" s="30">
        <v>4.4000000000000004</v>
      </c>
      <c r="E121" s="30">
        <v>3.2</v>
      </c>
      <c r="F121" s="30">
        <v>1.3</v>
      </c>
      <c r="G121" s="30">
        <v>0.2</v>
      </c>
      <c r="H121" s="30" t="s">
        <v>62</v>
      </c>
      <c r="I121" s="64">
        <v>1.48801314509532E+19</v>
      </c>
    </row>
    <row r="122" spans="3:9">
      <c r="C122" s="29" t="b">
        <v>0</v>
      </c>
      <c r="D122" s="30">
        <v>5</v>
      </c>
      <c r="E122" s="30">
        <v>3.5</v>
      </c>
      <c r="F122" s="30">
        <v>1.6</v>
      </c>
      <c r="G122" s="30">
        <v>0.6</v>
      </c>
      <c r="H122" s="30" t="s">
        <v>62</v>
      </c>
      <c r="I122" s="64">
        <v>2.1104431569475E+18</v>
      </c>
    </row>
    <row r="123" spans="3:9">
      <c r="C123" s="29" t="b">
        <v>0</v>
      </c>
      <c r="D123" s="30">
        <v>5.0999999999999996</v>
      </c>
      <c r="E123" s="30">
        <v>3.8</v>
      </c>
      <c r="F123" s="30">
        <v>1.9</v>
      </c>
      <c r="G123" s="30">
        <v>0.4</v>
      </c>
      <c r="H123" s="30" t="s">
        <v>62</v>
      </c>
      <c r="I123" s="64">
        <v>1.0753189824029999E+19</v>
      </c>
    </row>
    <row r="124" spans="3:9">
      <c r="C124" s="29" t="b">
        <v>0</v>
      </c>
      <c r="D124" s="30">
        <v>4.8</v>
      </c>
      <c r="E124" s="30">
        <v>3</v>
      </c>
      <c r="F124" s="30">
        <v>1.4</v>
      </c>
      <c r="G124" s="30">
        <v>0.3</v>
      </c>
      <c r="H124" s="30" t="s">
        <v>62</v>
      </c>
      <c r="I124" s="64">
        <v>4.4240959562368998E+18</v>
      </c>
    </row>
    <row r="125" spans="3:9">
      <c r="C125" s="29" t="b">
        <v>0</v>
      </c>
      <c r="D125" s="30">
        <v>5.0999999999999996</v>
      </c>
      <c r="E125" s="30">
        <v>3.8</v>
      </c>
      <c r="F125" s="30">
        <v>1.6</v>
      </c>
      <c r="G125" s="30">
        <v>0.2</v>
      </c>
      <c r="H125" s="30" t="s">
        <v>62</v>
      </c>
      <c r="I125" s="64">
        <v>1.04009070372789E+19</v>
      </c>
    </row>
    <row r="126" spans="3:9">
      <c r="C126" s="29" t="b">
        <v>0</v>
      </c>
      <c r="D126" s="30">
        <v>4.5999999999999996</v>
      </c>
      <c r="E126" s="30">
        <v>3.2</v>
      </c>
      <c r="F126" s="30">
        <v>1.4</v>
      </c>
      <c r="G126" s="30">
        <v>0.2</v>
      </c>
      <c r="H126" s="30" t="s">
        <v>62</v>
      </c>
      <c r="I126" s="64">
        <v>1.31117437077836E+19</v>
      </c>
    </row>
    <row r="127" spans="3:9">
      <c r="C127" s="29" t="b">
        <v>0</v>
      </c>
      <c r="D127" s="30">
        <v>5.3</v>
      </c>
      <c r="E127" s="30">
        <v>3.7</v>
      </c>
      <c r="F127" s="30">
        <v>1.5</v>
      </c>
      <c r="G127" s="30">
        <v>0.2</v>
      </c>
      <c r="H127" s="30" t="s">
        <v>62</v>
      </c>
      <c r="I127" s="64">
        <v>5.0541517294818202E+18</v>
      </c>
    </row>
    <row r="128" spans="3:9">
      <c r="C128" s="29" t="b">
        <v>0</v>
      </c>
      <c r="D128" s="30">
        <v>5</v>
      </c>
      <c r="E128" s="30">
        <v>3.3</v>
      </c>
      <c r="F128" s="30">
        <v>1.4</v>
      </c>
      <c r="G128" s="30">
        <v>0.2</v>
      </c>
      <c r="H128" s="30" t="s">
        <v>62</v>
      </c>
      <c r="I128" s="64">
        <v>1.4646451674735901E+19</v>
      </c>
    </row>
    <row r="129" spans="3:9">
      <c r="C129" s="29" t="b">
        <v>0</v>
      </c>
      <c r="D129" s="30">
        <v>7</v>
      </c>
      <c r="E129" s="30">
        <v>3.2</v>
      </c>
      <c r="F129" s="30">
        <v>4.7</v>
      </c>
      <c r="G129" s="30">
        <v>1.4</v>
      </c>
      <c r="H129" s="30" t="s">
        <v>63</v>
      </c>
      <c r="I129" s="64">
        <v>7.4943057966843095E+18</v>
      </c>
    </row>
    <row r="130" spans="3:9">
      <c r="C130" s="29" t="b">
        <v>0</v>
      </c>
      <c r="D130" s="30">
        <v>6.4</v>
      </c>
      <c r="E130" s="30">
        <v>3.2</v>
      </c>
      <c r="F130" s="30">
        <v>4.5</v>
      </c>
      <c r="G130" s="30">
        <v>1.5</v>
      </c>
      <c r="H130" s="30" t="s">
        <v>63</v>
      </c>
      <c r="I130" s="64">
        <v>9.9921372681098097E+18</v>
      </c>
    </row>
    <row r="131" spans="3:9">
      <c r="C131" s="29" t="b">
        <v>0</v>
      </c>
      <c r="D131" s="30">
        <v>6.9</v>
      </c>
      <c r="E131" s="30">
        <v>3.1</v>
      </c>
      <c r="F131" s="30">
        <v>4.9000000000000004</v>
      </c>
      <c r="G131" s="30">
        <v>1.5</v>
      </c>
      <c r="H131" s="30" t="s">
        <v>63</v>
      </c>
      <c r="I131" s="64">
        <v>1.7237226038803599E+19</v>
      </c>
    </row>
    <row r="132" spans="3:9">
      <c r="C132" s="29" t="b">
        <v>0</v>
      </c>
      <c r="D132" s="30">
        <v>5.5</v>
      </c>
      <c r="E132" s="30">
        <v>2.2999999999999998</v>
      </c>
      <c r="F132" s="30">
        <v>4</v>
      </c>
      <c r="G132" s="30">
        <v>1.3</v>
      </c>
      <c r="H132" s="30" t="s">
        <v>63</v>
      </c>
      <c r="I132" s="64">
        <v>3.1574501512820398E+18</v>
      </c>
    </row>
    <row r="133" spans="3:9">
      <c r="C133" s="29" t="b">
        <v>0</v>
      </c>
      <c r="D133" s="30">
        <v>6.5</v>
      </c>
      <c r="E133" s="30">
        <v>2.8</v>
      </c>
      <c r="F133" s="30">
        <v>4.5999999999999996</v>
      </c>
      <c r="G133" s="30">
        <v>1.5</v>
      </c>
      <c r="H133" s="30" t="s">
        <v>63</v>
      </c>
      <c r="I133" s="64">
        <v>1.8441570652170799E+19</v>
      </c>
    </row>
    <row r="134" spans="3:9">
      <c r="C134" s="29" t="b">
        <v>0</v>
      </c>
      <c r="D134" s="30">
        <v>5.7</v>
      </c>
      <c r="E134" s="30">
        <v>2.8</v>
      </c>
      <c r="F134" s="30">
        <v>4.5</v>
      </c>
      <c r="G134" s="30">
        <v>1.3</v>
      </c>
      <c r="H134" s="30" t="s">
        <v>63</v>
      </c>
      <c r="I134" s="64">
        <v>1.07582402557505E+19</v>
      </c>
    </row>
    <row r="135" spans="3:9">
      <c r="C135" s="29" t="b">
        <v>0</v>
      </c>
      <c r="D135" s="30">
        <v>6.3</v>
      </c>
      <c r="E135" s="30">
        <v>3.3</v>
      </c>
      <c r="F135" s="30">
        <v>4.7</v>
      </c>
      <c r="G135" s="30">
        <v>1.6</v>
      </c>
      <c r="H135" s="30" t="s">
        <v>63</v>
      </c>
      <c r="I135" s="64">
        <v>4.5641718618535398E+17</v>
      </c>
    </row>
    <row r="136" spans="3:9">
      <c r="C136" s="29" t="b">
        <v>0</v>
      </c>
      <c r="D136" s="30">
        <v>4.9000000000000004</v>
      </c>
      <c r="E136" s="30">
        <v>2.4</v>
      </c>
      <c r="F136" s="30">
        <v>3.3</v>
      </c>
      <c r="G136" s="30">
        <v>1</v>
      </c>
      <c r="H136" s="30" t="s">
        <v>63</v>
      </c>
      <c r="I136" s="64">
        <v>8.4337431343816499E+18</v>
      </c>
    </row>
    <row r="137" spans="3:9">
      <c r="C137" s="29" t="b">
        <v>0</v>
      </c>
      <c r="D137" s="30">
        <v>6.6</v>
      </c>
      <c r="E137" s="30">
        <v>2.9</v>
      </c>
      <c r="F137" s="30">
        <v>4.5999999999999996</v>
      </c>
      <c r="G137" s="30">
        <v>1.3</v>
      </c>
      <c r="H137" s="30" t="s">
        <v>63</v>
      </c>
      <c r="I137" s="64">
        <v>9.7692257321662996E+18</v>
      </c>
    </row>
    <row r="138" spans="3:9">
      <c r="C138" s="29" t="b">
        <v>0</v>
      </c>
      <c r="D138" s="30">
        <v>5.2</v>
      </c>
      <c r="E138" s="30">
        <v>2.7</v>
      </c>
      <c r="F138" s="30">
        <v>3.9</v>
      </c>
      <c r="G138" s="30">
        <v>1.4</v>
      </c>
      <c r="H138" s="30" t="s">
        <v>63</v>
      </c>
      <c r="I138" s="64">
        <v>1.70356484377547E+19</v>
      </c>
    </row>
    <row r="139" spans="3:9">
      <c r="C139" s="29" t="b">
        <v>0</v>
      </c>
      <c r="D139" s="30">
        <v>5</v>
      </c>
      <c r="E139" s="30">
        <v>2</v>
      </c>
      <c r="F139" s="30">
        <v>3.5</v>
      </c>
      <c r="G139" s="30">
        <v>1</v>
      </c>
      <c r="H139" s="30" t="s">
        <v>63</v>
      </c>
      <c r="I139" s="64">
        <v>3.8769528154223601E+18</v>
      </c>
    </row>
    <row r="140" spans="3:9">
      <c r="C140" s="29" t="b">
        <v>0</v>
      </c>
      <c r="D140" s="30">
        <v>5.9</v>
      </c>
      <c r="E140" s="30">
        <v>3</v>
      </c>
      <c r="F140" s="30">
        <v>4.2</v>
      </c>
      <c r="G140" s="30">
        <v>1.5</v>
      </c>
      <c r="H140" s="30" t="s">
        <v>63</v>
      </c>
      <c r="I140" s="64">
        <v>1.4329899833412301E+19</v>
      </c>
    </row>
    <row r="141" spans="3:9">
      <c r="C141" s="29" t="b">
        <v>0</v>
      </c>
      <c r="D141" s="30">
        <v>6</v>
      </c>
      <c r="E141" s="30">
        <v>2.2000000000000002</v>
      </c>
      <c r="F141" s="30">
        <v>4</v>
      </c>
      <c r="G141" s="30">
        <v>1</v>
      </c>
      <c r="H141" s="30" t="s">
        <v>63</v>
      </c>
      <c r="I141" s="64">
        <v>1.18267068235234E+19</v>
      </c>
    </row>
    <row r="142" spans="3:9">
      <c r="C142" s="29" t="b">
        <v>0</v>
      </c>
      <c r="D142" s="30">
        <v>6.1</v>
      </c>
      <c r="E142" s="30">
        <v>2.9</v>
      </c>
      <c r="F142" s="30">
        <v>4.7</v>
      </c>
      <c r="G142" s="30">
        <v>1.4</v>
      </c>
      <c r="H142" s="30" t="s">
        <v>63</v>
      </c>
      <c r="I142" s="64">
        <v>1.0604333323669201E+19</v>
      </c>
    </row>
    <row r="143" spans="3:9">
      <c r="C143" s="29" t="b">
        <v>0</v>
      </c>
      <c r="D143" s="30">
        <v>5.6</v>
      </c>
      <c r="E143" s="30">
        <v>2.9</v>
      </c>
      <c r="F143" s="30">
        <v>3.6</v>
      </c>
      <c r="G143" s="30">
        <v>1.3</v>
      </c>
      <c r="H143" s="30" t="s">
        <v>63</v>
      </c>
      <c r="I143" s="64">
        <v>8.2393800575432499E+18</v>
      </c>
    </row>
    <row r="144" spans="3:9">
      <c r="C144" s="29" t="b">
        <v>0</v>
      </c>
      <c r="D144" s="30">
        <v>6.7</v>
      </c>
      <c r="E144" s="30">
        <v>3.1</v>
      </c>
      <c r="F144" s="30">
        <v>4.4000000000000004</v>
      </c>
      <c r="G144" s="30">
        <v>1.4</v>
      </c>
      <c r="H144" s="30" t="s">
        <v>63</v>
      </c>
      <c r="I144" s="64">
        <v>7.84895253823795E+18</v>
      </c>
    </row>
    <row r="145" spans="3:9">
      <c r="C145" s="29" t="b">
        <v>0</v>
      </c>
      <c r="D145" s="30">
        <v>5.6</v>
      </c>
      <c r="E145" s="30">
        <v>3</v>
      </c>
      <c r="F145" s="30">
        <v>4.5</v>
      </c>
      <c r="G145" s="30">
        <v>1.5</v>
      </c>
      <c r="H145" s="30" t="s">
        <v>63</v>
      </c>
      <c r="I145" s="64">
        <v>1.2530132709450899E+19</v>
      </c>
    </row>
    <row r="146" spans="3:9">
      <c r="C146" s="29" t="b">
        <v>0</v>
      </c>
      <c r="D146" s="30">
        <v>5.8</v>
      </c>
      <c r="E146" s="30">
        <v>2.7</v>
      </c>
      <c r="F146" s="30">
        <v>4.0999999999999996</v>
      </c>
      <c r="G146" s="30">
        <v>1</v>
      </c>
      <c r="H146" s="30" t="s">
        <v>63</v>
      </c>
      <c r="I146" s="64">
        <v>9.5178764079854305E+18</v>
      </c>
    </row>
    <row r="147" spans="3:9">
      <c r="C147" s="29" t="b">
        <v>0</v>
      </c>
      <c r="D147" s="30">
        <v>6.2</v>
      </c>
      <c r="E147" s="30">
        <v>2.2000000000000002</v>
      </c>
      <c r="F147" s="30">
        <v>4.5</v>
      </c>
      <c r="G147" s="30">
        <v>1.5</v>
      </c>
      <c r="H147" s="30" t="s">
        <v>63</v>
      </c>
      <c r="I147" s="64">
        <v>5.1974198568394004E+18</v>
      </c>
    </row>
    <row r="148" spans="3:9">
      <c r="C148" s="29" t="b">
        <v>0</v>
      </c>
      <c r="D148" s="30">
        <v>5.6</v>
      </c>
      <c r="E148" s="30">
        <v>2.5</v>
      </c>
      <c r="F148" s="30">
        <v>3.9</v>
      </c>
      <c r="G148" s="30">
        <v>1.1000000000000001</v>
      </c>
      <c r="H148" s="30" t="s">
        <v>63</v>
      </c>
      <c r="I148" s="64">
        <v>1.7026727130283399E+19</v>
      </c>
    </row>
    <row r="149" spans="3:9">
      <c r="C149" s="29" t="b">
        <v>0</v>
      </c>
      <c r="D149" s="30">
        <v>5.9</v>
      </c>
      <c r="E149" s="30">
        <v>3.2</v>
      </c>
      <c r="F149" s="30">
        <v>4.8</v>
      </c>
      <c r="G149" s="30">
        <v>1.8</v>
      </c>
      <c r="H149" s="30" t="s">
        <v>63</v>
      </c>
      <c r="I149" s="64">
        <v>1.07247871286533E+19</v>
      </c>
    </row>
    <row r="150" spans="3:9">
      <c r="C150" s="29" t="b">
        <v>0</v>
      </c>
      <c r="D150" s="30">
        <v>6.1</v>
      </c>
      <c r="E150" s="30">
        <v>2.8</v>
      </c>
      <c r="F150" s="30">
        <v>4</v>
      </c>
      <c r="G150" s="30">
        <v>1.3</v>
      </c>
      <c r="H150" s="30" t="s">
        <v>63</v>
      </c>
      <c r="I150" s="64">
        <v>1.08668821835503E+19</v>
      </c>
    </row>
    <row r="151" spans="3:9">
      <c r="C151" s="29" t="b">
        <v>0</v>
      </c>
      <c r="D151" s="30">
        <v>6.3</v>
      </c>
      <c r="E151" s="30">
        <v>2.5</v>
      </c>
      <c r="F151" s="30">
        <v>4.9000000000000004</v>
      </c>
      <c r="G151" s="30">
        <v>1.5</v>
      </c>
      <c r="H151" s="30" t="s">
        <v>63</v>
      </c>
      <c r="I151" s="64">
        <v>1.4634500849857599E+19</v>
      </c>
    </row>
    <row r="152" spans="3:9">
      <c r="C152" s="29" t="b">
        <v>0</v>
      </c>
      <c r="D152" s="30">
        <v>6.1</v>
      </c>
      <c r="E152" s="30">
        <v>2.8</v>
      </c>
      <c r="F152" s="30">
        <v>4.7</v>
      </c>
      <c r="G152" s="30">
        <v>1.2</v>
      </c>
      <c r="H152" s="30" t="s">
        <v>63</v>
      </c>
      <c r="I152" s="64">
        <v>1.52061514217169E+19</v>
      </c>
    </row>
    <row r="153" spans="3:9">
      <c r="C153" s="29" t="b">
        <v>0</v>
      </c>
      <c r="D153" s="30">
        <v>6.4</v>
      </c>
      <c r="E153" s="30">
        <v>2.9</v>
      </c>
      <c r="F153" s="30">
        <v>4.3</v>
      </c>
      <c r="G153" s="30">
        <v>1.3</v>
      </c>
      <c r="H153" s="30" t="s">
        <v>63</v>
      </c>
      <c r="I153" s="64">
        <v>1.20119376308148E+19</v>
      </c>
    </row>
    <row r="154" spans="3:9">
      <c r="C154" s="29" t="b">
        <v>0</v>
      </c>
      <c r="D154" s="30">
        <v>6.6</v>
      </c>
      <c r="E154" s="30">
        <v>3</v>
      </c>
      <c r="F154" s="30">
        <v>4.4000000000000004</v>
      </c>
      <c r="G154" s="30">
        <v>1.4</v>
      </c>
      <c r="H154" s="30" t="s">
        <v>63</v>
      </c>
      <c r="I154" s="64">
        <v>1.5445417757598599E+19</v>
      </c>
    </row>
    <row r="155" spans="3:9">
      <c r="C155" s="29" t="b">
        <v>0</v>
      </c>
      <c r="D155" s="30">
        <v>6.8</v>
      </c>
      <c r="E155" s="30">
        <v>2.8</v>
      </c>
      <c r="F155" s="30">
        <v>4.8</v>
      </c>
      <c r="G155" s="30">
        <v>1.4</v>
      </c>
      <c r="H155" s="30" t="s">
        <v>63</v>
      </c>
      <c r="I155" s="64">
        <v>6.4699506284556001E+18</v>
      </c>
    </row>
    <row r="156" spans="3:9">
      <c r="C156" s="29" t="b">
        <v>0</v>
      </c>
      <c r="D156" s="30">
        <v>6.7</v>
      </c>
      <c r="E156" s="30">
        <v>3</v>
      </c>
      <c r="F156" s="30">
        <v>5</v>
      </c>
      <c r="G156" s="30">
        <v>1.7</v>
      </c>
      <c r="H156" s="30" t="s">
        <v>63</v>
      </c>
      <c r="I156" s="64">
        <v>3.4259946920981499E+18</v>
      </c>
    </row>
    <row r="157" spans="3:9">
      <c r="C157" s="29" t="b">
        <v>0</v>
      </c>
      <c r="D157" s="30">
        <v>6</v>
      </c>
      <c r="E157" s="30">
        <v>2.9</v>
      </c>
      <c r="F157" s="30">
        <v>4.5</v>
      </c>
      <c r="G157" s="30">
        <v>1.5</v>
      </c>
      <c r="H157" s="30" t="s">
        <v>63</v>
      </c>
      <c r="I157" s="64">
        <v>1.45926969039162E+19</v>
      </c>
    </row>
    <row r="158" spans="3:9">
      <c r="C158" s="29" t="b">
        <v>0</v>
      </c>
      <c r="D158" s="30">
        <v>5.7</v>
      </c>
      <c r="E158" s="30">
        <v>2.6</v>
      </c>
      <c r="F158" s="30">
        <v>3.5</v>
      </c>
      <c r="G158" s="30">
        <v>1</v>
      </c>
      <c r="H158" s="30" t="s">
        <v>63</v>
      </c>
      <c r="I158" s="64">
        <v>3.95716352786856E+17</v>
      </c>
    </row>
    <row r="159" spans="3:9">
      <c r="C159" s="29" t="b">
        <v>0</v>
      </c>
      <c r="D159" s="30">
        <v>5.5</v>
      </c>
      <c r="E159" s="30">
        <v>2.4</v>
      </c>
      <c r="F159" s="30">
        <v>3.8</v>
      </c>
      <c r="G159" s="30">
        <v>1.1000000000000001</v>
      </c>
      <c r="H159" s="30" t="s">
        <v>63</v>
      </c>
      <c r="I159" s="64">
        <v>1.42791173389323E+19</v>
      </c>
    </row>
    <row r="160" spans="3:9">
      <c r="C160" s="29" t="b">
        <v>0</v>
      </c>
      <c r="D160" s="30">
        <v>5.5</v>
      </c>
      <c r="E160" s="30">
        <v>2.4</v>
      </c>
      <c r="F160" s="30">
        <v>3.7</v>
      </c>
      <c r="G160" s="30">
        <v>1</v>
      </c>
      <c r="H160" s="30" t="s">
        <v>63</v>
      </c>
      <c r="I160" s="64">
        <v>1.2363628870481101E+19</v>
      </c>
    </row>
    <row r="161" spans="3:9">
      <c r="C161" s="29" t="b">
        <v>0</v>
      </c>
      <c r="D161" s="30">
        <v>5.8</v>
      </c>
      <c r="E161" s="30">
        <v>2.7</v>
      </c>
      <c r="F161" s="30">
        <v>3.9</v>
      </c>
      <c r="G161" s="30">
        <v>1.2</v>
      </c>
      <c r="H161" s="30" t="s">
        <v>63</v>
      </c>
      <c r="I161" s="64">
        <v>6.6406346985201295E+18</v>
      </c>
    </row>
    <row r="162" spans="3:9">
      <c r="C162" s="29" t="b">
        <v>0</v>
      </c>
      <c r="D162" s="30">
        <v>6</v>
      </c>
      <c r="E162" s="30">
        <v>2.7</v>
      </c>
      <c r="F162" s="30">
        <v>5.0999999999999996</v>
      </c>
      <c r="G162" s="30">
        <v>1.6</v>
      </c>
      <c r="H162" s="30" t="s">
        <v>63</v>
      </c>
      <c r="I162" s="64">
        <v>1.3975415554482301E+19</v>
      </c>
    </row>
    <row r="163" spans="3:9">
      <c r="C163" s="29" t="b">
        <v>0</v>
      </c>
      <c r="D163" s="30">
        <v>5.4</v>
      </c>
      <c r="E163" s="30">
        <v>3</v>
      </c>
      <c r="F163" s="30">
        <v>4.5</v>
      </c>
      <c r="G163" s="30">
        <v>1.5</v>
      </c>
      <c r="H163" s="30" t="s">
        <v>63</v>
      </c>
      <c r="I163" s="64">
        <v>8.6780060331195402E+18</v>
      </c>
    </row>
    <row r="164" spans="3:9">
      <c r="C164" s="29" t="b">
        <v>0</v>
      </c>
      <c r="D164" s="30">
        <v>6</v>
      </c>
      <c r="E164" s="30">
        <v>3.4</v>
      </c>
      <c r="F164" s="30">
        <v>4.5</v>
      </c>
      <c r="G164" s="30">
        <v>1.6</v>
      </c>
      <c r="H164" s="30" t="s">
        <v>63</v>
      </c>
      <c r="I164" s="64">
        <v>6.1820095056794501E+18</v>
      </c>
    </row>
    <row r="165" spans="3:9">
      <c r="C165" s="29" t="b">
        <v>0</v>
      </c>
      <c r="D165" s="30">
        <v>6.7</v>
      </c>
      <c r="E165" s="30">
        <v>3.1</v>
      </c>
      <c r="F165" s="30">
        <v>4.7</v>
      </c>
      <c r="G165" s="30">
        <v>1.5</v>
      </c>
      <c r="H165" s="30" t="s">
        <v>63</v>
      </c>
      <c r="I165" s="64">
        <v>6.4918554537794598E+17</v>
      </c>
    </row>
    <row r="166" spans="3:9">
      <c r="C166" s="29" t="b">
        <v>0</v>
      </c>
      <c r="D166" s="30">
        <v>6.3</v>
      </c>
      <c r="E166" s="30">
        <v>2.2999999999999998</v>
      </c>
      <c r="F166" s="30">
        <v>4.4000000000000004</v>
      </c>
      <c r="G166" s="30">
        <v>1.3</v>
      </c>
      <c r="H166" s="30" t="s">
        <v>63</v>
      </c>
      <c r="I166" s="64">
        <v>1.33893616066575E+18</v>
      </c>
    </row>
    <row r="167" spans="3:9">
      <c r="C167" s="29" t="b">
        <v>0</v>
      </c>
      <c r="D167" s="30">
        <v>5.6</v>
      </c>
      <c r="E167" s="30">
        <v>3</v>
      </c>
      <c r="F167" s="30">
        <v>4.0999999999999996</v>
      </c>
      <c r="G167" s="30">
        <v>1.3</v>
      </c>
      <c r="H167" s="30" t="s">
        <v>63</v>
      </c>
      <c r="I167" s="64">
        <v>8.8558958599480996E+18</v>
      </c>
    </row>
    <row r="168" spans="3:9">
      <c r="C168" s="29" t="b">
        <v>0</v>
      </c>
      <c r="D168" s="30">
        <v>5.5</v>
      </c>
      <c r="E168" s="30">
        <v>2.5</v>
      </c>
      <c r="F168" s="30">
        <v>4</v>
      </c>
      <c r="G168" s="30">
        <v>1.3</v>
      </c>
      <c r="H168" s="30" t="s">
        <v>63</v>
      </c>
      <c r="I168" s="64">
        <v>1.07904971097337E+19</v>
      </c>
    </row>
    <row r="169" spans="3:9">
      <c r="C169" s="29" t="b">
        <v>0</v>
      </c>
      <c r="D169" s="30">
        <v>5.5</v>
      </c>
      <c r="E169" s="30">
        <v>2.6</v>
      </c>
      <c r="F169" s="30">
        <v>4.4000000000000004</v>
      </c>
      <c r="G169" s="30">
        <v>1.2</v>
      </c>
      <c r="H169" s="30" t="s">
        <v>63</v>
      </c>
      <c r="I169" s="64">
        <v>6.2975954800748595E+18</v>
      </c>
    </row>
    <row r="170" spans="3:9">
      <c r="C170" s="29" t="b">
        <v>0</v>
      </c>
      <c r="D170" s="30">
        <v>6.1</v>
      </c>
      <c r="E170" s="30">
        <v>3</v>
      </c>
      <c r="F170" s="30">
        <v>4.5999999999999996</v>
      </c>
      <c r="G170" s="30">
        <v>1.4</v>
      </c>
      <c r="H170" s="30" t="s">
        <v>63</v>
      </c>
      <c r="I170" s="64">
        <v>1.09469827594274E+18</v>
      </c>
    </row>
    <row r="171" spans="3:9">
      <c r="C171" s="29" t="b">
        <v>0</v>
      </c>
      <c r="D171" s="30">
        <v>5.8</v>
      </c>
      <c r="E171" s="30">
        <v>2.6</v>
      </c>
      <c r="F171" s="30">
        <v>4</v>
      </c>
      <c r="G171" s="30">
        <v>1.2</v>
      </c>
      <c r="H171" s="30" t="s">
        <v>63</v>
      </c>
      <c r="I171" s="64">
        <v>1.07352302437086E+19</v>
      </c>
    </row>
    <row r="172" spans="3:9">
      <c r="C172" s="29" t="b">
        <v>0</v>
      </c>
      <c r="D172" s="30">
        <v>5</v>
      </c>
      <c r="E172" s="30">
        <v>2.2999999999999998</v>
      </c>
      <c r="F172" s="30">
        <v>3.3</v>
      </c>
      <c r="G172" s="30">
        <v>1</v>
      </c>
      <c r="H172" s="30" t="s">
        <v>63</v>
      </c>
      <c r="I172" s="64">
        <v>1.0702431337712099E+19</v>
      </c>
    </row>
    <row r="173" spans="3:9">
      <c r="C173" s="29" t="b">
        <v>0</v>
      </c>
      <c r="D173" s="30">
        <v>5.6</v>
      </c>
      <c r="E173" s="30">
        <v>2.7</v>
      </c>
      <c r="F173" s="30">
        <v>4.2</v>
      </c>
      <c r="G173" s="30">
        <v>1.3</v>
      </c>
      <c r="H173" s="30" t="s">
        <v>63</v>
      </c>
      <c r="I173" s="64">
        <v>1.72797776371428E+19</v>
      </c>
    </row>
    <row r="174" spans="3:9">
      <c r="C174" s="29" t="b">
        <v>0</v>
      </c>
      <c r="D174" s="30">
        <v>5.7</v>
      </c>
      <c r="E174" s="30">
        <v>3</v>
      </c>
      <c r="F174" s="30">
        <v>4.2</v>
      </c>
      <c r="G174" s="30">
        <v>1.2</v>
      </c>
      <c r="H174" s="30" t="s">
        <v>63</v>
      </c>
      <c r="I174" s="64">
        <v>3.5273035854016998E+18</v>
      </c>
    </row>
    <row r="175" spans="3:9">
      <c r="C175" s="29" t="b">
        <v>0</v>
      </c>
      <c r="D175" s="30">
        <v>5.7</v>
      </c>
      <c r="E175" s="30">
        <v>2.9</v>
      </c>
      <c r="F175" s="30">
        <v>4.2</v>
      </c>
      <c r="G175" s="30">
        <v>1.3</v>
      </c>
      <c r="H175" s="30" t="s">
        <v>63</v>
      </c>
      <c r="I175" s="64">
        <v>6.9975508779926497E+18</v>
      </c>
    </row>
    <row r="176" spans="3:9">
      <c r="C176" s="29" t="b">
        <v>0</v>
      </c>
      <c r="D176" s="30">
        <v>6.2</v>
      </c>
      <c r="E176" s="30">
        <v>2.9</v>
      </c>
      <c r="F176" s="30">
        <v>4.3</v>
      </c>
      <c r="G176" s="30">
        <v>1.3</v>
      </c>
      <c r="H176" s="30" t="s">
        <v>63</v>
      </c>
      <c r="I176" s="64">
        <v>9.0938446404110797E+18</v>
      </c>
    </row>
    <row r="177" spans="3:9">
      <c r="C177" s="29" t="b">
        <v>0</v>
      </c>
      <c r="D177" s="30">
        <v>5.0999999999999996</v>
      </c>
      <c r="E177" s="30">
        <v>2.5</v>
      </c>
      <c r="F177" s="30">
        <v>3</v>
      </c>
      <c r="G177" s="30">
        <v>1.1000000000000001</v>
      </c>
      <c r="H177" s="30" t="s">
        <v>63</v>
      </c>
      <c r="I177" s="64">
        <v>1.5371628328846201E+19</v>
      </c>
    </row>
    <row r="178" spans="3:9">
      <c r="C178" s="29" t="b">
        <v>0</v>
      </c>
      <c r="D178" s="30">
        <v>5.7</v>
      </c>
      <c r="E178" s="30">
        <v>2.8</v>
      </c>
      <c r="F178" s="30">
        <v>4.0999999999999996</v>
      </c>
      <c r="G178" s="30">
        <v>1.3</v>
      </c>
      <c r="H178" s="30" t="s">
        <v>63</v>
      </c>
      <c r="I178" s="64">
        <v>7.4948914720586199E+18</v>
      </c>
    </row>
    <row r="179" spans="3:9">
      <c r="C179" s="29" t="b">
        <v>0</v>
      </c>
      <c r="D179" s="30">
        <v>6.3</v>
      </c>
      <c r="E179" s="30">
        <v>3.3</v>
      </c>
      <c r="F179" s="30">
        <v>6</v>
      </c>
      <c r="G179" s="30">
        <v>2.5</v>
      </c>
      <c r="H179" s="30" t="s">
        <v>64</v>
      </c>
      <c r="I179" s="64">
        <v>1.41865134819246E+19</v>
      </c>
    </row>
    <row r="180" spans="3:9">
      <c r="C180" s="29" t="b">
        <v>0</v>
      </c>
      <c r="D180" s="30">
        <v>5.8</v>
      </c>
      <c r="E180" s="30">
        <v>2.7</v>
      </c>
      <c r="F180" s="30">
        <v>5.0999999999999996</v>
      </c>
      <c r="G180" s="30">
        <v>1.9</v>
      </c>
      <c r="H180" s="30" t="s">
        <v>64</v>
      </c>
      <c r="I180" s="64">
        <v>1.1974118713262E+19</v>
      </c>
    </row>
    <row r="181" spans="3:9">
      <c r="C181" s="29" t="b">
        <v>0</v>
      </c>
      <c r="D181" s="30">
        <v>7.1</v>
      </c>
      <c r="E181" s="30">
        <v>3</v>
      </c>
      <c r="F181" s="30">
        <v>5.9</v>
      </c>
      <c r="G181" s="30">
        <v>2.1</v>
      </c>
      <c r="H181" s="30" t="s">
        <v>64</v>
      </c>
      <c r="I181" s="64">
        <v>5.0329859006552904E+18</v>
      </c>
    </row>
    <row r="182" spans="3:9">
      <c r="C182" s="29" t="b">
        <v>0</v>
      </c>
      <c r="D182" s="30">
        <v>6.3</v>
      </c>
      <c r="E182" s="30">
        <v>2.9</v>
      </c>
      <c r="F182" s="30">
        <v>5.6</v>
      </c>
      <c r="G182" s="30">
        <v>1.8</v>
      </c>
      <c r="H182" s="30" t="s">
        <v>64</v>
      </c>
      <c r="I182" s="64">
        <v>3.4189646975001999E+18</v>
      </c>
    </row>
    <row r="183" spans="3:9">
      <c r="C183" s="29" t="b">
        <v>0</v>
      </c>
      <c r="D183" s="30">
        <v>6.5</v>
      </c>
      <c r="E183" s="30">
        <v>3</v>
      </c>
      <c r="F183" s="30">
        <v>5.8</v>
      </c>
      <c r="G183" s="30">
        <v>2.2000000000000002</v>
      </c>
      <c r="H183" s="30" t="s">
        <v>64</v>
      </c>
      <c r="I183" s="64">
        <v>4.1800941194611502E+18</v>
      </c>
    </row>
    <row r="184" spans="3:9">
      <c r="C184" s="29" t="b">
        <v>0</v>
      </c>
      <c r="D184" s="30">
        <v>7.6</v>
      </c>
      <c r="E184" s="30">
        <v>3</v>
      </c>
      <c r="F184" s="30">
        <v>6.6</v>
      </c>
      <c r="G184" s="30">
        <v>2.1</v>
      </c>
      <c r="H184" s="30" t="s">
        <v>64</v>
      </c>
      <c r="I184" s="64">
        <v>3.1394248758929101E+17</v>
      </c>
    </row>
    <row r="185" spans="3:9">
      <c r="C185" s="29" t="b">
        <v>0</v>
      </c>
      <c r="D185" s="30">
        <v>4.9000000000000004</v>
      </c>
      <c r="E185" s="30">
        <v>2.5</v>
      </c>
      <c r="F185" s="30">
        <v>4.5</v>
      </c>
      <c r="G185" s="30">
        <v>1.7</v>
      </c>
      <c r="H185" s="30" t="s">
        <v>64</v>
      </c>
      <c r="I185" s="64">
        <v>6.7058208861131203E+18</v>
      </c>
    </row>
    <row r="186" spans="3:9">
      <c r="C186" s="29" t="b">
        <v>0</v>
      </c>
      <c r="D186" s="30">
        <v>7.3</v>
      </c>
      <c r="E186" s="30">
        <v>2.9</v>
      </c>
      <c r="F186" s="30">
        <v>6.3</v>
      </c>
      <c r="G186" s="30">
        <v>1.8</v>
      </c>
      <c r="H186" s="30" t="s">
        <v>64</v>
      </c>
      <c r="I186" s="64">
        <v>1.4936746191722199E+19</v>
      </c>
    </row>
    <row r="187" spans="3:9">
      <c r="C187" s="29" t="b">
        <v>0</v>
      </c>
      <c r="D187" s="30">
        <v>6.7</v>
      </c>
      <c r="E187" s="30">
        <v>2.5</v>
      </c>
      <c r="F187" s="30">
        <v>5.8</v>
      </c>
      <c r="G187" s="30">
        <v>1.8</v>
      </c>
      <c r="H187" s="30" t="s">
        <v>64</v>
      </c>
      <c r="I187" s="64">
        <v>2.6999988744490998E+18</v>
      </c>
    </row>
    <row r="188" spans="3:9">
      <c r="C188" s="29" t="b">
        <v>0</v>
      </c>
      <c r="D188" s="30">
        <v>7.2</v>
      </c>
      <c r="E188" s="30">
        <v>3.6</v>
      </c>
      <c r="F188" s="30">
        <v>6.1</v>
      </c>
      <c r="G188" s="30">
        <v>2.5</v>
      </c>
      <c r="H188" s="30" t="s">
        <v>64</v>
      </c>
      <c r="I188" s="64">
        <v>9.3445197955260908E+18</v>
      </c>
    </row>
    <row r="189" spans="3:9">
      <c r="C189" s="29" t="b">
        <v>0</v>
      </c>
      <c r="D189" s="30">
        <v>6.5</v>
      </c>
      <c r="E189" s="30">
        <v>3.2</v>
      </c>
      <c r="F189" s="30">
        <v>5.0999999999999996</v>
      </c>
      <c r="G189" s="30">
        <v>2</v>
      </c>
      <c r="H189" s="30" t="s">
        <v>64</v>
      </c>
      <c r="I189" s="64">
        <v>1.5788439307515501E+19</v>
      </c>
    </row>
    <row r="190" spans="3:9">
      <c r="C190" s="29" t="b">
        <v>0</v>
      </c>
      <c r="D190" s="30">
        <v>6.4</v>
      </c>
      <c r="E190" s="30">
        <v>2.7</v>
      </c>
      <c r="F190" s="30">
        <v>5.3</v>
      </c>
      <c r="G190" s="30">
        <v>1.9</v>
      </c>
      <c r="H190" s="30" t="s">
        <v>64</v>
      </c>
      <c r="I190" s="64">
        <v>9.2031631278846003E+18</v>
      </c>
    </row>
    <row r="191" spans="3:9">
      <c r="C191" s="29" t="b">
        <v>0</v>
      </c>
      <c r="D191" s="30">
        <v>6.8</v>
      </c>
      <c r="E191" s="30">
        <v>3</v>
      </c>
      <c r="F191" s="30">
        <v>5.5</v>
      </c>
      <c r="G191" s="30">
        <v>2.1</v>
      </c>
      <c r="H191" s="30" t="s">
        <v>64</v>
      </c>
      <c r="I191" s="64">
        <v>1.5491300487790899E+19</v>
      </c>
    </row>
    <row r="192" spans="3:9">
      <c r="C192" s="29" t="b">
        <v>0</v>
      </c>
      <c r="D192" s="30">
        <v>5.7</v>
      </c>
      <c r="E192" s="30">
        <v>2.5</v>
      </c>
      <c r="F192" s="30">
        <v>5</v>
      </c>
      <c r="G192" s="30">
        <v>2</v>
      </c>
      <c r="H192" s="30" t="s">
        <v>64</v>
      </c>
      <c r="I192" s="64">
        <v>5.2674367619722701E+17</v>
      </c>
    </row>
    <row r="193" spans="3:9">
      <c r="C193" s="29" t="b">
        <v>0</v>
      </c>
      <c r="D193" s="30">
        <v>5.8</v>
      </c>
      <c r="E193" s="30">
        <v>2.8</v>
      </c>
      <c r="F193" s="30">
        <v>5.0999999999999996</v>
      </c>
      <c r="G193" s="30">
        <v>2.4</v>
      </c>
      <c r="H193" s="30" t="s">
        <v>64</v>
      </c>
      <c r="I193" s="64">
        <v>2.0240942822533199E+18</v>
      </c>
    </row>
    <row r="194" spans="3:9">
      <c r="C194" s="29" t="b">
        <v>0</v>
      </c>
      <c r="D194" s="30">
        <v>6.4</v>
      </c>
      <c r="E194" s="30">
        <v>3.2</v>
      </c>
      <c r="F194" s="30">
        <v>5.3</v>
      </c>
      <c r="G194" s="30">
        <v>2.2999999999999998</v>
      </c>
      <c r="H194" s="30" t="s">
        <v>64</v>
      </c>
      <c r="I194" s="64">
        <v>1.2018878445996401E+19</v>
      </c>
    </row>
    <row r="195" spans="3:9">
      <c r="C195" s="29" t="b">
        <v>0</v>
      </c>
      <c r="D195" s="30">
        <v>6.5</v>
      </c>
      <c r="E195" s="30">
        <v>3</v>
      </c>
      <c r="F195" s="30">
        <v>5.5</v>
      </c>
      <c r="G195" s="30">
        <v>1.8</v>
      </c>
      <c r="H195" s="30" t="s">
        <v>64</v>
      </c>
      <c r="I195" s="64">
        <v>1.19667983630413E+19</v>
      </c>
    </row>
    <row r="196" spans="3:9">
      <c r="C196" s="29" t="b">
        <v>0</v>
      </c>
      <c r="D196" s="30">
        <v>7.7</v>
      </c>
      <c r="E196" s="30">
        <v>3.8</v>
      </c>
      <c r="F196" s="30">
        <v>6.7</v>
      </c>
      <c r="G196" s="30">
        <v>2.2000000000000002</v>
      </c>
      <c r="H196" s="30" t="s">
        <v>64</v>
      </c>
      <c r="I196" s="64">
        <v>3.8241307065006198E+18</v>
      </c>
    </row>
    <row r="197" spans="3:9">
      <c r="C197" s="29" t="b">
        <v>0</v>
      </c>
      <c r="D197" s="30">
        <v>7.7</v>
      </c>
      <c r="E197" s="30">
        <v>2.6</v>
      </c>
      <c r="F197" s="30">
        <v>6.9</v>
      </c>
      <c r="G197" s="30">
        <v>2.2999999999999998</v>
      </c>
      <c r="H197" s="30" t="s">
        <v>64</v>
      </c>
      <c r="I197" s="64">
        <v>4.9137227228970998E+18</v>
      </c>
    </row>
    <row r="198" spans="3:9">
      <c r="C198" s="29" t="b">
        <v>0</v>
      </c>
      <c r="D198" s="30">
        <v>6</v>
      </c>
      <c r="E198" s="30">
        <v>2.2000000000000002</v>
      </c>
      <c r="F198" s="30">
        <v>5</v>
      </c>
      <c r="G198" s="30">
        <v>1.5</v>
      </c>
      <c r="H198" s="30" t="s">
        <v>64</v>
      </c>
      <c r="I198" s="64">
        <v>2.0796396890741499E+18</v>
      </c>
    </row>
    <row r="199" spans="3:9">
      <c r="C199" s="29" t="b">
        <v>0</v>
      </c>
      <c r="D199" s="30">
        <v>6.9</v>
      </c>
      <c r="E199" s="30">
        <v>3.2</v>
      </c>
      <c r="F199" s="30">
        <v>5.7</v>
      </c>
      <c r="G199" s="30">
        <v>2.2999999999999998</v>
      </c>
      <c r="H199" s="30" t="s">
        <v>64</v>
      </c>
      <c r="I199" s="64">
        <v>9.8453428886114304E+18</v>
      </c>
    </row>
    <row r="200" spans="3:9">
      <c r="C200" s="29" t="b">
        <v>0</v>
      </c>
      <c r="D200" s="30">
        <v>5.6</v>
      </c>
      <c r="E200" s="30">
        <v>2.8</v>
      </c>
      <c r="F200" s="30">
        <v>4.9000000000000004</v>
      </c>
      <c r="G200" s="30">
        <v>2</v>
      </c>
      <c r="H200" s="30" t="s">
        <v>64</v>
      </c>
      <c r="I200" s="64">
        <v>7.17654982095855E+18</v>
      </c>
    </row>
    <row r="201" spans="3:9">
      <c r="C201" s="29" t="b">
        <v>0</v>
      </c>
      <c r="D201" s="30">
        <v>7.7</v>
      </c>
      <c r="E201" s="30">
        <v>2.8</v>
      </c>
      <c r="F201" s="30">
        <v>6.7</v>
      </c>
      <c r="G201" s="30">
        <v>2</v>
      </c>
      <c r="H201" s="30" t="s">
        <v>64</v>
      </c>
      <c r="I201" s="64">
        <v>3.0595326901853901E+18</v>
      </c>
    </row>
    <row r="202" spans="3:9">
      <c r="C202" s="29" t="b">
        <v>0</v>
      </c>
      <c r="D202" s="30">
        <v>6.3</v>
      </c>
      <c r="E202" s="30">
        <v>2.7</v>
      </c>
      <c r="F202" s="30">
        <v>4.9000000000000004</v>
      </c>
      <c r="G202" s="30">
        <v>1.8</v>
      </c>
      <c r="H202" s="30" t="s">
        <v>64</v>
      </c>
      <c r="I202" s="64">
        <v>3.3968333857870397E+18</v>
      </c>
    </row>
    <row r="203" spans="3:9">
      <c r="C203" s="29" t="b">
        <v>0</v>
      </c>
      <c r="D203" s="30">
        <v>6.7</v>
      </c>
      <c r="E203" s="30">
        <v>3.3</v>
      </c>
      <c r="F203" s="30">
        <v>5.7</v>
      </c>
      <c r="G203" s="30">
        <v>2.1</v>
      </c>
      <c r="H203" s="30" t="s">
        <v>64</v>
      </c>
      <c r="I203" s="64">
        <v>1.8049507719552E+19</v>
      </c>
    </row>
    <row r="204" spans="3:9">
      <c r="C204" s="29" t="b">
        <v>0</v>
      </c>
      <c r="D204" s="30">
        <v>7.2</v>
      </c>
      <c r="E204" s="30">
        <v>3.2</v>
      </c>
      <c r="F204" s="30">
        <v>6</v>
      </c>
      <c r="G204" s="30">
        <v>1.8</v>
      </c>
      <c r="H204" s="30" t="s">
        <v>64</v>
      </c>
      <c r="I204" s="64">
        <v>4.9909746986265897E+18</v>
      </c>
    </row>
    <row r="205" spans="3:9">
      <c r="C205" s="29" t="b">
        <v>0</v>
      </c>
      <c r="D205" s="30">
        <v>6.2</v>
      </c>
      <c r="E205" s="30">
        <v>2.8</v>
      </c>
      <c r="F205" s="30">
        <v>4.8</v>
      </c>
      <c r="G205" s="30">
        <v>1.8</v>
      </c>
      <c r="H205" s="30" t="s">
        <v>64</v>
      </c>
      <c r="I205" s="64">
        <v>1.0843551225372799E+19</v>
      </c>
    </row>
    <row r="206" spans="3:9">
      <c r="C206" s="29" t="b">
        <v>0</v>
      </c>
      <c r="D206" s="30">
        <v>6.1</v>
      </c>
      <c r="E206" s="30">
        <v>3</v>
      </c>
      <c r="F206" s="30">
        <v>4.9000000000000004</v>
      </c>
      <c r="G206" s="30">
        <v>1.8</v>
      </c>
      <c r="H206" s="30" t="s">
        <v>64</v>
      </c>
      <c r="I206" s="64">
        <v>1.4780589617766799E+19</v>
      </c>
    </row>
    <row r="207" spans="3:9">
      <c r="C207" s="29" t="b">
        <v>0</v>
      </c>
      <c r="D207" s="30">
        <v>6.4</v>
      </c>
      <c r="E207" s="30">
        <v>2.8</v>
      </c>
      <c r="F207" s="30">
        <v>5.6</v>
      </c>
      <c r="G207" s="30">
        <v>2.1</v>
      </c>
      <c r="H207" s="30" t="s">
        <v>64</v>
      </c>
      <c r="I207" s="64">
        <v>1.1994920997411299E+19</v>
      </c>
    </row>
    <row r="208" spans="3:9">
      <c r="C208" s="29" t="b">
        <v>0</v>
      </c>
      <c r="D208" s="30">
        <v>7.2</v>
      </c>
      <c r="E208" s="30">
        <v>3</v>
      </c>
      <c r="F208" s="30">
        <v>5.8</v>
      </c>
      <c r="G208" s="30">
        <v>1.6</v>
      </c>
      <c r="H208" s="30" t="s">
        <v>64</v>
      </c>
      <c r="I208" s="64">
        <v>1.12611848310457E+19</v>
      </c>
    </row>
    <row r="209" spans="3:9">
      <c r="C209" s="29" t="b">
        <v>0</v>
      </c>
      <c r="D209" s="30">
        <v>7.4</v>
      </c>
      <c r="E209" s="30">
        <v>2.8</v>
      </c>
      <c r="F209" s="30">
        <v>6.1</v>
      </c>
      <c r="G209" s="30">
        <v>1.9</v>
      </c>
      <c r="H209" s="30" t="s">
        <v>64</v>
      </c>
      <c r="I209" s="64">
        <v>1.2004489905940001E+19</v>
      </c>
    </row>
    <row r="210" spans="3:9">
      <c r="C210" s="29" t="b">
        <v>0</v>
      </c>
      <c r="D210" s="30">
        <v>7.9</v>
      </c>
      <c r="E210" s="30">
        <v>3.8</v>
      </c>
      <c r="F210" s="30">
        <v>6.4</v>
      </c>
      <c r="G210" s="30">
        <v>2</v>
      </c>
      <c r="H210" s="30" t="s">
        <v>64</v>
      </c>
      <c r="I210" s="64">
        <v>3.9325596727343898E+18</v>
      </c>
    </row>
    <row r="211" spans="3:9">
      <c r="C211" s="29" t="b">
        <v>0</v>
      </c>
      <c r="D211" s="30">
        <v>6.4</v>
      </c>
      <c r="E211" s="30">
        <v>2.8</v>
      </c>
      <c r="F211" s="30">
        <v>5.6</v>
      </c>
      <c r="G211" s="30">
        <v>2.2000000000000002</v>
      </c>
      <c r="H211" s="30" t="s">
        <v>64</v>
      </c>
      <c r="I211" s="64">
        <v>5.5542569422341796E+18</v>
      </c>
    </row>
    <row r="212" spans="3:9">
      <c r="C212" s="29" t="b">
        <v>0</v>
      </c>
      <c r="D212" s="30">
        <v>6.3</v>
      </c>
      <c r="E212" s="30">
        <v>2.8</v>
      </c>
      <c r="F212" s="30">
        <v>5.0999999999999996</v>
      </c>
      <c r="G212" s="30">
        <v>1.5</v>
      </c>
      <c r="H212" s="30" t="s">
        <v>64</v>
      </c>
      <c r="I212" s="64">
        <v>1.63132676312157E+19</v>
      </c>
    </row>
    <row r="213" spans="3:9">
      <c r="C213" s="29" t="b">
        <v>0</v>
      </c>
      <c r="D213" s="30">
        <v>6.1</v>
      </c>
      <c r="E213" s="30">
        <v>2.6</v>
      </c>
      <c r="F213" s="30">
        <v>5.6</v>
      </c>
      <c r="G213" s="30">
        <v>1.4</v>
      </c>
      <c r="H213" s="30" t="s">
        <v>64</v>
      </c>
      <c r="I213" s="64">
        <v>1.5674515855832601E+19</v>
      </c>
    </row>
    <row r="214" spans="3:9">
      <c r="C214" s="29" t="b">
        <v>0</v>
      </c>
      <c r="D214" s="30">
        <v>7.7</v>
      </c>
      <c r="E214" s="30">
        <v>3</v>
      </c>
      <c r="F214" s="30">
        <v>6.1</v>
      </c>
      <c r="G214" s="30">
        <v>2.2999999999999998</v>
      </c>
      <c r="H214" s="30" t="s">
        <v>64</v>
      </c>
      <c r="I214" s="64">
        <v>1.5250944037315799E+19</v>
      </c>
    </row>
    <row r="215" spans="3:9">
      <c r="C215" s="29" t="b">
        <v>0</v>
      </c>
      <c r="D215" s="30">
        <v>6.3</v>
      </c>
      <c r="E215" s="30">
        <v>3.4</v>
      </c>
      <c r="F215" s="30">
        <v>5.6</v>
      </c>
      <c r="G215" s="30">
        <v>2.4</v>
      </c>
      <c r="H215" s="30" t="s">
        <v>64</v>
      </c>
      <c r="I215" s="64">
        <v>1.3813786292239401E+19</v>
      </c>
    </row>
    <row r="216" spans="3:9">
      <c r="C216" s="29" t="b">
        <v>0</v>
      </c>
      <c r="D216" s="30">
        <v>6.4</v>
      </c>
      <c r="E216" s="30">
        <v>3.1</v>
      </c>
      <c r="F216" s="30">
        <v>5.5</v>
      </c>
      <c r="G216" s="30">
        <v>1.8</v>
      </c>
      <c r="H216" s="30" t="s">
        <v>64</v>
      </c>
      <c r="I216" s="64">
        <v>1.5096609582149501E+19</v>
      </c>
    </row>
    <row r="217" spans="3:9">
      <c r="C217" s="29" t="b">
        <v>0</v>
      </c>
      <c r="D217" s="30">
        <v>6</v>
      </c>
      <c r="E217" s="30">
        <v>3</v>
      </c>
      <c r="F217" s="30">
        <v>4.8</v>
      </c>
      <c r="G217" s="30">
        <v>1.8</v>
      </c>
      <c r="H217" s="30" t="s">
        <v>64</v>
      </c>
      <c r="I217" s="64">
        <v>9.306373401098539E+18</v>
      </c>
    </row>
    <row r="218" spans="3:9">
      <c r="C218" s="29" t="b">
        <v>0</v>
      </c>
      <c r="D218" s="30">
        <v>6.9</v>
      </c>
      <c r="E218" s="30">
        <v>3.1</v>
      </c>
      <c r="F218" s="30">
        <v>5.4</v>
      </c>
      <c r="G218" s="30">
        <v>2.1</v>
      </c>
      <c r="H218" s="30" t="s">
        <v>64</v>
      </c>
      <c r="I218" s="64">
        <v>8.4422272828036997E+18</v>
      </c>
    </row>
    <row r="219" spans="3:9">
      <c r="C219" s="29" t="b">
        <v>0</v>
      </c>
      <c r="D219" s="30">
        <v>6.7</v>
      </c>
      <c r="E219" s="30">
        <v>3.1</v>
      </c>
      <c r="F219" s="30">
        <v>5.6</v>
      </c>
      <c r="G219" s="30">
        <v>2.4</v>
      </c>
      <c r="H219" s="30" t="s">
        <v>64</v>
      </c>
      <c r="I219" s="64">
        <v>3.9021189232455598E+18</v>
      </c>
    </row>
    <row r="220" spans="3:9">
      <c r="C220" s="29" t="b">
        <v>0</v>
      </c>
      <c r="D220" s="30">
        <v>6.9</v>
      </c>
      <c r="E220" s="30">
        <v>3.1</v>
      </c>
      <c r="F220" s="30">
        <v>5.0999999999999996</v>
      </c>
      <c r="G220" s="30">
        <v>2.2999999999999998</v>
      </c>
      <c r="H220" s="30" t="s">
        <v>64</v>
      </c>
      <c r="I220" s="64">
        <v>8.6778509149822597E+18</v>
      </c>
    </row>
    <row r="221" spans="3:9">
      <c r="C221" s="29" t="b">
        <v>0</v>
      </c>
      <c r="D221" s="30">
        <v>5.8</v>
      </c>
      <c r="E221" s="30">
        <v>2.7</v>
      </c>
      <c r="F221" s="30">
        <v>5.0999999999999996</v>
      </c>
      <c r="G221" s="30">
        <v>1.9</v>
      </c>
      <c r="H221" s="30" t="s">
        <v>64</v>
      </c>
      <c r="I221" s="64">
        <v>1.1974118713262E+19</v>
      </c>
    </row>
    <row r="222" spans="3:9">
      <c r="C222" s="29" t="b">
        <v>0</v>
      </c>
      <c r="D222" s="30">
        <v>6.8</v>
      </c>
      <c r="E222" s="30">
        <v>3.2</v>
      </c>
      <c r="F222" s="30">
        <v>5.9</v>
      </c>
      <c r="G222" s="30">
        <v>2.2999999999999998</v>
      </c>
      <c r="H222" s="30" t="s">
        <v>64</v>
      </c>
      <c r="I222" s="64">
        <v>1.5719655512615899E+19</v>
      </c>
    </row>
    <row r="223" spans="3:9">
      <c r="C223" s="29" t="b">
        <v>0</v>
      </c>
      <c r="D223" s="30">
        <v>6.7</v>
      </c>
      <c r="E223" s="30">
        <v>3.3</v>
      </c>
      <c r="F223" s="30">
        <v>5.7</v>
      </c>
      <c r="G223" s="30">
        <v>2.5</v>
      </c>
      <c r="H223" s="30" t="s">
        <v>64</v>
      </c>
      <c r="I223" s="64">
        <v>1.24400495217309E+19</v>
      </c>
    </row>
    <row r="224" spans="3:9">
      <c r="C224" s="29" t="b">
        <v>0</v>
      </c>
      <c r="D224" s="30">
        <v>6.7</v>
      </c>
      <c r="E224" s="30">
        <v>3</v>
      </c>
      <c r="F224" s="30">
        <v>5.2</v>
      </c>
      <c r="G224" s="30">
        <v>2.2999999999999998</v>
      </c>
      <c r="H224" s="30" t="s">
        <v>64</v>
      </c>
      <c r="I224" s="64">
        <v>1.57030416061377E+19</v>
      </c>
    </row>
    <row r="225" spans="3:9">
      <c r="C225" s="29" t="b">
        <v>0</v>
      </c>
      <c r="D225" s="30">
        <v>6.3</v>
      </c>
      <c r="E225" s="30">
        <v>2.5</v>
      </c>
      <c r="F225" s="30">
        <v>5</v>
      </c>
      <c r="G225" s="30">
        <v>1.9</v>
      </c>
      <c r="H225" s="30" t="s">
        <v>64</v>
      </c>
      <c r="I225" s="64">
        <v>1.53136290726533E+19</v>
      </c>
    </row>
    <row r="226" spans="3:9">
      <c r="C226" s="29" t="b">
        <v>0</v>
      </c>
      <c r="D226" s="30">
        <v>6.5</v>
      </c>
      <c r="E226" s="30">
        <v>3</v>
      </c>
      <c r="F226" s="30">
        <v>5.2</v>
      </c>
      <c r="G226" s="30">
        <v>2</v>
      </c>
      <c r="H226" s="30" t="s">
        <v>64</v>
      </c>
      <c r="I226" s="64">
        <v>7.6835362405211095E+18</v>
      </c>
    </row>
    <row r="227" spans="3:9">
      <c r="C227" s="29" t="b">
        <v>0</v>
      </c>
      <c r="D227" s="30">
        <v>6.2</v>
      </c>
      <c r="E227" s="30">
        <v>3.4</v>
      </c>
      <c r="F227" s="30">
        <v>5.4</v>
      </c>
      <c r="G227" s="30">
        <v>2.2999999999999998</v>
      </c>
      <c r="H227" s="30" t="s">
        <v>64</v>
      </c>
      <c r="I227" s="64">
        <v>5.0904156929730796E+18</v>
      </c>
    </row>
    <row r="228" spans="3:9">
      <c r="C228" s="29" t="b">
        <v>0</v>
      </c>
      <c r="D228" s="30">
        <v>5.9</v>
      </c>
      <c r="E228" s="30">
        <v>3</v>
      </c>
      <c r="F228" s="30">
        <v>5.0999999999999996</v>
      </c>
      <c r="G228" s="30">
        <v>1.8</v>
      </c>
      <c r="H228" s="30" t="s">
        <v>64</v>
      </c>
      <c r="I228" s="64">
        <v>1.7105026533378001E+19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22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2026-05-23T20:41:37Z</dcterms:modified>
</cp:coreProperties>
</file>