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3382F15-3F0B-4E71-A0E3-0A730DFC75A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<sst xmlns="http://schemas.openxmlformats.org/spreadsheetml/2006/main" count="3318" uniqueCount="81">
  <si>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</si>
  <si>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</si>
  <si>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</si>
  <si>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</si>
  <si>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</si>
  <si>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</si>
  <si>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</si>
  <si>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</si>
  <si>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</si>
  <si>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</si>
  <si>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</si>
  <si>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</si>
  <si>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</si>
  <si>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</si>
  <si>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</si>
  <si>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</si>
  <si>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</si>
  <si>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</si>
  <si>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</si>
  <si>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</si>
  <si>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</si>
  <si>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</si>
  <si>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</si>
  <si>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</si>
  <si>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</si>
  <si>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</si>
  <si>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</si>
  <si>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</si>
  <si>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</si>
  <si>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</si>
  <si>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</si>
  <si>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</si>
  <si>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</si>
  <si>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</si>
  <si>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</si>
  <si>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</si>
  <si>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</si>
  <si>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</si>
  <si>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</si>
  <si>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</si>
  <si>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</si>
  <si>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</si>
  <si>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</si>
  <si>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</si>
  <si>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</si>
  <si>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</si>
  <si>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</si>
  <si>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</si>
  <si>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</si>
  <si>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</si>
  <si>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</si>
  <si>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</si>
  <si>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</si>
  <si>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fmri</t>
  </si>
  <si>
    <t>subject</t>
  </si>
  <si>
    <t>timepoint</t>
  </si>
  <si>
    <t>event</t>
  </si>
  <si>
    <t>region</t>
  </si>
  <si>
    <t>signal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</si>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</sst>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90FD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11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90FD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8BB652E-5B8C-8FF1-D3DB-9C5DFBBEA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DC38392-86DD-E9D7-01C3-A8E7E17A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129077D-4A28-C930-5817-3873E4C70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7EB6C4C-00B3-8D3C-0E3E-D964D42F9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A3DA646-2A80-B432-FA5B-D27C41273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AEF6563-B896-BC72-2630-83DB3E66C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3D4B1B9-F584-036D-0737-06827D80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142" totalsRowShown="0" headerRowDxfId="18" dataDxfId="17">
  <autoFilter ref="C78:I1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ject" dataDxfId="16"/>
    <tableColumn id="8" xr3:uid="{5CEA6B82-08F7-4BBF-BE74-DD211F1E2384}" name="timepoint" dataDxfId="15"/>
    <tableColumn id="3" xr3:uid="{6C0B3232-D5C0-4185-AF99-A47484E561D2}" name="event" dataDxfId="14"/>
    <tableColumn id="4" xr3:uid="{1A40D38E-DA2C-4A31-B3B2-FF70657F3C45}" name="region" dataDxfId="4"/>
    <tableColumn id="5" xr3:uid="{5672C1B5-7A10-4B72-B0F6-C1A21EB117B7}" name="signal" dataDxfId="3"/>
    <tableColumn id="6" xr3:uid="{E4D7FE6B-7A5A-4333-9CE3-52C2735D26C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fmri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1.3157894736842099E-2</v>
      </c>
      <c r="G11" s="51">
        <v>0</v>
      </c>
      <c r="H11" s="50">
        <v>0.16883869099333901</v>
      </c>
      <c r="I11" s="52">
        <v>11077</v>
      </c>
      <c r="J11" s="52">
        <v>14</v>
      </c>
      <c r="K11" s="52">
        <v>1064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1.7857142857142801E-2</v>
      </c>
      <c r="G12" s="55">
        <v>0</v>
      </c>
      <c r="H12" s="56">
        <v>0.12974225311323401</v>
      </c>
      <c r="I12" s="52">
        <v>8512</v>
      </c>
      <c r="J12" s="52">
        <v>19</v>
      </c>
      <c r="K12" s="52">
        <v>1064</v>
      </c>
      <c r="L12" s="53">
        <v>1</v>
      </c>
      <c r="M12" s="52">
        <v>0</v>
      </c>
      <c r="N12" s="54">
        <v>9</v>
      </c>
      <c r="O12" s="54">
        <v>9</v>
      </c>
      <c r="P12" s="54">
        <v>0</v>
      </c>
      <c r="Q12" s="54">
        <v>5.4798012749706704</v>
      </c>
      <c r="R12" s="54">
        <v>30.0282220131702</v>
      </c>
      <c r="S12" s="54">
        <v>0</v>
      </c>
      <c r="T12" s="54">
        <v>0</v>
      </c>
      <c r="U12" s="54">
        <v>4</v>
      </c>
      <c r="V12" s="54">
        <v>9</v>
      </c>
      <c r="W12" s="54">
        <v>14</v>
      </c>
      <c r="X12" s="54">
        <v>18</v>
      </c>
      <c r="Y12" s="54">
        <v>18</v>
      </c>
      <c r="Z12" s="54">
        <v>18</v>
      </c>
      <c r="AA12" s="54">
        <v>10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1.8796992481203E-3</v>
      </c>
      <c r="G13" s="55">
        <v>0</v>
      </c>
      <c r="H13" s="56">
        <v>0.18853171155516901</v>
      </c>
      <c r="I13" s="52">
        <v>12369</v>
      </c>
      <c r="J13" s="52">
        <v>2</v>
      </c>
      <c r="K13" s="52">
        <v>1064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1.8796992481203E-3</v>
      </c>
      <c r="G14" s="122">
        <v>0</v>
      </c>
      <c r="H14" s="56">
        <v>0.25340283811178599</v>
      </c>
      <c r="I14" s="52">
        <v>16625</v>
      </c>
      <c r="J14" s="52">
        <v>2</v>
      </c>
      <c r="K14" s="52">
        <v>1064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1</v>
      </c>
      <c r="G15" s="128">
        <v>0</v>
      </c>
      <c r="H15" s="129">
        <v>0.12974225311323401</v>
      </c>
      <c r="I15" s="130">
        <v>8512</v>
      </c>
      <c r="J15" s="130">
        <v>1064</v>
      </c>
      <c r="K15" s="130">
        <v>1064</v>
      </c>
      <c r="L15" s="127">
        <v>1</v>
      </c>
      <c r="M15" s="130">
        <v>0</v>
      </c>
      <c r="N15" s="131">
        <v>3.5397685640969601E-3</v>
      </c>
      <c r="O15" s="131">
        <v>-1.36532432489E-2</v>
      </c>
      <c r="P15" s="131">
        <v>-0.25548585957999997</v>
      </c>
      <c r="Q15" s="131">
        <v>9.3929713365412601E-2</v>
      </c>
      <c r="R15" s="131">
        <v>8.8227910529085803E-3</v>
      </c>
      <c r="S15" s="131">
        <v>-0.25548585957999997</v>
      </c>
      <c r="T15" s="131">
        <v>-0.10927426176299999</v>
      </c>
      <c r="U15" s="131">
        <v>-4.6070040193949897E-2</v>
      </c>
      <c r="V15" s="131">
        <v>-1.36532432489E-2</v>
      </c>
      <c r="W15" s="131">
        <v>2.4292638197525002E-2</v>
      </c>
      <c r="X15" s="131">
        <v>0.207636861759499</v>
      </c>
      <c r="Y15" s="131">
        <v>0.56498472144800005</v>
      </c>
      <c r="Z15" s="131">
        <v>0.82047058102799997</v>
      </c>
      <c r="AA15" s="131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1064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3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1.3157894736842099E-2</v>
      </c>
      <c r="E23" s="37">
        <v>1.7857142857142801E-2</v>
      </c>
      <c r="F23" s="37">
        <v>1.8796992481203E-3</v>
      </c>
      <c r="G23" s="37">
        <v>1.8796992481203E-3</v>
      </c>
      <c r="H23" s="37">
        <v>1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0.16883869099333901</v>
      </c>
      <c r="E25" s="37">
        <v>0.12974225311323401</v>
      </c>
      <c r="F25" s="37">
        <v>0.18853171155516901</v>
      </c>
      <c r="G25" s="37">
        <v>0.25340283811178599</v>
      </c>
      <c r="H25" s="37">
        <v>0.12974225311323401</v>
      </c>
    </row>
    <row r="26" spans="1:9" ht="14.4" hidden="1" customHeight="1" outlineLevel="2">
      <c r="B26" s="12"/>
      <c r="C26" s="86" t="s">
        <v>4</v>
      </c>
      <c r="D26" s="11">
        <v>11077</v>
      </c>
      <c r="E26" s="11">
        <v>8512</v>
      </c>
      <c r="F26" s="11">
        <v>12369</v>
      </c>
      <c r="G26" s="11">
        <v>16625</v>
      </c>
      <c r="H26" s="11">
        <v>8512</v>
      </c>
    </row>
    <row r="27" spans="1:9" ht="14.4" hidden="1" customHeight="1" outlineLevel="2">
      <c r="B27" s="12"/>
      <c r="C27" s="86" t="s">
        <v>6</v>
      </c>
      <c r="D27" s="11">
        <v>14</v>
      </c>
      <c r="E27" s="11">
        <v>19</v>
      </c>
      <c r="F27" s="11">
        <v>2</v>
      </c>
      <c r="G27" s="11">
        <v>2</v>
      </c>
      <c r="H27" s="11">
        <v>1064</v>
      </c>
    </row>
    <row r="28" spans="1:9" ht="14.4" hidden="1" customHeight="1" outlineLevel="2">
      <c r="B28" s="12"/>
      <c r="C28" s="86" t="s">
        <v>8</v>
      </c>
      <c r="D28" s="11">
        <v>1064</v>
      </c>
      <c r="E28" s="11">
        <v>1064</v>
      </c>
      <c r="F28" s="11">
        <v>1064</v>
      </c>
      <c r="G28" s="11">
        <v>1064</v>
      </c>
      <c r="H28" s="11">
        <v>1064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9</v>
      </c>
      <c r="F35" s="21"/>
      <c r="G35" s="21"/>
      <c r="H35" s="21">
        <v>3.5397685640969601E-3</v>
      </c>
    </row>
    <row r="36" spans="1:8" ht="14.4" hidden="1" customHeight="1" outlineLevel="2">
      <c r="B36" s="12"/>
      <c r="C36" s="89" t="s">
        <v>12</v>
      </c>
      <c r="D36" s="22"/>
      <c r="E36" s="22">
        <v>9</v>
      </c>
      <c r="F36" s="22"/>
      <c r="G36" s="22"/>
      <c r="H36" s="22">
        <v>-1.36532432489E-2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0</v>
      </c>
      <c r="F37" s="13" t="s">
        <v>63</v>
      </c>
      <c r="G37" s="13" t="s">
        <v>64</v>
      </c>
      <c r="H37" s="13">
        <v>-0.25548585957999997</v>
      </c>
    </row>
    <row r="38" spans="1:8" ht="14.4" hidden="1" customHeight="1" outlineLevel="2">
      <c r="B38" s="12"/>
      <c r="C38" s="89" t="s">
        <v>14</v>
      </c>
      <c r="D38" s="23"/>
      <c r="E38" s="23">
        <v>5.4798012749706704</v>
      </c>
      <c r="F38" s="23"/>
      <c r="G38" s="23"/>
      <c r="H38" s="23">
        <v>9.3929713365412601E-2</v>
      </c>
    </row>
    <row r="39" spans="1:8" ht="14.4" hidden="1" customHeight="1" outlineLevel="2">
      <c r="B39" s="12"/>
      <c r="C39" s="90" t="s">
        <v>15</v>
      </c>
      <c r="D39" s="21"/>
      <c r="E39" s="21">
        <v>30.0282220131702</v>
      </c>
      <c r="F39" s="21"/>
      <c r="G39" s="21"/>
      <c r="H39" s="21">
        <v>8.8227910529085803E-3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0</v>
      </c>
      <c r="F45" s="23"/>
      <c r="G45" s="23"/>
      <c r="H45" s="23">
        <v>-0.25548585957999997</v>
      </c>
    </row>
    <row r="46" spans="1:8" ht="14.4" hidden="1" customHeight="1" outlineLevel="2">
      <c r="B46" s="9"/>
      <c r="C46" s="84">
        <v>0.05</v>
      </c>
      <c r="D46" s="21"/>
      <c r="E46" s="21">
        <v>0</v>
      </c>
      <c r="F46" s="21"/>
      <c r="G46" s="21"/>
      <c r="H46" s="21">
        <v>-0.10927426176299999</v>
      </c>
    </row>
    <row r="47" spans="1:8" ht="14.4" hidden="1" customHeight="1" outlineLevel="2">
      <c r="B47" s="9"/>
      <c r="C47" s="85">
        <v>0.25</v>
      </c>
      <c r="D47" s="23"/>
      <c r="E47" s="23">
        <v>4</v>
      </c>
      <c r="F47" s="23"/>
      <c r="G47" s="23"/>
      <c r="H47" s="23">
        <v>-4.6070040193949897E-2</v>
      </c>
    </row>
    <row r="48" spans="1:8" ht="14.4" hidden="1" customHeight="1" outlineLevel="2">
      <c r="B48" s="9"/>
      <c r="C48" s="84">
        <v>0.5</v>
      </c>
      <c r="D48" s="21"/>
      <c r="E48" s="21">
        <v>9</v>
      </c>
      <c r="F48" s="21"/>
      <c r="G48" s="21"/>
      <c r="H48" s="21">
        <v>-1.36532432489E-2</v>
      </c>
    </row>
    <row r="49" spans="1:8" ht="14.4" hidden="1" customHeight="1" outlineLevel="2">
      <c r="B49" s="9"/>
      <c r="C49" s="85">
        <v>0.75</v>
      </c>
      <c r="D49" s="23"/>
      <c r="E49" s="23">
        <v>14</v>
      </c>
      <c r="F49" s="23"/>
      <c r="G49" s="23"/>
      <c r="H49" s="23">
        <v>2.4292638197525002E-2</v>
      </c>
    </row>
    <row r="50" spans="1:8" ht="14.4" hidden="1" customHeight="1" outlineLevel="2">
      <c r="B50" s="9"/>
      <c r="C50" s="84">
        <v>0.95</v>
      </c>
      <c r="D50" s="21"/>
      <c r="E50" s="21">
        <v>18</v>
      </c>
      <c r="F50" s="21"/>
      <c r="G50" s="21"/>
      <c r="H50" s="21">
        <v>0.207636861759499</v>
      </c>
    </row>
    <row r="51" spans="1:8" ht="14.4" hidden="1" customHeight="1" outlineLevel="2">
      <c r="B51" s="9"/>
      <c r="C51" s="85" t="s">
        <v>17</v>
      </c>
      <c r="D51" s="23"/>
      <c r="E51" s="23">
        <v>18</v>
      </c>
      <c r="F51" s="23"/>
      <c r="G51" s="23"/>
      <c r="H51" s="23">
        <v>0.56498472144800005</v>
      </c>
    </row>
    <row r="52" spans="1:8" ht="14.4" hidden="1" customHeight="1" outlineLevel="2">
      <c r="B52" s="9"/>
      <c r="C52" s="86" t="s">
        <v>18</v>
      </c>
      <c r="D52" s="21"/>
      <c r="E52" s="21">
        <v>18</v>
      </c>
      <c r="F52" s="21"/>
      <c r="G52" s="21"/>
      <c r="H52" s="21">
        <v>0.82047058102799997</v>
      </c>
    </row>
    <row r="53" spans="1:8" ht="14.4" hidden="1" customHeight="1" outlineLevel="2">
      <c r="B53" s="9"/>
      <c r="C53" s="87" t="s">
        <v>19</v>
      </c>
      <c r="D53" s="23"/>
      <c r="E53" s="23">
        <v>10</v>
      </c>
      <c r="F53" s="23"/>
      <c r="G53" s="23"/>
      <c r="H53" s="23">
        <v>7.0362678391474906E-2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18</v>
      </c>
      <c r="F79" s="30" t="s">
        <v>67</v>
      </c>
      <c r="G79" s="30" t="s">
        <v>68</v>
      </c>
      <c r="H79" s="30">
        <v>-1.7551581537999999E-2</v>
      </c>
      <c r="I79" s="64">
        <v>1.5659878925614801E+19</v>
      </c>
    </row>
    <row r="80" spans="1:9">
      <c r="C80" s="29" t="b">
        <v>0</v>
      </c>
      <c r="D80" s="30" t="s">
        <v>69</v>
      </c>
      <c r="E80" s="30">
        <v>14</v>
      </c>
      <c r="F80" s="30" t="s">
        <v>67</v>
      </c>
      <c r="G80" s="30" t="s">
        <v>68</v>
      </c>
      <c r="H80" s="30">
        <v>-8.0882931950500003E-2</v>
      </c>
      <c r="I80" s="64">
        <v>1.3094685141443199E+19</v>
      </c>
    </row>
    <row r="81" spans="3:9">
      <c r="C81" s="29" t="b">
        <v>0</v>
      </c>
      <c r="D81" s="30" t="s">
        <v>70</v>
      </c>
      <c r="E81" s="30">
        <v>18</v>
      </c>
      <c r="F81" s="30" t="s">
        <v>67</v>
      </c>
      <c r="G81" s="30" t="s">
        <v>68</v>
      </c>
      <c r="H81" s="30">
        <v>-8.1033018733300002E-2</v>
      </c>
      <c r="I81" s="64">
        <v>4.9569410148979405E+18</v>
      </c>
    </row>
    <row r="82" spans="3:9">
      <c r="C82" s="29" t="b">
        <v>0</v>
      </c>
      <c r="D82" s="30" t="s">
        <v>71</v>
      </c>
      <c r="E82" s="30">
        <v>18</v>
      </c>
      <c r="F82" s="30" t="s">
        <v>67</v>
      </c>
      <c r="G82" s="30" t="s">
        <v>68</v>
      </c>
      <c r="H82" s="30">
        <v>-4.6134390175199901E-2</v>
      </c>
      <c r="I82" s="64">
        <v>1.0048766090193101E+19</v>
      </c>
    </row>
    <row r="83" spans="3:9">
      <c r="C83" s="29" t="b">
        <v>0</v>
      </c>
      <c r="D83" s="30" t="s">
        <v>72</v>
      </c>
      <c r="E83" s="30">
        <v>18</v>
      </c>
      <c r="F83" s="30" t="s">
        <v>67</v>
      </c>
      <c r="G83" s="30" t="s">
        <v>68</v>
      </c>
      <c r="H83" s="30">
        <v>-3.7970203264200003E-2</v>
      </c>
      <c r="I83" s="64">
        <v>1.07738007961252E+19</v>
      </c>
    </row>
    <row r="84" spans="3:9">
      <c r="C84" s="29" t="b">
        <v>0</v>
      </c>
      <c r="D84" s="30" t="s">
        <v>73</v>
      </c>
      <c r="E84" s="30">
        <v>18</v>
      </c>
      <c r="F84" s="30" t="s">
        <v>67</v>
      </c>
      <c r="G84" s="30" t="s">
        <v>68</v>
      </c>
      <c r="H84" s="30">
        <v>-0.10351309616</v>
      </c>
      <c r="I84" s="64">
        <v>3.2656681086157798E+18</v>
      </c>
    </row>
    <row r="85" spans="3:9">
      <c r="C85" s="29" t="b">
        <v>0</v>
      </c>
      <c r="D85" s="30" t="s">
        <v>74</v>
      </c>
      <c r="E85" s="30">
        <v>18</v>
      </c>
      <c r="F85" s="30" t="s">
        <v>67</v>
      </c>
      <c r="G85" s="30" t="s">
        <v>68</v>
      </c>
      <c r="H85" s="30">
        <v>-6.4408194723200002E-2</v>
      </c>
      <c r="I85" s="64">
        <v>2.5665272470456602E+18</v>
      </c>
    </row>
    <row r="86" spans="3:9">
      <c r="C86" s="29" t="b">
        <v>0</v>
      </c>
      <c r="D86" s="30" t="s">
        <v>75</v>
      </c>
      <c r="E86" s="30">
        <v>18</v>
      </c>
      <c r="F86" s="30" t="s">
        <v>67</v>
      </c>
      <c r="G86" s="30" t="s">
        <v>68</v>
      </c>
      <c r="H86" s="30">
        <v>-6.0526201712400002E-2</v>
      </c>
      <c r="I86" s="64">
        <v>1.4196130776756601E+19</v>
      </c>
    </row>
    <row r="87" spans="3:9">
      <c r="C87" s="29" t="b">
        <v>0</v>
      </c>
      <c r="D87" s="30" t="s">
        <v>76</v>
      </c>
      <c r="E87" s="30">
        <v>18</v>
      </c>
      <c r="F87" s="30" t="s">
        <v>67</v>
      </c>
      <c r="G87" s="30" t="s">
        <v>68</v>
      </c>
      <c r="H87" s="30">
        <v>-7.0285609100699999E-3</v>
      </c>
      <c r="I87" s="64">
        <v>1.2788124782531E+19</v>
      </c>
    </row>
    <row r="88" spans="3:9">
      <c r="C88" s="29" t="b">
        <v>0</v>
      </c>
      <c r="D88" s="30" t="s">
        <v>69</v>
      </c>
      <c r="E88" s="30">
        <v>18</v>
      </c>
      <c r="F88" s="30" t="s">
        <v>67</v>
      </c>
      <c r="G88" s="30" t="s">
        <v>68</v>
      </c>
      <c r="H88" s="30">
        <v>-4.0556854615700001E-2</v>
      </c>
      <c r="I88" s="64">
        <v>2.80341989962818E+18</v>
      </c>
    </row>
    <row r="89" spans="3:9">
      <c r="C89" s="29" t="b">
        <v>0</v>
      </c>
      <c r="D89" s="30" t="s">
        <v>77</v>
      </c>
      <c r="E89" s="30">
        <v>18</v>
      </c>
      <c r="F89" s="30" t="s">
        <v>67</v>
      </c>
      <c r="G89" s="30" t="s">
        <v>68</v>
      </c>
      <c r="H89" s="30">
        <v>-4.8812199946599903E-2</v>
      </c>
      <c r="I89" s="64">
        <v>1.2442396153746999E+19</v>
      </c>
    </row>
    <row r="90" spans="3:9">
      <c r="C90" s="29" t="b">
        <v>0</v>
      </c>
      <c r="D90" s="30" t="s">
        <v>78</v>
      </c>
      <c r="E90" s="30">
        <v>18</v>
      </c>
      <c r="F90" s="30" t="s">
        <v>67</v>
      </c>
      <c r="G90" s="30" t="s">
        <v>68</v>
      </c>
      <c r="H90" s="30">
        <v>-4.7148145827500001E-2</v>
      </c>
      <c r="I90" s="64">
        <v>6.5291471908371896E+18</v>
      </c>
    </row>
    <row r="91" spans="3:9">
      <c r="C91" s="29" t="b">
        <v>0</v>
      </c>
      <c r="D91" s="30" t="s">
        <v>79</v>
      </c>
      <c r="E91" s="30">
        <v>18</v>
      </c>
      <c r="F91" s="30" t="s">
        <v>67</v>
      </c>
      <c r="G91" s="30" t="s">
        <v>68</v>
      </c>
      <c r="H91" s="30">
        <v>-8.6622959491799906E-2</v>
      </c>
      <c r="I91" s="64">
        <v>1.6278334140315199E+19</v>
      </c>
    </row>
    <row r="92" spans="3:9">
      <c r="C92" s="29" t="b">
        <v>0</v>
      </c>
      <c r="D92" s="30" t="s">
        <v>80</v>
      </c>
      <c r="E92" s="30">
        <v>18</v>
      </c>
      <c r="F92" s="30" t="s">
        <v>67</v>
      </c>
      <c r="G92" s="30" t="s">
        <v>68</v>
      </c>
      <c r="H92" s="30">
        <v>-4.6659046163799997E-2</v>
      </c>
      <c r="I92" s="64">
        <v>1.8160737615972201E+18</v>
      </c>
    </row>
    <row r="93" spans="3:9">
      <c r="C93" s="29" t="b">
        <v>0</v>
      </c>
      <c r="D93" s="30" t="s">
        <v>61</v>
      </c>
      <c r="E93" s="30">
        <v>18</v>
      </c>
      <c r="F93" s="30" t="s">
        <v>67</v>
      </c>
      <c r="G93" s="30" t="s">
        <v>68</v>
      </c>
      <c r="H93" s="30">
        <v>-7.5569975947699999E-2</v>
      </c>
      <c r="I93" s="64">
        <v>5.4543279689795103E+18</v>
      </c>
    </row>
    <row r="94" spans="3:9">
      <c r="C94" s="29" t="b">
        <v>0</v>
      </c>
      <c r="D94" s="30" t="s">
        <v>66</v>
      </c>
      <c r="E94" s="30">
        <v>17</v>
      </c>
      <c r="F94" s="30" t="s">
        <v>67</v>
      </c>
      <c r="G94" s="30" t="s">
        <v>68</v>
      </c>
      <c r="H94" s="30">
        <v>-8.2646252611099993E-3</v>
      </c>
      <c r="I94" s="64">
        <v>1.4880062718704699E+19</v>
      </c>
    </row>
    <row r="95" spans="3:9">
      <c r="C95" s="29" t="b">
        <v>0</v>
      </c>
      <c r="D95" s="30" t="s">
        <v>70</v>
      </c>
      <c r="E95" s="30">
        <v>17</v>
      </c>
      <c r="F95" s="30" t="s">
        <v>67</v>
      </c>
      <c r="G95" s="30" t="s">
        <v>68</v>
      </c>
      <c r="H95" s="30">
        <v>-8.8511750122499996E-2</v>
      </c>
      <c r="I95" s="64">
        <v>8.9577431948946903E+18</v>
      </c>
    </row>
    <row r="96" spans="3:9">
      <c r="C96" s="29" t="b">
        <v>0</v>
      </c>
      <c r="D96" s="30" t="s">
        <v>75</v>
      </c>
      <c r="E96" s="30">
        <v>9</v>
      </c>
      <c r="F96" s="30" t="s">
        <v>67</v>
      </c>
      <c r="G96" s="30" t="s">
        <v>68</v>
      </c>
      <c r="H96" s="30">
        <v>5.8896545297000003E-2</v>
      </c>
      <c r="I96" s="64">
        <v>1.59905728666484E+19</v>
      </c>
    </row>
    <row r="97" spans="3:9">
      <c r="C97" s="29" t="b">
        <v>0</v>
      </c>
      <c r="D97" s="30" t="s">
        <v>72</v>
      </c>
      <c r="E97" s="30">
        <v>17</v>
      </c>
      <c r="F97" s="30" t="s">
        <v>67</v>
      </c>
      <c r="G97" s="30" t="s">
        <v>68</v>
      </c>
      <c r="H97" s="30">
        <v>-1.6846516626999999E-2</v>
      </c>
      <c r="I97" s="64">
        <v>1.6004687516320801E+19</v>
      </c>
    </row>
    <row r="98" spans="3:9">
      <c r="C98" s="29" t="b">
        <v>0</v>
      </c>
      <c r="D98" s="30" t="s">
        <v>73</v>
      </c>
      <c r="E98" s="30">
        <v>17</v>
      </c>
      <c r="F98" s="30" t="s">
        <v>67</v>
      </c>
      <c r="G98" s="30" t="s">
        <v>68</v>
      </c>
      <c r="H98" s="30">
        <v>-0.12157375579</v>
      </c>
      <c r="I98" s="64">
        <v>1.00576988712826E+19</v>
      </c>
    </row>
    <row r="99" spans="3:9">
      <c r="C99" s="29" t="b">
        <v>0</v>
      </c>
      <c r="D99" s="30" t="s">
        <v>74</v>
      </c>
      <c r="E99" s="30">
        <v>17</v>
      </c>
      <c r="F99" s="30" t="s">
        <v>67</v>
      </c>
      <c r="G99" s="30" t="s">
        <v>68</v>
      </c>
      <c r="H99" s="30">
        <v>-7.6287120796199995E-2</v>
      </c>
      <c r="I99" s="64">
        <v>1.28200243794345E+19</v>
      </c>
    </row>
    <row r="100" spans="3:9">
      <c r="C100" s="29" t="b">
        <v>0</v>
      </c>
      <c r="D100" s="30" t="s">
        <v>75</v>
      </c>
      <c r="E100" s="30">
        <v>17</v>
      </c>
      <c r="F100" s="30" t="s">
        <v>67</v>
      </c>
      <c r="G100" s="30" t="s">
        <v>68</v>
      </c>
      <c r="H100" s="30">
        <v>-4.3812021381899997E-2</v>
      </c>
      <c r="I100" s="64">
        <v>9.5621236605660303E+18</v>
      </c>
    </row>
    <row r="101" spans="3:9">
      <c r="C101" s="29" t="b">
        <v>0</v>
      </c>
      <c r="D101" s="30" t="s">
        <v>76</v>
      </c>
      <c r="E101" s="30">
        <v>17</v>
      </c>
      <c r="F101" s="30" t="s">
        <v>67</v>
      </c>
      <c r="G101" s="30" t="s">
        <v>68</v>
      </c>
      <c r="H101" s="30">
        <v>-1.47463892981E-2</v>
      </c>
      <c r="I101" s="64">
        <v>2.20083195223391E+18</v>
      </c>
    </row>
    <row r="102" spans="3:9">
      <c r="C102" s="29" t="b">
        <v>0</v>
      </c>
      <c r="D102" s="30" t="s">
        <v>69</v>
      </c>
      <c r="E102" s="30">
        <v>17</v>
      </c>
      <c r="F102" s="30" t="s">
        <v>67</v>
      </c>
      <c r="G102" s="30" t="s">
        <v>68</v>
      </c>
      <c r="H102" s="30">
        <v>-5.6682060804399997E-2</v>
      </c>
      <c r="I102" s="64">
        <v>4.1434431349250698E+18</v>
      </c>
    </row>
    <row r="103" spans="3:9">
      <c r="C103" s="29" t="b">
        <v>0</v>
      </c>
      <c r="D103" s="30" t="s">
        <v>77</v>
      </c>
      <c r="E103" s="30">
        <v>17</v>
      </c>
      <c r="F103" s="30" t="s">
        <v>67</v>
      </c>
      <c r="G103" s="30" t="s">
        <v>68</v>
      </c>
      <c r="H103" s="30">
        <v>-4.4581900875899999E-2</v>
      </c>
      <c r="I103" s="64">
        <v>1.32340806105693E+19</v>
      </c>
    </row>
    <row r="104" spans="3:9">
      <c r="C104" s="29" t="b">
        <v>0</v>
      </c>
      <c r="D104" s="30" t="s">
        <v>78</v>
      </c>
      <c r="E104" s="30">
        <v>17</v>
      </c>
      <c r="F104" s="30" t="s">
        <v>67</v>
      </c>
      <c r="G104" s="30" t="s">
        <v>68</v>
      </c>
      <c r="H104" s="30">
        <v>-5.3514067747099998E-2</v>
      </c>
      <c r="I104" s="64">
        <v>1.57320644984953E+19</v>
      </c>
    </row>
    <row r="105" spans="3:9">
      <c r="C105" s="29" t="b">
        <v>0</v>
      </c>
      <c r="D105" s="30" t="s">
        <v>79</v>
      </c>
      <c r="E105" s="30">
        <v>17</v>
      </c>
      <c r="F105" s="30" t="s">
        <v>67</v>
      </c>
      <c r="G105" s="30" t="s">
        <v>68</v>
      </c>
      <c r="H105" s="30">
        <v>-7.7292400188599994E-2</v>
      </c>
      <c r="I105" s="64">
        <v>1.2886578884875999E+19</v>
      </c>
    </row>
    <row r="106" spans="3:9">
      <c r="C106" s="29" t="b">
        <v>0</v>
      </c>
      <c r="D106" s="30" t="s">
        <v>80</v>
      </c>
      <c r="E106" s="30">
        <v>17</v>
      </c>
      <c r="F106" s="30" t="s">
        <v>67</v>
      </c>
      <c r="G106" s="30" t="s">
        <v>68</v>
      </c>
      <c r="H106" s="30">
        <v>-3.80205789406E-2</v>
      </c>
      <c r="I106" s="64">
        <v>1.5372730150340499E+19</v>
      </c>
    </row>
    <row r="107" spans="3:9">
      <c r="C107" s="29" t="b">
        <v>0</v>
      </c>
      <c r="D107" s="30" t="s">
        <v>61</v>
      </c>
      <c r="E107" s="30">
        <v>17</v>
      </c>
      <c r="F107" s="30" t="s">
        <v>67</v>
      </c>
      <c r="G107" s="30" t="s">
        <v>68</v>
      </c>
      <c r="H107" s="30">
        <v>-7.1300385397799995E-2</v>
      </c>
      <c r="I107" s="64">
        <v>1.77001535355769E+19</v>
      </c>
    </row>
    <row r="108" spans="3:9">
      <c r="C108" s="29" t="b">
        <v>0</v>
      </c>
      <c r="D108" s="30" t="s">
        <v>66</v>
      </c>
      <c r="E108" s="30">
        <v>16</v>
      </c>
      <c r="F108" s="30" t="s">
        <v>67</v>
      </c>
      <c r="G108" s="30" t="s">
        <v>68</v>
      </c>
      <c r="H108" s="30">
        <v>-2.8562938711900001E-3</v>
      </c>
      <c r="I108" s="64">
        <v>1.7665868724271499E+19</v>
      </c>
    </row>
    <row r="109" spans="3:9">
      <c r="C109" s="29" t="b">
        <v>0</v>
      </c>
      <c r="D109" s="30" t="s">
        <v>70</v>
      </c>
      <c r="E109" s="30">
        <v>16</v>
      </c>
      <c r="F109" s="30" t="s">
        <v>67</v>
      </c>
      <c r="G109" s="30" t="s">
        <v>68</v>
      </c>
      <c r="H109" s="30">
        <v>-8.9943363336099993E-2</v>
      </c>
      <c r="I109" s="64">
        <v>7.58073828132113E+18</v>
      </c>
    </row>
    <row r="110" spans="3:9">
      <c r="C110" s="29" t="b">
        <v>0</v>
      </c>
      <c r="D110" s="30" t="s">
        <v>71</v>
      </c>
      <c r="E110" s="30">
        <v>16</v>
      </c>
      <c r="F110" s="30" t="s">
        <v>67</v>
      </c>
      <c r="G110" s="30" t="s">
        <v>68</v>
      </c>
      <c r="H110" s="30">
        <v>-4.9587035833800003E-2</v>
      </c>
      <c r="I110" s="64">
        <v>1.47599706808076E+19</v>
      </c>
    </row>
    <row r="111" spans="3:9">
      <c r="C111" s="29" t="b">
        <v>0</v>
      </c>
      <c r="D111" s="30" t="s">
        <v>72</v>
      </c>
      <c r="E111" s="30">
        <v>16</v>
      </c>
      <c r="F111" s="30" t="s">
        <v>67</v>
      </c>
      <c r="G111" s="30" t="s">
        <v>68</v>
      </c>
      <c r="H111" s="30">
        <v>-1.3566317631599999E-2</v>
      </c>
      <c r="I111" s="64">
        <v>6.1339894869152102E+18</v>
      </c>
    </row>
    <row r="112" spans="3:9">
      <c r="C112" s="29" t="b">
        <v>0</v>
      </c>
      <c r="D112" s="30" t="s">
        <v>73</v>
      </c>
      <c r="E112" s="30">
        <v>16</v>
      </c>
      <c r="F112" s="30" t="s">
        <v>67</v>
      </c>
      <c r="G112" s="30" t="s">
        <v>68</v>
      </c>
      <c r="H112" s="30">
        <v>-0.131640690822</v>
      </c>
      <c r="I112" s="64">
        <v>1.0700599876682299E+19</v>
      </c>
    </row>
    <row r="113" spans="3:9">
      <c r="C113" s="29" t="b">
        <v>0</v>
      </c>
      <c r="D113" s="30" t="s">
        <v>74</v>
      </c>
      <c r="E113" s="30">
        <v>16</v>
      </c>
      <c r="F113" s="30" t="s">
        <v>67</v>
      </c>
      <c r="G113" s="30" t="s">
        <v>68</v>
      </c>
      <c r="H113" s="30">
        <v>-9.3024310947700001E-2</v>
      </c>
      <c r="I113" s="64">
        <v>3.4045776782826199E+18</v>
      </c>
    </row>
    <row r="114" spans="3:9">
      <c r="C114" s="29" t="b">
        <v>0</v>
      </c>
      <c r="D114" s="30" t="s">
        <v>75</v>
      </c>
      <c r="E114" s="30">
        <v>16</v>
      </c>
      <c r="F114" s="30" t="s">
        <v>67</v>
      </c>
      <c r="G114" s="30" t="s">
        <v>68</v>
      </c>
      <c r="H114" s="30">
        <v>-2.18971578269E-2</v>
      </c>
      <c r="I114" s="64">
        <v>6.4431702395756698E+18</v>
      </c>
    </row>
    <row r="115" spans="3:9">
      <c r="C115" s="29" t="b">
        <v>0</v>
      </c>
      <c r="D115" s="30" t="s">
        <v>74</v>
      </c>
      <c r="E115" s="30">
        <v>9</v>
      </c>
      <c r="F115" s="30" t="s">
        <v>67</v>
      </c>
      <c r="G115" s="30" t="s">
        <v>68</v>
      </c>
      <c r="H115" s="30">
        <v>0.17022688634399999</v>
      </c>
      <c r="I115" s="64">
        <v>2.6503816690373299E+17</v>
      </c>
    </row>
    <row r="116" spans="3:9">
      <c r="C116" s="29" t="b">
        <v>0</v>
      </c>
      <c r="D116" s="30" t="s">
        <v>69</v>
      </c>
      <c r="E116" s="30">
        <v>16</v>
      </c>
      <c r="F116" s="30" t="s">
        <v>67</v>
      </c>
      <c r="G116" s="30" t="s">
        <v>68</v>
      </c>
      <c r="H116" s="30">
        <v>-6.4137842040400003E-2</v>
      </c>
      <c r="I116" s="64">
        <v>9.1990004151135601E+18</v>
      </c>
    </row>
    <row r="117" spans="3:9">
      <c r="C117" s="29" t="b">
        <v>0</v>
      </c>
      <c r="D117" s="30" t="s">
        <v>77</v>
      </c>
      <c r="E117" s="30">
        <v>16</v>
      </c>
      <c r="F117" s="30" t="s">
        <v>67</v>
      </c>
      <c r="G117" s="30" t="s">
        <v>68</v>
      </c>
      <c r="H117" s="30">
        <v>-4.7433168385499998E-2</v>
      </c>
      <c r="I117" s="64">
        <v>1.39931854322589E+19</v>
      </c>
    </row>
    <row r="118" spans="3:9">
      <c r="C118" s="29" t="b">
        <v>0</v>
      </c>
      <c r="D118" s="30" t="s">
        <v>78</v>
      </c>
      <c r="E118" s="30">
        <v>16</v>
      </c>
      <c r="F118" s="30" t="s">
        <v>67</v>
      </c>
      <c r="G118" s="30" t="s">
        <v>68</v>
      </c>
      <c r="H118" s="30">
        <v>-7.1022402216200001E-2</v>
      </c>
      <c r="I118" s="64">
        <v>1.7931870355646099E+19</v>
      </c>
    </row>
    <row r="119" spans="3:9">
      <c r="C119" s="29" t="b">
        <v>0</v>
      </c>
      <c r="D119" s="30" t="s">
        <v>79</v>
      </c>
      <c r="E119" s="30">
        <v>16</v>
      </c>
      <c r="F119" s="30" t="s">
        <v>67</v>
      </c>
      <c r="G119" s="30" t="s">
        <v>68</v>
      </c>
      <c r="H119" s="30">
        <v>-6.4998169291699895E-2</v>
      </c>
      <c r="I119" s="64">
        <v>1.3417180940611899E+19</v>
      </c>
    </row>
    <row r="120" spans="3:9">
      <c r="C120" s="29" t="b">
        <v>0</v>
      </c>
      <c r="D120" s="30" t="s">
        <v>80</v>
      </c>
      <c r="E120" s="30">
        <v>16</v>
      </c>
      <c r="F120" s="30" t="s">
        <v>67</v>
      </c>
      <c r="G120" s="30" t="s">
        <v>68</v>
      </c>
      <c r="H120" s="30">
        <v>-6.1356030524600001E-2</v>
      </c>
      <c r="I120" s="64">
        <v>1.0709534819017699E+19</v>
      </c>
    </row>
    <row r="121" spans="3:9">
      <c r="C121" s="29" t="b">
        <v>0</v>
      </c>
      <c r="D121" s="30" t="s">
        <v>61</v>
      </c>
      <c r="E121" s="30">
        <v>16</v>
      </c>
      <c r="F121" s="30" t="s">
        <v>67</v>
      </c>
      <c r="G121" s="30" t="s">
        <v>68</v>
      </c>
      <c r="H121" s="30">
        <v>-5.7715066878200001E-2</v>
      </c>
      <c r="I121" s="64">
        <v>1.1378026285263901E+19</v>
      </c>
    </row>
    <row r="122" spans="3:9">
      <c r="C122" s="29" t="b">
        <v>0</v>
      </c>
      <c r="D122" s="30" t="s">
        <v>66</v>
      </c>
      <c r="E122" s="30">
        <v>15</v>
      </c>
      <c r="F122" s="30" t="s">
        <v>67</v>
      </c>
      <c r="G122" s="30" t="s">
        <v>68</v>
      </c>
      <c r="H122" s="30">
        <v>-1.0971463220299999E-2</v>
      </c>
      <c r="I122" s="64">
        <v>1.83352681222626E+19</v>
      </c>
    </row>
    <row r="123" spans="3:9">
      <c r="C123" s="29" t="b">
        <v>0</v>
      </c>
      <c r="D123" s="30" t="s">
        <v>70</v>
      </c>
      <c r="E123" s="30">
        <v>15</v>
      </c>
      <c r="F123" s="30" t="s">
        <v>67</v>
      </c>
      <c r="G123" s="30" t="s">
        <v>68</v>
      </c>
      <c r="H123" s="30">
        <v>-8.0697963171399906E-2</v>
      </c>
      <c r="I123" s="64">
        <v>7.8531592461767096E+18</v>
      </c>
    </row>
    <row r="124" spans="3:9">
      <c r="C124" s="29" t="b">
        <v>0</v>
      </c>
      <c r="D124" s="30" t="s">
        <v>71</v>
      </c>
      <c r="E124" s="30">
        <v>15</v>
      </c>
      <c r="F124" s="30" t="s">
        <v>67</v>
      </c>
      <c r="G124" s="30" t="s">
        <v>68</v>
      </c>
      <c r="H124" s="30">
        <v>-7.2112194047099995E-2</v>
      </c>
      <c r="I124" s="64">
        <v>1.6619946297812401E+18</v>
      </c>
    </row>
    <row r="125" spans="3:9">
      <c r="C125" s="29" t="b">
        <v>0</v>
      </c>
      <c r="D125" s="30" t="s">
        <v>72</v>
      </c>
      <c r="E125" s="30">
        <v>15</v>
      </c>
      <c r="F125" s="30" t="s">
        <v>67</v>
      </c>
      <c r="G125" s="30" t="s">
        <v>68</v>
      </c>
      <c r="H125" s="30">
        <v>-2.8809304808100001E-2</v>
      </c>
      <c r="I125" s="64">
        <v>1.3072035195567E+19</v>
      </c>
    </row>
    <row r="126" spans="3:9">
      <c r="C126" s="29" t="b">
        <v>0</v>
      </c>
      <c r="D126" s="30" t="s">
        <v>73</v>
      </c>
      <c r="E126" s="30">
        <v>15</v>
      </c>
      <c r="F126" s="30" t="s">
        <v>67</v>
      </c>
      <c r="G126" s="30" t="s">
        <v>68</v>
      </c>
      <c r="H126" s="30">
        <v>-0.13482840338300001</v>
      </c>
      <c r="I126" s="64">
        <v>1.1684921474550301E+19</v>
      </c>
    </row>
    <row r="127" spans="3:9">
      <c r="C127" s="29" t="b">
        <v>0</v>
      </c>
      <c r="D127" s="30" t="s">
        <v>74</v>
      </c>
      <c r="E127" s="30">
        <v>15</v>
      </c>
      <c r="F127" s="30" t="s">
        <v>67</v>
      </c>
      <c r="G127" s="30" t="s">
        <v>68</v>
      </c>
      <c r="H127" s="30">
        <v>-0.11257759694199999</v>
      </c>
      <c r="I127" s="64">
        <v>8.5347699917894605E+18</v>
      </c>
    </row>
    <row r="128" spans="3:9">
      <c r="C128" s="29" t="b">
        <v>0</v>
      </c>
      <c r="D128" s="30" t="s">
        <v>75</v>
      </c>
      <c r="E128" s="30">
        <v>15</v>
      </c>
      <c r="F128" s="30" t="s">
        <v>67</v>
      </c>
      <c r="G128" s="30" t="s">
        <v>68</v>
      </c>
      <c r="H128" s="30">
        <v>-9.3831291911400001E-3</v>
      </c>
      <c r="I128" s="64">
        <v>1.65372812420812E+19</v>
      </c>
    </row>
    <row r="129" spans="3:9">
      <c r="C129" s="29" t="b">
        <v>0</v>
      </c>
      <c r="D129" s="30" t="s">
        <v>76</v>
      </c>
      <c r="E129" s="30">
        <v>15</v>
      </c>
      <c r="F129" s="30" t="s">
        <v>67</v>
      </c>
      <c r="G129" s="30" t="s">
        <v>68</v>
      </c>
      <c r="H129" s="30">
        <v>-6.8720225246699906E-2</v>
      </c>
      <c r="I129" s="64">
        <v>1.45915841475205E+19</v>
      </c>
    </row>
    <row r="130" spans="3:9">
      <c r="C130" s="29" t="b">
        <v>0</v>
      </c>
      <c r="D130" s="30" t="s">
        <v>69</v>
      </c>
      <c r="E130" s="30">
        <v>15</v>
      </c>
      <c r="F130" s="30" t="s">
        <v>67</v>
      </c>
      <c r="G130" s="30" t="s">
        <v>68</v>
      </c>
      <c r="H130" s="30">
        <v>-7.0561537851100004E-2</v>
      </c>
      <c r="I130" s="64">
        <v>1.53929098099561E+19</v>
      </c>
    </row>
    <row r="131" spans="3:9">
      <c r="C131" s="29" t="b">
        <v>0</v>
      </c>
      <c r="D131" s="30" t="s">
        <v>77</v>
      </c>
      <c r="E131" s="30">
        <v>15</v>
      </c>
      <c r="F131" s="30" t="s">
        <v>67</v>
      </c>
      <c r="G131" s="30" t="s">
        <v>68</v>
      </c>
      <c r="H131" s="30">
        <v>-5.6031053491800001E-2</v>
      </c>
      <c r="I131" s="64">
        <v>1.0537030693298399E+19</v>
      </c>
    </row>
    <row r="132" spans="3:9">
      <c r="C132" s="29" t="b">
        <v>0</v>
      </c>
      <c r="D132" s="30" t="s">
        <v>78</v>
      </c>
      <c r="E132" s="30">
        <v>15</v>
      </c>
      <c r="F132" s="30" t="s">
        <v>67</v>
      </c>
      <c r="G132" s="30" t="s">
        <v>68</v>
      </c>
      <c r="H132" s="30">
        <v>-9.0735181528199996E-2</v>
      </c>
      <c r="I132" s="64">
        <v>1.28793112791047E+19</v>
      </c>
    </row>
    <row r="133" spans="3:9">
      <c r="C133" s="29" t="b">
        <v>0</v>
      </c>
      <c r="D133" s="30" t="s">
        <v>79</v>
      </c>
      <c r="E133" s="30">
        <v>15</v>
      </c>
      <c r="F133" s="30" t="s">
        <v>67</v>
      </c>
      <c r="G133" s="30" t="s">
        <v>68</v>
      </c>
      <c r="H133" s="30">
        <v>-5.5461856933099997E-2</v>
      </c>
      <c r="I133" s="64">
        <v>1.98172044028417E+18</v>
      </c>
    </row>
    <row r="134" spans="3:9">
      <c r="C134" s="29" t="b">
        <v>0</v>
      </c>
      <c r="D134" s="30" t="s">
        <v>80</v>
      </c>
      <c r="E134" s="30">
        <v>15</v>
      </c>
      <c r="F134" s="30" t="s">
        <v>67</v>
      </c>
      <c r="G134" s="30" t="s">
        <v>68</v>
      </c>
      <c r="H134" s="30">
        <v>-0.11074232179600001</v>
      </c>
      <c r="I134" s="64">
        <v>7.0418275950666598E+18</v>
      </c>
    </row>
    <row r="135" spans="3:9">
      <c r="C135" s="29" t="b">
        <v>0</v>
      </c>
      <c r="D135" s="30" t="s">
        <v>61</v>
      </c>
      <c r="E135" s="30">
        <v>15</v>
      </c>
      <c r="F135" s="30" t="s">
        <v>67</v>
      </c>
      <c r="G135" s="30" t="s">
        <v>68</v>
      </c>
      <c r="H135" s="30">
        <v>-5.3078664772299999E-2</v>
      </c>
      <c r="I135" s="64">
        <v>5.1043130351744604E+18</v>
      </c>
    </row>
    <row r="136" spans="3:9">
      <c r="C136" s="29" t="b">
        <v>0</v>
      </c>
      <c r="D136" s="30" t="s">
        <v>66</v>
      </c>
      <c r="E136" s="30">
        <v>14</v>
      </c>
      <c r="F136" s="30" t="s">
        <v>67</v>
      </c>
      <c r="G136" s="30" t="s">
        <v>68</v>
      </c>
      <c r="H136" s="30">
        <v>-3.3713389014900001E-2</v>
      </c>
      <c r="I136" s="64">
        <v>1.3683499180273299E+19</v>
      </c>
    </row>
    <row r="137" spans="3:9">
      <c r="C137" s="29" t="b">
        <v>0</v>
      </c>
      <c r="D137" s="30" t="s">
        <v>70</v>
      </c>
      <c r="E137" s="30">
        <v>14</v>
      </c>
      <c r="F137" s="30" t="s">
        <v>67</v>
      </c>
      <c r="G137" s="30" t="s">
        <v>68</v>
      </c>
      <c r="H137" s="30">
        <v>-6.8297336715800003E-2</v>
      </c>
      <c r="I137" s="64">
        <v>3.5455279675511798E+18</v>
      </c>
    </row>
    <row r="138" spans="3:9">
      <c r="C138" s="29" t="b">
        <v>0</v>
      </c>
      <c r="D138" s="30" t="s">
        <v>71</v>
      </c>
      <c r="E138" s="30">
        <v>14</v>
      </c>
      <c r="F138" s="30" t="s">
        <v>67</v>
      </c>
      <c r="G138" s="30" t="s">
        <v>68</v>
      </c>
      <c r="H138" s="30">
        <v>-0.11446883040399999</v>
      </c>
      <c r="I138" s="64">
        <v>4.3451873298560901E+18</v>
      </c>
    </row>
    <row r="139" spans="3:9">
      <c r="C139" s="29" t="b">
        <v>0</v>
      </c>
      <c r="D139" s="30" t="s">
        <v>72</v>
      </c>
      <c r="E139" s="30">
        <v>14</v>
      </c>
      <c r="F139" s="30" t="s">
        <v>67</v>
      </c>
      <c r="G139" s="30" t="s">
        <v>68</v>
      </c>
      <c r="H139" s="30">
        <v>-5.2287723872400001E-2</v>
      </c>
      <c r="I139" s="64">
        <v>1.1935997955302101E+19</v>
      </c>
    </row>
    <row r="140" spans="3:9">
      <c r="C140" s="29" t="b">
        <v>0</v>
      </c>
      <c r="D140" s="30" t="s">
        <v>73</v>
      </c>
      <c r="E140" s="30">
        <v>14</v>
      </c>
      <c r="F140" s="30" t="s">
        <v>67</v>
      </c>
      <c r="G140" s="30" t="s">
        <v>68</v>
      </c>
      <c r="H140" s="30">
        <v>-0.13026659830000001</v>
      </c>
      <c r="I140" s="64">
        <v>7.3386020933104896E+18</v>
      </c>
    </row>
    <row r="141" spans="3:9">
      <c r="C141" s="29" t="b">
        <v>0</v>
      </c>
      <c r="D141" s="30" t="s">
        <v>74</v>
      </c>
      <c r="E141" s="30">
        <v>14</v>
      </c>
      <c r="F141" s="30" t="s">
        <v>67</v>
      </c>
      <c r="G141" s="30" t="s">
        <v>68</v>
      </c>
      <c r="H141" s="30">
        <v>-0.12844753006199999</v>
      </c>
      <c r="I141" s="64">
        <v>8.29138961313715E+18</v>
      </c>
    </row>
    <row r="142" spans="3:9">
      <c r="C142" s="29" t="b">
        <v>0</v>
      </c>
      <c r="D142" s="30" t="s">
        <v>75</v>
      </c>
      <c r="E142" s="30">
        <v>14</v>
      </c>
      <c r="F142" s="30" t="s">
        <v>67</v>
      </c>
      <c r="G142" s="30" t="s">
        <v>68</v>
      </c>
      <c r="H142" s="30">
        <v>-1.51398384821E-2</v>
      </c>
      <c r="I142" s="64">
        <v>1.28773160982511E+18</v>
      </c>
    </row>
    <row r="143" spans="3:9">
      <c r="C143" s="29" t="b">
        <v>0</v>
      </c>
      <c r="D143" s="30" t="s">
        <v>76</v>
      </c>
      <c r="E143" s="30">
        <v>14</v>
      </c>
      <c r="F143" s="30" t="s">
        <v>67</v>
      </c>
      <c r="G143" s="30" t="s">
        <v>68</v>
      </c>
      <c r="H143" s="30">
        <v>-9.8844633553499997E-2</v>
      </c>
      <c r="I143" s="64">
        <v>1.2232716553959201E+19</v>
      </c>
    </row>
    <row r="144" spans="3:9">
      <c r="C144" s="29" t="b">
        <v>0</v>
      </c>
      <c r="D144" s="30" t="s">
        <v>71</v>
      </c>
      <c r="E144" s="30">
        <v>17</v>
      </c>
      <c r="F144" s="30" t="s">
        <v>67</v>
      </c>
      <c r="G144" s="30" t="s">
        <v>68</v>
      </c>
      <c r="H144" s="30">
        <v>-4.1960488855999997E-2</v>
      </c>
      <c r="I144" s="64">
        <v>1.7022322959698299E+18</v>
      </c>
    </row>
    <row r="145" spans="3:9">
      <c r="C145" s="29" t="b">
        <v>0</v>
      </c>
      <c r="D145" s="30" t="s">
        <v>77</v>
      </c>
      <c r="E145" s="30">
        <v>14</v>
      </c>
      <c r="F145" s="30" t="s">
        <v>67</v>
      </c>
      <c r="G145" s="30" t="s">
        <v>68</v>
      </c>
      <c r="H145" s="30">
        <v>-6.3990407172300007E-2</v>
      </c>
      <c r="I145" s="64">
        <v>6.2067670791250801E+18</v>
      </c>
    </row>
    <row r="146" spans="3:9">
      <c r="C146" s="29" t="b">
        <v>0</v>
      </c>
      <c r="D146" s="30" t="s">
        <v>61</v>
      </c>
      <c r="E146" s="30">
        <v>0</v>
      </c>
      <c r="F146" s="30" t="s">
        <v>67</v>
      </c>
      <c r="G146" s="30" t="s">
        <v>64</v>
      </c>
      <c r="H146" s="30">
        <v>-2.1452459461500002E-2</v>
      </c>
      <c r="I146" s="64">
        <v>1.5201819704290699E+19</v>
      </c>
    </row>
    <row r="147" spans="3:9">
      <c r="C147" s="29" t="b">
        <v>0</v>
      </c>
      <c r="D147" s="30" t="s">
        <v>78</v>
      </c>
      <c r="E147" s="30">
        <v>14</v>
      </c>
      <c r="F147" s="30" t="s">
        <v>67</v>
      </c>
      <c r="G147" s="30" t="s">
        <v>68</v>
      </c>
      <c r="H147" s="30">
        <v>-0.110040787828</v>
      </c>
      <c r="I147" s="64">
        <v>1.81547927328947E+19</v>
      </c>
    </row>
    <row r="148" spans="3:9">
      <c r="C148" s="29" t="b">
        <v>0</v>
      </c>
      <c r="D148" s="30" t="s">
        <v>80</v>
      </c>
      <c r="E148" s="30">
        <v>14</v>
      </c>
      <c r="F148" s="30" t="s">
        <v>67</v>
      </c>
      <c r="G148" s="30" t="s">
        <v>68</v>
      </c>
      <c r="H148" s="30">
        <v>-0.16931168115799999</v>
      </c>
      <c r="I148" s="64">
        <v>1.1451017284995899E+19</v>
      </c>
    </row>
    <row r="149" spans="3:9">
      <c r="C149" s="29" t="b">
        <v>0</v>
      </c>
      <c r="D149" s="30" t="s">
        <v>61</v>
      </c>
      <c r="E149" s="30">
        <v>14</v>
      </c>
      <c r="F149" s="30" t="s">
        <v>67</v>
      </c>
      <c r="G149" s="30" t="s">
        <v>68</v>
      </c>
      <c r="H149" s="30">
        <v>-5.2418751534200003E-2</v>
      </c>
      <c r="I149" s="64">
        <v>5.0394927085231401E+18</v>
      </c>
    </row>
    <row r="150" spans="3:9">
      <c r="C150" s="29" t="b">
        <v>0</v>
      </c>
      <c r="D150" s="30" t="s">
        <v>66</v>
      </c>
      <c r="E150" s="30">
        <v>13</v>
      </c>
      <c r="F150" s="30" t="s">
        <v>67</v>
      </c>
      <c r="G150" s="30" t="s">
        <v>68</v>
      </c>
      <c r="H150" s="30">
        <v>-6.86374735514E-2</v>
      </c>
      <c r="I150" s="64">
        <v>1.54296116916485E+19</v>
      </c>
    </row>
    <row r="151" spans="3:9">
      <c r="C151" s="29" t="b">
        <v>0</v>
      </c>
      <c r="D151" s="30" t="s">
        <v>70</v>
      </c>
      <c r="E151" s="30">
        <v>13</v>
      </c>
      <c r="F151" s="30" t="s">
        <v>67</v>
      </c>
      <c r="G151" s="30" t="s">
        <v>68</v>
      </c>
      <c r="H151" s="30">
        <v>-5.6306337975000002E-2</v>
      </c>
      <c r="I151" s="64">
        <v>3.7434264857618801E+18</v>
      </c>
    </row>
    <row r="152" spans="3:9">
      <c r="C152" s="29" t="b">
        <v>0</v>
      </c>
      <c r="D152" s="30" t="s">
        <v>71</v>
      </c>
      <c r="E152" s="30">
        <v>13</v>
      </c>
      <c r="F152" s="30" t="s">
        <v>67</v>
      </c>
      <c r="G152" s="30" t="s">
        <v>68</v>
      </c>
      <c r="H152" s="30">
        <v>-0.15783418699400001</v>
      </c>
      <c r="I152" s="64">
        <v>1.6048186863904999E+19</v>
      </c>
    </row>
    <row r="153" spans="3:9">
      <c r="C153" s="29" t="b">
        <v>0</v>
      </c>
      <c r="D153" s="30" t="s">
        <v>72</v>
      </c>
      <c r="E153" s="30">
        <v>13</v>
      </c>
      <c r="F153" s="30" t="s">
        <v>67</v>
      </c>
      <c r="G153" s="30" t="s">
        <v>68</v>
      </c>
      <c r="H153" s="30">
        <v>-7.3892348784199993E-2</v>
      </c>
      <c r="I153" s="64">
        <v>5.7014575377802803E+18</v>
      </c>
    </row>
    <row r="154" spans="3:9">
      <c r="C154" s="29" t="b">
        <v>0</v>
      </c>
      <c r="D154" s="30" t="s">
        <v>73</v>
      </c>
      <c r="E154" s="30">
        <v>13</v>
      </c>
      <c r="F154" s="30" t="s">
        <v>67</v>
      </c>
      <c r="G154" s="30" t="s">
        <v>68</v>
      </c>
      <c r="H154" s="30">
        <v>-0.11938345548199999</v>
      </c>
      <c r="I154" s="64">
        <v>5.8044949830826404E+18</v>
      </c>
    </row>
    <row r="155" spans="3:9">
      <c r="C155" s="29" t="b">
        <v>0</v>
      </c>
      <c r="D155" s="30" t="s">
        <v>74</v>
      </c>
      <c r="E155" s="30">
        <v>13</v>
      </c>
      <c r="F155" s="30" t="s">
        <v>67</v>
      </c>
      <c r="G155" s="30" t="s">
        <v>68</v>
      </c>
      <c r="H155" s="30">
        <v>-0.1239496932</v>
      </c>
      <c r="I155" s="64">
        <v>7.4609546701608602E+18</v>
      </c>
    </row>
    <row r="156" spans="3:9">
      <c r="C156" s="29" t="b">
        <v>0</v>
      </c>
      <c r="D156" s="30" t="s">
        <v>75</v>
      </c>
      <c r="E156" s="30">
        <v>13</v>
      </c>
      <c r="F156" s="30" t="s">
        <v>67</v>
      </c>
      <c r="G156" s="30" t="s">
        <v>68</v>
      </c>
      <c r="H156" s="30">
        <v>-3.0026322192E-2</v>
      </c>
      <c r="I156" s="64">
        <v>1.7493061631633E+19</v>
      </c>
    </row>
    <row r="157" spans="3:9">
      <c r="C157" s="29" t="b">
        <v>0</v>
      </c>
      <c r="D157" s="30" t="s">
        <v>76</v>
      </c>
      <c r="E157" s="30">
        <v>13</v>
      </c>
      <c r="F157" s="30" t="s">
        <v>67</v>
      </c>
      <c r="G157" s="30" t="s">
        <v>68</v>
      </c>
      <c r="H157" s="30">
        <v>-0.133170667646</v>
      </c>
      <c r="I157" s="64">
        <v>1.7379864199571499E+19</v>
      </c>
    </row>
    <row r="158" spans="3:9">
      <c r="C158" s="29" t="b">
        <v>0</v>
      </c>
      <c r="D158" s="30" t="s">
        <v>69</v>
      </c>
      <c r="E158" s="30">
        <v>13</v>
      </c>
      <c r="F158" s="30" t="s">
        <v>67</v>
      </c>
      <c r="G158" s="30" t="s">
        <v>68</v>
      </c>
      <c r="H158" s="30">
        <v>-9.4970704658199998E-2</v>
      </c>
      <c r="I158" s="64">
        <v>1.2107128840731699E+19</v>
      </c>
    </row>
    <row r="159" spans="3:9">
      <c r="C159" s="29" t="b">
        <v>0</v>
      </c>
      <c r="D159" s="30" t="s">
        <v>77</v>
      </c>
      <c r="E159" s="30">
        <v>13</v>
      </c>
      <c r="F159" s="30" t="s">
        <v>67</v>
      </c>
      <c r="G159" s="30" t="s">
        <v>68</v>
      </c>
      <c r="H159" s="30">
        <v>-7.4759867149199993E-2</v>
      </c>
      <c r="I159" s="64">
        <v>9.8929118309616292E+18</v>
      </c>
    </row>
    <row r="160" spans="3:9">
      <c r="C160" s="29" t="b">
        <v>0</v>
      </c>
      <c r="D160" s="30" t="s">
        <v>78</v>
      </c>
      <c r="E160" s="30">
        <v>13</v>
      </c>
      <c r="F160" s="30" t="s">
        <v>67</v>
      </c>
      <c r="G160" s="30" t="s">
        <v>68</v>
      </c>
      <c r="H160" s="30">
        <v>-0.1165517168</v>
      </c>
      <c r="I160" s="64">
        <v>3.5285082140570199E+18</v>
      </c>
    </row>
    <row r="161" spans="3:9">
      <c r="C161" s="29" t="b">
        <v>0</v>
      </c>
      <c r="D161" s="30" t="s">
        <v>79</v>
      </c>
      <c r="E161" s="30">
        <v>13</v>
      </c>
      <c r="F161" s="30" t="s">
        <v>67</v>
      </c>
      <c r="G161" s="30" t="s">
        <v>68</v>
      </c>
      <c r="H161" s="30">
        <v>-5.2655737335699997E-2</v>
      </c>
      <c r="I161" s="64">
        <v>4.7472147289472399E+18</v>
      </c>
    </row>
    <row r="162" spans="3:9">
      <c r="C162" s="29" t="b">
        <v>0</v>
      </c>
      <c r="D162" s="30" t="s">
        <v>80</v>
      </c>
      <c r="E162" s="30">
        <v>13</v>
      </c>
      <c r="F162" s="30" t="s">
        <v>67</v>
      </c>
      <c r="G162" s="30" t="s">
        <v>68</v>
      </c>
      <c r="H162" s="30">
        <v>-0.22435132305200001</v>
      </c>
      <c r="I162" s="64">
        <v>7.2417484590687498E+18</v>
      </c>
    </row>
    <row r="163" spans="3:9">
      <c r="C163" s="29" t="b">
        <v>0</v>
      </c>
      <c r="D163" s="30" t="s">
        <v>80</v>
      </c>
      <c r="E163" s="30">
        <v>0</v>
      </c>
      <c r="F163" s="30" t="s">
        <v>67</v>
      </c>
      <c r="G163" s="30" t="s">
        <v>68</v>
      </c>
      <c r="H163" s="30">
        <v>-6.4454004861000003E-2</v>
      </c>
      <c r="I163" s="64">
        <v>1.1869821528834099E+19</v>
      </c>
    </row>
    <row r="164" spans="3:9">
      <c r="C164" s="29" t="b">
        <v>0</v>
      </c>
      <c r="D164" s="30" t="s">
        <v>66</v>
      </c>
      <c r="E164" s="30">
        <v>12</v>
      </c>
      <c r="F164" s="30" t="s">
        <v>67</v>
      </c>
      <c r="G164" s="30" t="s">
        <v>68</v>
      </c>
      <c r="H164" s="30">
        <v>-0.100984175249</v>
      </c>
      <c r="I164" s="64">
        <v>1.14113378224505E+19</v>
      </c>
    </row>
    <row r="165" spans="3:9">
      <c r="C165" s="29" t="b">
        <v>0</v>
      </c>
      <c r="D165" s="30" t="s">
        <v>70</v>
      </c>
      <c r="E165" s="30">
        <v>12</v>
      </c>
      <c r="F165" s="30" t="s">
        <v>67</v>
      </c>
      <c r="G165" s="30" t="s">
        <v>68</v>
      </c>
      <c r="H165" s="30">
        <v>-5.2295304632899997E-2</v>
      </c>
      <c r="I165" s="64">
        <v>1.3745205397695099E+18</v>
      </c>
    </row>
    <row r="166" spans="3:9">
      <c r="C166" s="29" t="b">
        <v>0</v>
      </c>
      <c r="D166" s="30" t="s">
        <v>71</v>
      </c>
      <c r="E166" s="30">
        <v>12</v>
      </c>
      <c r="F166" s="30" t="s">
        <v>67</v>
      </c>
      <c r="G166" s="30" t="s">
        <v>68</v>
      </c>
      <c r="H166" s="30">
        <v>-0.17850970186199999</v>
      </c>
      <c r="I166" s="64">
        <v>1.3378124011500001E+18</v>
      </c>
    </row>
    <row r="167" spans="3:9">
      <c r="C167" s="29" t="b">
        <v>0</v>
      </c>
      <c r="D167" s="30" t="s">
        <v>72</v>
      </c>
      <c r="E167" s="30">
        <v>12</v>
      </c>
      <c r="F167" s="30" t="s">
        <v>67</v>
      </c>
      <c r="G167" s="30" t="s">
        <v>68</v>
      </c>
      <c r="H167" s="30">
        <v>-8.7232413845699894E-2</v>
      </c>
      <c r="I167" s="64">
        <v>3.9684988986451502E+18</v>
      </c>
    </row>
    <row r="168" spans="3:9">
      <c r="C168" s="29" t="b">
        <v>0</v>
      </c>
      <c r="D168" s="30" t="s">
        <v>73</v>
      </c>
      <c r="E168" s="30">
        <v>12</v>
      </c>
      <c r="F168" s="30" t="s">
        <v>67</v>
      </c>
      <c r="G168" s="30" t="s">
        <v>68</v>
      </c>
      <c r="H168" s="30">
        <v>-9.7788995693799993E-2</v>
      </c>
      <c r="I168" s="64">
        <v>1.4816162798604599E+19</v>
      </c>
    </row>
    <row r="169" spans="3:9">
      <c r="C169" s="29" t="b">
        <v>0</v>
      </c>
      <c r="D169" s="30" t="s">
        <v>74</v>
      </c>
      <c r="E169" s="30">
        <v>12</v>
      </c>
      <c r="F169" s="30" t="s">
        <v>67</v>
      </c>
      <c r="G169" s="30" t="s">
        <v>68</v>
      </c>
      <c r="H169" s="30">
        <v>-9.2510848678200003E-2</v>
      </c>
      <c r="I169" s="64">
        <v>6.4913667589372498E+18</v>
      </c>
    </row>
    <row r="170" spans="3:9">
      <c r="C170" s="29" t="b">
        <v>0</v>
      </c>
      <c r="D170" s="30" t="s">
        <v>75</v>
      </c>
      <c r="E170" s="30">
        <v>12</v>
      </c>
      <c r="F170" s="30" t="s">
        <v>67</v>
      </c>
      <c r="G170" s="30" t="s">
        <v>68</v>
      </c>
      <c r="H170" s="30">
        <v>-4.0385242518199999E-2</v>
      </c>
      <c r="I170" s="64">
        <v>1.2132494338135699E+19</v>
      </c>
    </row>
    <row r="171" spans="3:9">
      <c r="C171" s="29" t="b">
        <v>0</v>
      </c>
      <c r="D171" s="30" t="s">
        <v>76</v>
      </c>
      <c r="E171" s="30">
        <v>12</v>
      </c>
      <c r="F171" s="30" t="s">
        <v>67</v>
      </c>
      <c r="G171" s="30" t="s">
        <v>68</v>
      </c>
      <c r="H171" s="30">
        <v>-0.15069342830499999</v>
      </c>
      <c r="I171" s="64">
        <v>3.6409852965228298E+18</v>
      </c>
    </row>
    <row r="172" spans="3:9">
      <c r="C172" s="29" t="b">
        <v>0</v>
      </c>
      <c r="D172" s="30" t="s">
        <v>69</v>
      </c>
      <c r="E172" s="30">
        <v>12</v>
      </c>
      <c r="F172" s="30" t="s">
        <v>67</v>
      </c>
      <c r="G172" s="30" t="s">
        <v>68</v>
      </c>
      <c r="H172" s="30">
        <v>-0.11049636909</v>
      </c>
      <c r="I172" s="64">
        <v>3.9800614925649101E+18</v>
      </c>
    </row>
    <row r="173" spans="3:9">
      <c r="C173" s="29" t="b">
        <v>0</v>
      </c>
      <c r="D173" s="30" t="s">
        <v>77</v>
      </c>
      <c r="E173" s="30">
        <v>12</v>
      </c>
      <c r="F173" s="30" t="s">
        <v>67</v>
      </c>
      <c r="G173" s="30" t="s">
        <v>68</v>
      </c>
      <c r="H173" s="30">
        <v>-9.00360515443E-2</v>
      </c>
      <c r="I173" s="64">
        <v>1.4835772717970301E+19</v>
      </c>
    </row>
    <row r="174" spans="3:9">
      <c r="C174" s="29" t="b">
        <v>0</v>
      </c>
      <c r="D174" s="30" t="s">
        <v>78</v>
      </c>
      <c r="E174" s="30">
        <v>12</v>
      </c>
      <c r="F174" s="30" t="s">
        <v>67</v>
      </c>
      <c r="G174" s="30" t="s">
        <v>68</v>
      </c>
      <c r="H174" s="30">
        <v>-9.1300950938400002E-2</v>
      </c>
      <c r="I174" s="64">
        <v>2.7174189125576202E+18</v>
      </c>
    </row>
    <row r="175" spans="3:9">
      <c r="C175" s="29" t="b">
        <v>0</v>
      </c>
      <c r="D175" s="30" t="s">
        <v>79</v>
      </c>
      <c r="E175" s="30">
        <v>12</v>
      </c>
      <c r="F175" s="30" t="s">
        <v>67</v>
      </c>
      <c r="G175" s="30" t="s">
        <v>68</v>
      </c>
      <c r="H175" s="30">
        <v>-5.6376647172E-2</v>
      </c>
      <c r="I175" s="64">
        <v>1.09526850598157E+18</v>
      </c>
    </row>
    <row r="176" spans="3:9">
      <c r="C176" s="29" t="b">
        <v>0</v>
      </c>
      <c r="D176" s="30" t="s">
        <v>80</v>
      </c>
      <c r="E176" s="30">
        <v>12</v>
      </c>
      <c r="F176" s="30" t="s">
        <v>67</v>
      </c>
      <c r="G176" s="30" t="s">
        <v>68</v>
      </c>
      <c r="H176" s="30">
        <v>-0.25548585957999997</v>
      </c>
      <c r="I176" s="64">
        <v>5.2405917918914898E+18</v>
      </c>
    </row>
    <row r="177" spans="3:9">
      <c r="C177" s="29" t="b">
        <v>0</v>
      </c>
      <c r="D177" s="30" t="s">
        <v>61</v>
      </c>
      <c r="E177" s="30">
        <v>12</v>
      </c>
      <c r="F177" s="30" t="s">
        <v>67</v>
      </c>
      <c r="G177" s="30" t="s">
        <v>68</v>
      </c>
      <c r="H177" s="30">
        <v>-5.2911483143400002E-2</v>
      </c>
      <c r="I177" s="64">
        <v>2.7659528326262502E+18</v>
      </c>
    </row>
    <row r="178" spans="3:9">
      <c r="C178" s="29" t="b">
        <v>0</v>
      </c>
      <c r="D178" s="30" t="s">
        <v>66</v>
      </c>
      <c r="E178" s="30">
        <v>11</v>
      </c>
      <c r="F178" s="30" t="s">
        <v>67</v>
      </c>
      <c r="G178" s="30" t="s">
        <v>68</v>
      </c>
      <c r="H178" s="30">
        <v>-0.11257541213</v>
      </c>
      <c r="I178" s="64">
        <v>1.55767612565481E+19</v>
      </c>
    </row>
    <row r="179" spans="3:9">
      <c r="C179" s="29" t="b">
        <v>0</v>
      </c>
      <c r="D179" s="30" t="s">
        <v>70</v>
      </c>
      <c r="E179" s="30">
        <v>11</v>
      </c>
      <c r="F179" s="30" t="s">
        <v>67</v>
      </c>
      <c r="G179" s="30" t="s">
        <v>68</v>
      </c>
      <c r="H179" s="30">
        <v>-5.6628447707399998E-2</v>
      </c>
      <c r="I179" s="64">
        <v>4.5755868475357302E+18</v>
      </c>
    </row>
    <row r="180" spans="3:9">
      <c r="C180" s="29" t="b">
        <v>0</v>
      </c>
      <c r="D180" s="30" t="s">
        <v>71</v>
      </c>
      <c r="E180" s="30">
        <v>11</v>
      </c>
      <c r="F180" s="30" t="s">
        <v>67</v>
      </c>
      <c r="G180" s="30" t="s">
        <v>68</v>
      </c>
      <c r="H180" s="30">
        <v>-0.15070934253900001</v>
      </c>
      <c r="I180" s="64">
        <v>6.2772988366940795E+18</v>
      </c>
    </row>
    <row r="181" spans="3:9">
      <c r="C181" s="29" t="b">
        <v>0</v>
      </c>
      <c r="D181" s="30" t="s">
        <v>72</v>
      </c>
      <c r="E181" s="30">
        <v>11</v>
      </c>
      <c r="F181" s="30" t="s">
        <v>67</v>
      </c>
      <c r="G181" s="30" t="s">
        <v>68</v>
      </c>
      <c r="H181" s="30">
        <v>-7.8080284296400002E-2</v>
      </c>
      <c r="I181" s="64">
        <v>1.3381981520153399E+19</v>
      </c>
    </row>
    <row r="182" spans="3:9">
      <c r="C182" s="29" t="b">
        <v>0</v>
      </c>
      <c r="D182" s="30" t="s">
        <v>73</v>
      </c>
      <c r="E182" s="30">
        <v>11</v>
      </c>
      <c r="F182" s="30" t="s">
        <v>67</v>
      </c>
      <c r="G182" s="30" t="s">
        <v>68</v>
      </c>
      <c r="H182" s="30">
        <v>-7.2241225574000006E-2</v>
      </c>
      <c r="I182" s="64">
        <v>1.26383528306002E+19</v>
      </c>
    </row>
    <row r="183" spans="3:9">
      <c r="C183" s="29" t="b">
        <v>0</v>
      </c>
      <c r="D183" s="30" t="s">
        <v>74</v>
      </c>
      <c r="E183" s="30">
        <v>11</v>
      </c>
      <c r="F183" s="30" t="s">
        <v>67</v>
      </c>
      <c r="G183" s="30" t="s">
        <v>68</v>
      </c>
      <c r="H183" s="30">
        <v>-2.80246228922E-2</v>
      </c>
      <c r="I183" s="64">
        <v>1.42187922194694E+19</v>
      </c>
    </row>
    <row r="184" spans="3:9">
      <c r="C184" s="29" t="b">
        <v>0</v>
      </c>
      <c r="D184" s="30" t="s">
        <v>75</v>
      </c>
      <c r="E184" s="30">
        <v>11</v>
      </c>
      <c r="F184" s="30" t="s">
        <v>67</v>
      </c>
      <c r="G184" s="30" t="s">
        <v>68</v>
      </c>
      <c r="H184" s="30">
        <v>-3.09911807764E-2</v>
      </c>
      <c r="I184" s="64">
        <v>1.03730035466845E+19</v>
      </c>
    </row>
    <row r="185" spans="3:9">
      <c r="C185" s="29" t="b">
        <v>0</v>
      </c>
      <c r="D185" s="30" t="s">
        <v>76</v>
      </c>
      <c r="E185" s="30">
        <v>11</v>
      </c>
      <c r="F185" s="30" t="s">
        <v>67</v>
      </c>
      <c r="G185" s="30" t="s">
        <v>68</v>
      </c>
      <c r="H185" s="30">
        <v>-0.13479542274299999</v>
      </c>
      <c r="I185" s="64">
        <v>1.93936712305265E+18</v>
      </c>
    </row>
    <row r="186" spans="3:9">
      <c r="C186" s="29" t="b">
        <v>0</v>
      </c>
      <c r="D186" s="30" t="s">
        <v>69</v>
      </c>
      <c r="E186" s="30">
        <v>11</v>
      </c>
      <c r="F186" s="30" t="s">
        <v>67</v>
      </c>
      <c r="G186" s="30" t="s">
        <v>68</v>
      </c>
      <c r="H186" s="30">
        <v>-0.120694930753</v>
      </c>
      <c r="I186" s="64">
        <v>1.3687956888447101E+19</v>
      </c>
    </row>
    <row r="187" spans="3:9">
      <c r="C187" s="29" t="b">
        <v>0</v>
      </c>
      <c r="D187" s="30" t="s">
        <v>77</v>
      </c>
      <c r="E187" s="30">
        <v>11</v>
      </c>
      <c r="F187" s="30" t="s">
        <v>67</v>
      </c>
      <c r="G187" s="30" t="s">
        <v>68</v>
      </c>
      <c r="H187" s="30">
        <v>-0.12854654313</v>
      </c>
      <c r="I187" s="64">
        <v>1.7968822405067901E+19</v>
      </c>
    </row>
    <row r="188" spans="3:9">
      <c r="C188" s="29" t="b">
        <v>0</v>
      </c>
      <c r="D188" s="30" t="s">
        <v>78</v>
      </c>
      <c r="E188" s="30">
        <v>11</v>
      </c>
      <c r="F188" s="30" t="s">
        <v>67</v>
      </c>
      <c r="G188" s="30" t="s">
        <v>68</v>
      </c>
      <c r="H188" s="30">
        <v>-2.32737328152E-2</v>
      </c>
      <c r="I188" s="64">
        <v>1.7824971075707001E+19</v>
      </c>
    </row>
    <row r="189" spans="3:9">
      <c r="C189" s="29" t="b">
        <v>0</v>
      </c>
      <c r="D189" s="30" t="s">
        <v>79</v>
      </c>
      <c r="E189" s="30">
        <v>11</v>
      </c>
      <c r="F189" s="30" t="s">
        <v>67</v>
      </c>
      <c r="G189" s="30" t="s">
        <v>68</v>
      </c>
      <c r="H189" s="30">
        <v>-7.3416817271600002E-2</v>
      </c>
      <c r="I189" s="64">
        <v>9.5394018206898299E+18</v>
      </c>
    </row>
    <row r="190" spans="3:9">
      <c r="C190" s="29" t="b">
        <v>0</v>
      </c>
      <c r="D190" s="30" t="s">
        <v>80</v>
      </c>
      <c r="E190" s="30">
        <v>11</v>
      </c>
      <c r="F190" s="30" t="s">
        <v>67</v>
      </c>
      <c r="G190" s="30" t="s">
        <v>68</v>
      </c>
      <c r="H190" s="30">
        <v>-0.23847376427700001</v>
      </c>
      <c r="I190" s="64">
        <v>1.0761194725910301E+19</v>
      </c>
    </row>
    <row r="191" spans="3:9">
      <c r="C191" s="29" t="b">
        <v>0</v>
      </c>
      <c r="D191" s="30" t="s">
        <v>61</v>
      </c>
      <c r="E191" s="30">
        <v>11</v>
      </c>
      <c r="F191" s="30" t="s">
        <v>67</v>
      </c>
      <c r="G191" s="30" t="s">
        <v>68</v>
      </c>
      <c r="H191" s="30">
        <v>-5.1469472451400003E-2</v>
      </c>
      <c r="I191" s="64">
        <v>1.6406358118576599E+19</v>
      </c>
    </row>
    <row r="192" spans="3:9">
      <c r="C192" s="29" t="b">
        <v>0</v>
      </c>
      <c r="D192" s="30" t="s">
        <v>66</v>
      </c>
      <c r="E192" s="30">
        <v>10</v>
      </c>
      <c r="F192" s="30" t="s">
        <v>67</v>
      </c>
      <c r="G192" s="30" t="s">
        <v>68</v>
      </c>
      <c r="H192" s="30">
        <v>-7.4502610044300005E-2</v>
      </c>
      <c r="I192" s="64">
        <v>1.5692148590144299E+19</v>
      </c>
    </row>
    <row r="193" spans="3:9">
      <c r="C193" s="29" t="b">
        <v>0</v>
      </c>
      <c r="D193" s="30" t="s">
        <v>70</v>
      </c>
      <c r="E193" s="30">
        <v>10</v>
      </c>
      <c r="F193" s="30" t="s">
        <v>67</v>
      </c>
      <c r="G193" s="30" t="s">
        <v>68</v>
      </c>
      <c r="H193" s="30">
        <v>-6.69700192247E-2</v>
      </c>
      <c r="I193" s="64">
        <v>7.6466943961907599E+18</v>
      </c>
    </row>
    <row r="194" spans="3:9">
      <c r="C194" s="29" t="b">
        <v>0</v>
      </c>
      <c r="D194" s="30" t="s">
        <v>71</v>
      </c>
      <c r="E194" s="30">
        <v>10</v>
      </c>
      <c r="F194" s="30" t="s">
        <v>67</v>
      </c>
      <c r="G194" s="30" t="s">
        <v>68</v>
      </c>
      <c r="H194" s="30">
        <v>-7.2780476678E-2</v>
      </c>
      <c r="I194" s="64">
        <v>1.6339387754564999E+19</v>
      </c>
    </row>
    <row r="195" spans="3:9">
      <c r="C195" s="29" t="b">
        <v>0</v>
      </c>
      <c r="D195" s="30" t="s">
        <v>72</v>
      </c>
      <c r="E195" s="30">
        <v>10</v>
      </c>
      <c r="F195" s="30" t="s">
        <v>67</v>
      </c>
      <c r="G195" s="30" t="s">
        <v>68</v>
      </c>
      <c r="H195" s="30">
        <v>-4.1702309631699998E-2</v>
      </c>
      <c r="I195" s="64">
        <v>7.4099588072978504E+18</v>
      </c>
    </row>
    <row r="196" spans="3:9">
      <c r="C196" s="29" t="b">
        <v>0</v>
      </c>
      <c r="D196" s="30" t="s">
        <v>73</v>
      </c>
      <c r="E196" s="30">
        <v>10</v>
      </c>
      <c r="F196" s="30" t="s">
        <v>67</v>
      </c>
      <c r="G196" s="30" t="s">
        <v>68</v>
      </c>
      <c r="H196" s="30">
        <v>-3.23796382167E-2</v>
      </c>
      <c r="I196" s="64">
        <v>1.1028944906587501E+19</v>
      </c>
    </row>
    <row r="197" spans="3:9">
      <c r="C197" s="29" t="b">
        <v>0</v>
      </c>
      <c r="D197" s="30" t="s">
        <v>74</v>
      </c>
      <c r="E197" s="30">
        <v>10</v>
      </c>
      <c r="F197" s="30" t="s">
        <v>67</v>
      </c>
      <c r="G197" s="30" t="s">
        <v>68</v>
      </c>
      <c r="H197" s="30">
        <v>6.5197509942099996E-2</v>
      </c>
      <c r="I197" s="64">
        <v>5.9305133502616105E+18</v>
      </c>
    </row>
    <row r="198" spans="3:9">
      <c r="C198" s="29" t="b">
        <v>0</v>
      </c>
      <c r="D198" s="30" t="s">
        <v>75</v>
      </c>
      <c r="E198" s="30">
        <v>10</v>
      </c>
      <c r="F198" s="30" t="s">
        <v>67</v>
      </c>
      <c r="G198" s="30" t="s">
        <v>68</v>
      </c>
      <c r="H198" s="30">
        <v>1.6484911058299999E-3</v>
      </c>
      <c r="I198" s="64">
        <v>1.83350502736226E+19</v>
      </c>
    </row>
    <row r="199" spans="3:9">
      <c r="C199" s="29" t="b">
        <v>0</v>
      </c>
      <c r="D199" s="30" t="s">
        <v>76</v>
      </c>
      <c r="E199" s="30">
        <v>10</v>
      </c>
      <c r="F199" s="30" t="s">
        <v>67</v>
      </c>
      <c r="G199" s="30" t="s">
        <v>68</v>
      </c>
      <c r="H199" s="30">
        <v>-7.54333889525E-2</v>
      </c>
      <c r="I199" s="64">
        <v>2.0681843627866399E+18</v>
      </c>
    </row>
    <row r="200" spans="3:9">
      <c r="C200" s="29" t="b">
        <v>0</v>
      </c>
      <c r="D200" s="30" t="s">
        <v>69</v>
      </c>
      <c r="E200" s="30">
        <v>10</v>
      </c>
      <c r="F200" s="30" t="s">
        <v>67</v>
      </c>
      <c r="G200" s="30" t="s">
        <v>68</v>
      </c>
      <c r="H200" s="30">
        <v>-0.114761917544</v>
      </c>
      <c r="I200" s="64">
        <v>3.46635803075518E+18</v>
      </c>
    </row>
    <row r="201" spans="3:9">
      <c r="C201" s="29" t="b">
        <v>0</v>
      </c>
      <c r="D201" s="30" t="s">
        <v>77</v>
      </c>
      <c r="E201" s="30">
        <v>10</v>
      </c>
      <c r="F201" s="30" t="s">
        <v>67</v>
      </c>
      <c r="G201" s="30" t="s">
        <v>68</v>
      </c>
      <c r="H201" s="30">
        <v>-0.15265246158000001</v>
      </c>
      <c r="I201" s="64">
        <v>1.4811386173322899E+19</v>
      </c>
    </row>
    <row r="202" spans="3:9">
      <c r="C202" s="29" t="b">
        <v>0</v>
      </c>
      <c r="D202" s="30" t="s">
        <v>78</v>
      </c>
      <c r="E202" s="30">
        <v>10</v>
      </c>
      <c r="F202" s="30" t="s">
        <v>67</v>
      </c>
      <c r="G202" s="30" t="s">
        <v>68</v>
      </c>
      <c r="H202" s="30">
        <v>8.9231478763799998E-2</v>
      </c>
      <c r="I202" s="64">
        <v>5.3783655751273697E+18</v>
      </c>
    </row>
    <row r="203" spans="3:9">
      <c r="C203" s="29" t="b">
        <v>0</v>
      </c>
      <c r="D203" s="30" t="s">
        <v>79</v>
      </c>
      <c r="E203" s="30">
        <v>10</v>
      </c>
      <c r="F203" s="30" t="s">
        <v>67</v>
      </c>
      <c r="G203" s="30" t="s">
        <v>68</v>
      </c>
      <c r="H203" s="30">
        <v>-8.7687680518800007E-2</v>
      </c>
      <c r="I203" s="64">
        <v>1.9091636404143501E+18</v>
      </c>
    </row>
    <row r="204" spans="3:9">
      <c r="C204" s="29" t="b">
        <v>0</v>
      </c>
      <c r="D204" s="30" t="s">
        <v>80</v>
      </c>
      <c r="E204" s="30">
        <v>10</v>
      </c>
      <c r="F204" s="30" t="s">
        <v>67</v>
      </c>
      <c r="G204" s="30" t="s">
        <v>68</v>
      </c>
      <c r="H204" s="30">
        <v>-0.13304099332699901</v>
      </c>
      <c r="I204" s="64">
        <v>1.1124726127273501E+19</v>
      </c>
    </row>
    <row r="205" spans="3:9">
      <c r="C205" s="29" t="b">
        <v>0</v>
      </c>
      <c r="D205" s="30" t="s">
        <v>61</v>
      </c>
      <c r="E205" s="30">
        <v>10</v>
      </c>
      <c r="F205" s="30" t="s">
        <v>67</v>
      </c>
      <c r="G205" s="30" t="s">
        <v>68</v>
      </c>
      <c r="H205" s="30">
        <v>-4.79149730158E-2</v>
      </c>
      <c r="I205" s="64">
        <v>1.0355033772821201E+19</v>
      </c>
    </row>
    <row r="206" spans="3:9">
      <c r="C206" s="29" t="b">
        <v>0</v>
      </c>
      <c r="D206" s="30" t="s">
        <v>66</v>
      </c>
      <c r="E206" s="30">
        <v>9</v>
      </c>
      <c r="F206" s="30" t="s">
        <v>67</v>
      </c>
      <c r="G206" s="30" t="s">
        <v>68</v>
      </c>
      <c r="H206" s="30">
        <v>1.32453345685E-2</v>
      </c>
      <c r="I206" s="64">
        <v>4.70212040339072E+18</v>
      </c>
    </row>
    <row r="207" spans="3:9">
      <c r="C207" s="29" t="b">
        <v>0</v>
      </c>
      <c r="D207" s="30" t="s">
        <v>70</v>
      </c>
      <c r="E207" s="30">
        <v>9</v>
      </c>
      <c r="F207" s="30" t="s">
        <v>67</v>
      </c>
      <c r="G207" s="30" t="s">
        <v>68</v>
      </c>
      <c r="H207" s="30">
        <v>-6.2335021025599999E-2</v>
      </c>
      <c r="I207" s="64">
        <v>9.5916527771177308E+18</v>
      </c>
    </row>
    <row r="208" spans="3:9">
      <c r="C208" s="29" t="b">
        <v>0</v>
      </c>
      <c r="D208" s="30" t="s">
        <v>71</v>
      </c>
      <c r="E208" s="30">
        <v>9</v>
      </c>
      <c r="F208" s="30" t="s">
        <v>67</v>
      </c>
      <c r="G208" s="30" t="s">
        <v>68</v>
      </c>
      <c r="H208" s="30">
        <v>4.5418531372900001E-2</v>
      </c>
      <c r="I208" s="64">
        <v>9.1629224628678195E+18</v>
      </c>
    </row>
    <row r="209" spans="3:9">
      <c r="C209" s="29" t="b">
        <v>0</v>
      </c>
      <c r="D209" s="30" t="s">
        <v>72</v>
      </c>
      <c r="E209" s="30">
        <v>9</v>
      </c>
      <c r="F209" s="30" t="s">
        <v>67</v>
      </c>
      <c r="G209" s="30" t="s">
        <v>68</v>
      </c>
      <c r="H209" s="30">
        <v>3.1006446777599998E-2</v>
      </c>
      <c r="I209" s="64">
        <v>5.2040626238668902E+18</v>
      </c>
    </row>
    <row r="210" spans="3:9">
      <c r="C210" s="29" t="b">
        <v>0</v>
      </c>
      <c r="D210" s="30" t="s">
        <v>73</v>
      </c>
      <c r="E210" s="30">
        <v>9</v>
      </c>
      <c r="F210" s="30" t="s">
        <v>67</v>
      </c>
      <c r="G210" s="30" t="s">
        <v>68</v>
      </c>
      <c r="H210" s="30">
        <v>2.9052961628000001E-2</v>
      </c>
      <c r="I210" s="64">
        <v>1.6025131939259501E+19</v>
      </c>
    </row>
    <row r="211" spans="3:9">
      <c r="C211" s="29" t="b">
        <v>0</v>
      </c>
      <c r="D211" s="30" t="s">
        <v>79</v>
      </c>
      <c r="E211" s="30">
        <v>14</v>
      </c>
      <c r="F211" s="30" t="s">
        <v>67</v>
      </c>
      <c r="G211" s="30" t="s">
        <v>68</v>
      </c>
      <c r="H211" s="30">
        <v>-5.2874529950100002E-2</v>
      </c>
      <c r="I211" s="64">
        <v>1.4888346811367299E+19</v>
      </c>
    </row>
    <row r="212" spans="3:9">
      <c r="C212" s="29" t="b">
        <v>0</v>
      </c>
      <c r="D212" s="30" t="s">
        <v>76</v>
      </c>
      <c r="E212" s="30">
        <v>9</v>
      </c>
      <c r="F212" s="30" t="s">
        <v>67</v>
      </c>
      <c r="G212" s="30" t="s">
        <v>68</v>
      </c>
      <c r="H212" s="30">
        <v>9.0174040109400003E-3</v>
      </c>
      <c r="I212" s="64">
        <v>1.0931380727505601E+19</v>
      </c>
    </row>
    <row r="213" spans="3:9">
      <c r="C213" s="29" t="b">
        <v>0</v>
      </c>
      <c r="D213" s="30" t="s">
        <v>75</v>
      </c>
      <c r="E213" s="30">
        <v>3</v>
      </c>
      <c r="F213" s="30" t="s">
        <v>67</v>
      </c>
      <c r="G213" s="30" t="s">
        <v>68</v>
      </c>
      <c r="H213" s="30">
        <v>9.54793068239E-3</v>
      </c>
      <c r="I213" s="64">
        <v>9.7165181382547907E+18</v>
      </c>
    </row>
    <row r="214" spans="3:9">
      <c r="C214" s="29" t="b">
        <v>0</v>
      </c>
      <c r="D214" s="30" t="s">
        <v>61</v>
      </c>
      <c r="E214" s="30">
        <v>7</v>
      </c>
      <c r="F214" s="30" t="s">
        <v>67</v>
      </c>
      <c r="G214" s="30" t="s">
        <v>68</v>
      </c>
      <c r="H214" s="30">
        <v>7.4342752843299997E-2</v>
      </c>
      <c r="I214" s="64">
        <v>1.3154499572251699E+19</v>
      </c>
    </row>
    <row r="215" spans="3:9">
      <c r="C215" s="29" t="b">
        <v>0</v>
      </c>
      <c r="D215" s="30" t="s">
        <v>78</v>
      </c>
      <c r="E215" s="30">
        <v>9</v>
      </c>
      <c r="F215" s="30" t="s">
        <v>67</v>
      </c>
      <c r="G215" s="30" t="s">
        <v>68</v>
      </c>
      <c r="H215" s="30">
        <v>0.22171613873000001</v>
      </c>
      <c r="I215" s="64">
        <v>4.1223598229320499E+18</v>
      </c>
    </row>
    <row r="216" spans="3:9">
      <c r="C216" s="29" t="b">
        <v>0</v>
      </c>
      <c r="D216" s="30" t="s">
        <v>79</v>
      </c>
      <c r="E216" s="30">
        <v>9</v>
      </c>
      <c r="F216" s="30" t="s">
        <v>67</v>
      </c>
      <c r="G216" s="30" t="s">
        <v>68</v>
      </c>
      <c r="H216" s="30">
        <v>-8.2613396202999997E-2</v>
      </c>
      <c r="I216" s="64">
        <v>4.3227615897384499E+18</v>
      </c>
    </row>
    <row r="217" spans="3:9">
      <c r="C217" s="29" t="b">
        <v>0</v>
      </c>
      <c r="D217" s="30" t="s">
        <v>80</v>
      </c>
      <c r="E217" s="30">
        <v>9</v>
      </c>
      <c r="F217" s="30" t="s">
        <v>67</v>
      </c>
      <c r="G217" s="30" t="s">
        <v>68</v>
      </c>
      <c r="H217" s="30">
        <v>5.7891763880400002E-2</v>
      </c>
      <c r="I217" s="64">
        <v>1.1409890498854199E+19</v>
      </c>
    </row>
    <row r="218" spans="3:9">
      <c r="C218" s="29" t="b">
        <v>0</v>
      </c>
      <c r="D218" s="30" t="s">
        <v>61</v>
      </c>
      <c r="E218" s="30">
        <v>9</v>
      </c>
      <c r="F218" s="30" t="s">
        <v>67</v>
      </c>
      <c r="G218" s="30" t="s">
        <v>68</v>
      </c>
      <c r="H218" s="30">
        <v>-3.5586997112499998E-2</v>
      </c>
      <c r="I218" s="64">
        <v>2.8249136065130301E+18</v>
      </c>
    </row>
    <row r="219" spans="3:9">
      <c r="C219" s="29" t="b">
        <v>0</v>
      </c>
      <c r="D219" s="30" t="s">
        <v>66</v>
      </c>
      <c r="E219" s="30">
        <v>8</v>
      </c>
      <c r="F219" s="30" t="s">
        <v>67</v>
      </c>
      <c r="G219" s="30" t="s">
        <v>68</v>
      </c>
      <c r="H219" s="30">
        <v>0.13099104705100001</v>
      </c>
      <c r="I219" s="64">
        <v>1.2287580393252999E+19</v>
      </c>
    </row>
    <row r="220" spans="3:9">
      <c r="C220" s="29" t="b">
        <v>0</v>
      </c>
      <c r="D220" s="30" t="s">
        <v>70</v>
      </c>
      <c r="E220" s="30">
        <v>8</v>
      </c>
      <c r="F220" s="30" t="s">
        <v>67</v>
      </c>
      <c r="G220" s="30" t="s">
        <v>68</v>
      </c>
      <c r="H220" s="30">
        <v>-2.7577479840900001E-2</v>
      </c>
      <c r="I220" s="64">
        <v>2.7278006865553398E+18</v>
      </c>
    </row>
    <row r="221" spans="3:9">
      <c r="C221" s="29" t="b">
        <v>0</v>
      </c>
      <c r="D221" s="30" t="s">
        <v>71</v>
      </c>
      <c r="E221" s="30">
        <v>8</v>
      </c>
      <c r="F221" s="30" t="s">
        <v>67</v>
      </c>
      <c r="G221" s="30" t="s">
        <v>68</v>
      </c>
      <c r="H221" s="30">
        <v>0.16967329735100001</v>
      </c>
      <c r="I221" s="64">
        <v>1.0076432445675999E+19</v>
      </c>
    </row>
    <row r="222" spans="3:9">
      <c r="C222" s="29" t="b">
        <v>0</v>
      </c>
      <c r="D222" s="30" t="s">
        <v>72</v>
      </c>
      <c r="E222" s="30">
        <v>8</v>
      </c>
      <c r="F222" s="30" t="s">
        <v>67</v>
      </c>
      <c r="G222" s="30" t="s">
        <v>68</v>
      </c>
      <c r="H222" s="30">
        <v>0.136290736966</v>
      </c>
      <c r="I222" s="64">
        <v>1.3028529114392001E+19</v>
      </c>
    </row>
    <row r="223" spans="3:9">
      <c r="C223" s="29" t="b">
        <v>0</v>
      </c>
      <c r="D223" s="30" t="s">
        <v>73</v>
      </c>
      <c r="E223" s="30">
        <v>8</v>
      </c>
      <c r="F223" s="30" t="s">
        <v>67</v>
      </c>
      <c r="G223" s="30" t="s">
        <v>68</v>
      </c>
      <c r="H223" s="30">
        <v>0.121580532588</v>
      </c>
      <c r="I223" s="64">
        <v>1.76473461411246E+19</v>
      </c>
    </row>
    <row r="224" spans="3:9">
      <c r="C224" s="29" t="b">
        <v>0</v>
      </c>
      <c r="D224" s="30" t="s">
        <v>74</v>
      </c>
      <c r="E224" s="30">
        <v>8</v>
      </c>
      <c r="F224" s="30" t="s">
        <v>67</v>
      </c>
      <c r="G224" s="30" t="s">
        <v>68</v>
      </c>
      <c r="H224" s="30">
        <v>0.263207487992</v>
      </c>
      <c r="I224" s="64">
        <v>1.5157611362075001E+19</v>
      </c>
    </row>
    <row r="225" spans="3:9">
      <c r="C225" s="29" t="b">
        <v>0</v>
      </c>
      <c r="D225" s="30" t="s">
        <v>75</v>
      </c>
      <c r="E225" s="30">
        <v>8</v>
      </c>
      <c r="F225" s="30" t="s">
        <v>67</v>
      </c>
      <c r="G225" s="30" t="s">
        <v>68</v>
      </c>
      <c r="H225" s="30">
        <v>0.13317559373000001</v>
      </c>
      <c r="I225" s="64">
        <v>2.8208590991762202E+18</v>
      </c>
    </row>
    <row r="226" spans="3:9">
      <c r="C226" s="29" t="b">
        <v>0</v>
      </c>
      <c r="D226" s="30" t="s">
        <v>76</v>
      </c>
      <c r="E226" s="30">
        <v>8</v>
      </c>
      <c r="F226" s="30" t="s">
        <v>67</v>
      </c>
      <c r="G226" s="30" t="s">
        <v>68</v>
      </c>
      <c r="H226" s="30">
        <v>0.112147204561</v>
      </c>
      <c r="I226" s="64">
        <v>1.71591113735027E+19</v>
      </c>
    </row>
    <row r="227" spans="3:9">
      <c r="C227" s="29" t="b">
        <v>0</v>
      </c>
      <c r="D227" s="30" t="s">
        <v>69</v>
      </c>
      <c r="E227" s="30">
        <v>8</v>
      </c>
      <c r="F227" s="30" t="s">
        <v>67</v>
      </c>
      <c r="G227" s="30" t="s">
        <v>68</v>
      </c>
      <c r="H227" s="30">
        <v>6.8051353980600002E-3</v>
      </c>
      <c r="I227" s="64">
        <v>5.7292053862945802E+18</v>
      </c>
    </row>
    <row r="228" spans="3:9">
      <c r="C228" s="29" t="b">
        <v>0</v>
      </c>
      <c r="D228" s="30" t="s">
        <v>77</v>
      </c>
      <c r="E228" s="30">
        <v>8</v>
      </c>
      <c r="F228" s="30" t="s">
        <v>67</v>
      </c>
      <c r="G228" s="30" t="s">
        <v>68</v>
      </c>
      <c r="H228" s="30">
        <v>1.7534785968E-2</v>
      </c>
      <c r="I228" s="64">
        <v>1.79039940560925E+18</v>
      </c>
    </row>
    <row r="229" spans="3:9">
      <c r="C229" s="29" t="b">
        <v>0</v>
      </c>
      <c r="D229" s="30" t="s">
        <v>78</v>
      </c>
      <c r="E229" s="30">
        <v>8</v>
      </c>
      <c r="F229" s="30" t="s">
        <v>67</v>
      </c>
      <c r="G229" s="30" t="s">
        <v>68</v>
      </c>
      <c r="H229" s="30">
        <v>0.33714329755400002</v>
      </c>
      <c r="I229" s="64">
        <v>6.6748724925021E+18</v>
      </c>
    </row>
    <row r="230" spans="3:9">
      <c r="C230" s="29" t="b">
        <v>0</v>
      </c>
      <c r="D230" s="30" t="s">
        <v>76</v>
      </c>
      <c r="E230" s="30">
        <v>2</v>
      </c>
      <c r="F230" s="30" t="s">
        <v>67</v>
      </c>
      <c r="G230" s="30" t="s">
        <v>68</v>
      </c>
      <c r="H230" s="30">
        <v>-3.07806076045E-2</v>
      </c>
      <c r="I230" s="64">
        <v>1.2820818592277101E+19</v>
      </c>
    </row>
    <row r="231" spans="3:9">
      <c r="C231" s="29" t="b">
        <v>0</v>
      </c>
      <c r="D231" s="30" t="s">
        <v>80</v>
      </c>
      <c r="E231" s="30">
        <v>8</v>
      </c>
      <c r="F231" s="30" t="s">
        <v>67</v>
      </c>
      <c r="G231" s="30" t="s">
        <v>68</v>
      </c>
      <c r="H231" s="30">
        <v>0.29463915742000002</v>
      </c>
      <c r="I231" s="64">
        <v>1.58330582349498E+19</v>
      </c>
    </row>
    <row r="232" spans="3:9">
      <c r="C232" s="29" t="b">
        <v>0</v>
      </c>
      <c r="D232" s="30" t="s">
        <v>61</v>
      </c>
      <c r="E232" s="30">
        <v>8</v>
      </c>
      <c r="F232" s="30" t="s">
        <v>67</v>
      </c>
      <c r="G232" s="30" t="s">
        <v>68</v>
      </c>
      <c r="H232" s="30">
        <v>5.10065001767E-3</v>
      </c>
      <c r="I232" s="64">
        <v>1.28032318831594E+19</v>
      </c>
    </row>
    <row r="233" spans="3:9">
      <c r="C233" s="29" t="b">
        <v>0</v>
      </c>
      <c r="D233" s="30" t="s">
        <v>66</v>
      </c>
      <c r="E233" s="30">
        <v>7</v>
      </c>
      <c r="F233" s="30" t="s">
        <v>67</v>
      </c>
      <c r="G233" s="30" t="s">
        <v>68</v>
      </c>
      <c r="H233" s="30">
        <v>0.24074707368600001</v>
      </c>
      <c r="I233" s="64">
        <v>3.0176981917556198E+18</v>
      </c>
    </row>
    <row r="234" spans="3:9">
      <c r="C234" s="29" t="b">
        <v>0</v>
      </c>
      <c r="D234" s="30" t="s">
        <v>70</v>
      </c>
      <c r="E234" s="30">
        <v>7</v>
      </c>
      <c r="F234" s="30" t="s">
        <v>67</v>
      </c>
      <c r="G234" s="30" t="s">
        <v>68</v>
      </c>
      <c r="H234" s="30">
        <v>5.0172678325300001E-2</v>
      </c>
      <c r="I234" s="64">
        <v>1.17066506532072E+19</v>
      </c>
    </row>
    <row r="235" spans="3:9">
      <c r="C235" s="29" t="b">
        <v>0</v>
      </c>
      <c r="D235" s="30" t="s">
        <v>71</v>
      </c>
      <c r="E235" s="30">
        <v>7</v>
      </c>
      <c r="F235" s="30" t="s">
        <v>67</v>
      </c>
      <c r="G235" s="30" t="s">
        <v>68</v>
      </c>
      <c r="H235" s="30">
        <v>0.25404232123699999</v>
      </c>
      <c r="I235" s="64">
        <v>1.39332687621621E+19</v>
      </c>
    </row>
    <row r="236" spans="3:9">
      <c r="C236" s="29" t="b">
        <v>0</v>
      </c>
      <c r="D236" s="30" t="s">
        <v>72</v>
      </c>
      <c r="E236" s="30">
        <v>7</v>
      </c>
      <c r="F236" s="30" t="s">
        <v>67</v>
      </c>
      <c r="G236" s="30" t="s">
        <v>68</v>
      </c>
      <c r="H236" s="30">
        <v>0.24564175970499999</v>
      </c>
      <c r="I236" s="64">
        <v>1.5958910049246501E+19</v>
      </c>
    </row>
    <row r="237" spans="3:9">
      <c r="C237" s="29" t="b">
        <v>0</v>
      </c>
      <c r="D237" s="30" t="s">
        <v>73</v>
      </c>
      <c r="E237" s="30">
        <v>7</v>
      </c>
      <c r="F237" s="30" t="s">
        <v>67</v>
      </c>
      <c r="G237" s="30" t="s">
        <v>68</v>
      </c>
      <c r="H237" s="30">
        <v>0.23823081562000001</v>
      </c>
      <c r="I237" s="64">
        <v>1.03155793796311E+19</v>
      </c>
    </row>
    <row r="238" spans="3:9">
      <c r="C238" s="29" t="b">
        <v>0</v>
      </c>
      <c r="D238" s="30" t="s">
        <v>74</v>
      </c>
      <c r="E238" s="30">
        <v>7</v>
      </c>
      <c r="F238" s="30" t="s">
        <v>67</v>
      </c>
      <c r="G238" s="30" t="s">
        <v>68</v>
      </c>
      <c r="H238" s="30">
        <v>0.31281103367500002</v>
      </c>
      <c r="I238" s="64">
        <v>1.1844024940153301E+19</v>
      </c>
    </row>
    <row r="239" spans="3:9">
      <c r="C239" s="29" t="b">
        <v>0</v>
      </c>
      <c r="D239" s="30" t="s">
        <v>75</v>
      </c>
      <c r="E239" s="30">
        <v>7</v>
      </c>
      <c r="F239" s="30" t="s">
        <v>67</v>
      </c>
      <c r="G239" s="30" t="s">
        <v>68</v>
      </c>
      <c r="H239" s="30">
        <v>0.198789642958</v>
      </c>
      <c r="I239" s="64">
        <v>1.46596463624053E+19</v>
      </c>
    </row>
    <row r="240" spans="3:9">
      <c r="C240" s="29" t="b">
        <v>0</v>
      </c>
      <c r="D240" s="30" t="s">
        <v>76</v>
      </c>
      <c r="E240" s="30">
        <v>7</v>
      </c>
      <c r="F240" s="30" t="s">
        <v>67</v>
      </c>
      <c r="G240" s="30" t="s">
        <v>68</v>
      </c>
      <c r="H240" s="30">
        <v>0.21447957006599999</v>
      </c>
      <c r="I240" s="64">
        <v>1.7698827259260201E+19</v>
      </c>
    </row>
    <row r="241" spans="3:9">
      <c r="C241" s="29" t="b">
        <v>0</v>
      </c>
      <c r="D241" s="30" t="s">
        <v>69</v>
      </c>
      <c r="E241" s="30">
        <v>7</v>
      </c>
      <c r="F241" s="30" t="s">
        <v>67</v>
      </c>
      <c r="G241" s="30" t="s">
        <v>68</v>
      </c>
      <c r="H241" s="30">
        <v>0.119176862322</v>
      </c>
      <c r="I241" s="64">
        <v>6.2510740042398797E+17</v>
      </c>
    </row>
    <row r="242" spans="3:9">
      <c r="C242" s="29" t="b">
        <v>0</v>
      </c>
      <c r="D242" s="30" t="s">
        <v>77</v>
      </c>
      <c r="E242" s="30">
        <v>7</v>
      </c>
      <c r="F242" s="30" t="s">
        <v>67</v>
      </c>
      <c r="G242" s="30" t="s">
        <v>68</v>
      </c>
      <c r="H242" s="30">
        <v>0.22044852459200001</v>
      </c>
      <c r="I242" s="64">
        <v>7.2639012775667896E+18</v>
      </c>
    </row>
    <row r="243" spans="3:9">
      <c r="C243" s="29" t="b">
        <v>0</v>
      </c>
      <c r="D243" s="30" t="s">
        <v>78</v>
      </c>
      <c r="E243" s="30">
        <v>7</v>
      </c>
      <c r="F243" s="30" t="s">
        <v>67</v>
      </c>
      <c r="G243" s="30" t="s">
        <v>68</v>
      </c>
      <c r="H243" s="30">
        <v>0.39046573375999999</v>
      </c>
      <c r="I243" s="64">
        <v>1.74067374893918E+19</v>
      </c>
    </row>
    <row r="244" spans="3:9">
      <c r="C244" s="29" t="b">
        <v>0</v>
      </c>
      <c r="D244" s="30" t="s">
        <v>79</v>
      </c>
      <c r="E244" s="30">
        <v>7</v>
      </c>
      <c r="F244" s="30" t="s">
        <v>67</v>
      </c>
      <c r="G244" s="30" t="s">
        <v>68</v>
      </c>
      <c r="H244" s="30">
        <v>4.5743626945300001E-2</v>
      </c>
      <c r="I244" s="64">
        <v>1.3600791555281E+19</v>
      </c>
    </row>
    <row r="245" spans="3:9">
      <c r="C245" s="29" t="b">
        <v>0</v>
      </c>
      <c r="D245" s="30" t="s">
        <v>80</v>
      </c>
      <c r="E245" s="30">
        <v>7</v>
      </c>
      <c r="F245" s="30" t="s">
        <v>67</v>
      </c>
      <c r="G245" s="30" t="s">
        <v>68</v>
      </c>
      <c r="H245" s="30">
        <v>0.49478686519699999</v>
      </c>
      <c r="I245" s="64">
        <v>1.2994968227246899E+19</v>
      </c>
    </row>
    <row r="246" spans="3:9">
      <c r="C246" s="29" t="b">
        <v>0</v>
      </c>
      <c r="D246" s="30" t="s">
        <v>77</v>
      </c>
      <c r="E246" s="30">
        <v>9</v>
      </c>
      <c r="F246" s="30" t="s">
        <v>67</v>
      </c>
      <c r="G246" s="30" t="s">
        <v>68</v>
      </c>
      <c r="H246" s="30">
        <v>-0.114241981967</v>
      </c>
      <c r="I246" s="64">
        <v>7.4875862189179996E+18</v>
      </c>
    </row>
    <row r="247" spans="3:9">
      <c r="C247" s="29" t="b">
        <v>0</v>
      </c>
      <c r="D247" s="30" t="s">
        <v>66</v>
      </c>
      <c r="E247" s="30">
        <v>6</v>
      </c>
      <c r="F247" s="30" t="s">
        <v>67</v>
      </c>
      <c r="G247" s="30" t="s">
        <v>68</v>
      </c>
      <c r="H247" s="30">
        <v>0.29188431877600002</v>
      </c>
      <c r="I247" s="64">
        <v>2.5600569504312602E+18</v>
      </c>
    </row>
    <row r="248" spans="3:9">
      <c r="C248" s="29" t="b">
        <v>0</v>
      </c>
      <c r="D248" s="30" t="s">
        <v>70</v>
      </c>
      <c r="E248" s="30">
        <v>5</v>
      </c>
      <c r="F248" s="30" t="s">
        <v>67</v>
      </c>
      <c r="G248" s="30" t="s">
        <v>68</v>
      </c>
      <c r="H248" s="30">
        <v>0.24813800944799999</v>
      </c>
      <c r="I248" s="64">
        <v>1.4622296885388599E+19</v>
      </c>
    </row>
    <row r="249" spans="3:9">
      <c r="C249" s="29" t="b">
        <v>0</v>
      </c>
      <c r="D249" s="30" t="s">
        <v>79</v>
      </c>
      <c r="E249" s="30">
        <v>6</v>
      </c>
      <c r="F249" s="30" t="s">
        <v>67</v>
      </c>
      <c r="G249" s="30" t="s">
        <v>64</v>
      </c>
      <c r="H249" s="30">
        <v>0.101050432206</v>
      </c>
      <c r="I249" s="64">
        <v>2.8996419727181901E+18</v>
      </c>
    </row>
    <row r="250" spans="3:9">
      <c r="C250" s="29" t="b">
        <v>0</v>
      </c>
      <c r="D250" s="30" t="s">
        <v>80</v>
      </c>
      <c r="E250" s="30">
        <v>6</v>
      </c>
      <c r="F250" s="30" t="s">
        <v>67</v>
      </c>
      <c r="G250" s="30" t="s">
        <v>68</v>
      </c>
      <c r="H250" s="30">
        <v>0.56498472144800005</v>
      </c>
      <c r="I250" s="64">
        <v>1.83238282923032E+19</v>
      </c>
    </row>
    <row r="251" spans="3:9">
      <c r="C251" s="29" t="b">
        <v>0</v>
      </c>
      <c r="D251" s="30" t="s">
        <v>79</v>
      </c>
      <c r="E251" s="30">
        <v>6</v>
      </c>
      <c r="F251" s="30" t="s">
        <v>67</v>
      </c>
      <c r="G251" s="30" t="s">
        <v>68</v>
      </c>
      <c r="H251" s="30">
        <v>0.14343611999700001</v>
      </c>
      <c r="I251" s="64">
        <v>8.0027718133529395E+18</v>
      </c>
    </row>
    <row r="252" spans="3:9">
      <c r="C252" s="29" t="b">
        <v>0</v>
      </c>
      <c r="D252" s="30" t="s">
        <v>78</v>
      </c>
      <c r="E252" s="30">
        <v>6</v>
      </c>
      <c r="F252" s="30" t="s">
        <v>67</v>
      </c>
      <c r="G252" s="30" t="s">
        <v>68</v>
      </c>
      <c r="H252" s="30">
        <v>0.34047991813799999</v>
      </c>
      <c r="I252" s="64">
        <v>7.8832866558390395E+18</v>
      </c>
    </row>
    <row r="253" spans="3:9">
      <c r="C253" s="29" t="b">
        <v>0</v>
      </c>
      <c r="D253" s="30" t="s">
        <v>77</v>
      </c>
      <c r="E253" s="30">
        <v>6</v>
      </c>
      <c r="F253" s="30" t="s">
        <v>67</v>
      </c>
      <c r="G253" s="30" t="s">
        <v>68</v>
      </c>
      <c r="H253" s="30">
        <v>0.40584005702800002</v>
      </c>
      <c r="I253" s="64">
        <v>1.78925145194227E+19</v>
      </c>
    </row>
    <row r="254" spans="3:9">
      <c r="C254" s="29" t="b">
        <v>0</v>
      </c>
      <c r="D254" s="30" t="s">
        <v>69</v>
      </c>
      <c r="E254" s="30">
        <v>6</v>
      </c>
      <c r="F254" s="30" t="s">
        <v>67</v>
      </c>
      <c r="G254" s="30" t="s">
        <v>68</v>
      </c>
      <c r="H254" s="30">
        <v>0.22149288327800001</v>
      </c>
      <c r="I254" s="64">
        <v>4.5695944157270502E+18</v>
      </c>
    </row>
    <row r="255" spans="3:9">
      <c r="C255" s="29" t="b">
        <v>0</v>
      </c>
      <c r="D255" s="30" t="s">
        <v>70</v>
      </c>
      <c r="E255" s="30">
        <v>6</v>
      </c>
      <c r="F255" s="30" t="s">
        <v>67</v>
      </c>
      <c r="G255" s="30" t="s">
        <v>68</v>
      </c>
      <c r="H255" s="30">
        <v>0.157799926472</v>
      </c>
      <c r="I255" s="64">
        <v>1.5329552599587101E+19</v>
      </c>
    </row>
    <row r="256" spans="3:9">
      <c r="C256" s="29" t="b">
        <v>0</v>
      </c>
      <c r="D256" s="30" t="s">
        <v>75</v>
      </c>
      <c r="E256" s="30">
        <v>6</v>
      </c>
      <c r="F256" s="30" t="s">
        <v>67</v>
      </c>
      <c r="G256" s="30" t="s">
        <v>68</v>
      </c>
      <c r="H256" s="30">
        <v>0.21806119446899999</v>
      </c>
      <c r="I256" s="64">
        <v>1.86648118496656E+18</v>
      </c>
    </row>
    <row r="257" spans="3:9">
      <c r="C257" s="29" t="b">
        <v>0</v>
      </c>
      <c r="D257" s="30" t="s">
        <v>74</v>
      </c>
      <c r="E257" s="30">
        <v>6</v>
      </c>
      <c r="F257" s="30" t="s">
        <v>67</v>
      </c>
      <c r="G257" s="30" t="s">
        <v>68</v>
      </c>
      <c r="H257" s="30">
        <v>0.29800904203299999</v>
      </c>
      <c r="I257" s="64">
        <v>1.43762481725644E+19</v>
      </c>
    </row>
    <row r="258" spans="3:9">
      <c r="C258" s="29" t="b">
        <v>0</v>
      </c>
      <c r="D258" s="30" t="s">
        <v>73</v>
      </c>
      <c r="E258" s="30">
        <v>6</v>
      </c>
      <c r="F258" s="30" t="s">
        <v>67</v>
      </c>
      <c r="G258" s="30" t="s">
        <v>68</v>
      </c>
      <c r="H258" s="30">
        <v>0.34591807436799998</v>
      </c>
      <c r="I258" s="64">
        <v>1.7595047888119099E+19</v>
      </c>
    </row>
    <row r="259" spans="3:9">
      <c r="C259" s="29" t="b">
        <v>0</v>
      </c>
      <c r="D259" s="30" t="s">
        <v>72</v>
      </c>
      <c r="E259" s="30">
        <v>6</v>
      </c>
      <c r="F259" s="30" t="s">
        <v>67</v>
      </c>
      <c r="G259" s="30" t="s">
        <v>68</v>
      </c>
      <c r="H259" s="30">
        <v>0.29696023289700002</v>
      </c>
      <c r="I259" s="64">
        <v>1.77091321359627E+19</v>
      </c>
    </row>
    <row r="260" spans="3:9">
      <c r="C260" s="29" t="b">
        <v>0</v>
      </c>
      <c r="D260" s="30" t="s">
        <v>71</v>
      </c>
      <c r="E260" s="30">
        <v>6</v>
      </c>
      <c r="F260" s="30" t="s">
        <v>67</v>
      </c>
      <c r="G260" s="30" t="s">
        <v>68</v>
      </c>
      <c r="H260" s="30">
        <v>0.26277110148799998</v>
      </c>
      <c r="I260" s="64">
        <v>7.5071672406082499E+18</v>
      </c>
    </row>
    <row r="261" spans="3:9">
      <c r="C261" s="29" t="b">
        <v>0</v>
      </c>
      <c r="D261" s="30" t="s">
        <v>61</v>
      </c>
      <c r="E261" s="30">
        <v>6</v>
      </c>
      <c r="F261" s="30" t="s">
        <v>67</v>
      </c>
      <c r="G261" s="30" t="s">
        <v>68</v>
      </c>
      <c r="H261" s="30">
        <v>0.14309337175699999</v>
      </c>
      <c r="I261" s="64">
        <v>1.4706655085092499E+19</v>
      </c>
    </row>
    <row r="262" spans="3:9">
      <c r="C262" s="29" t="b">
        <v>0</v>
      </c>
      <c r="D262" s="30" t="s">
        <v>76</v>
      </c>
      <c r="E262" s="30">
        <v>6</v>
      </c>
      <c r="F262" s="30" t="s">
        <v>67</v>
      </c>
      <c r="G262" s="30" t="s">
        <v>68</v>
      </c>
      <c r="H262" s="30">
        <v>0.27095581007300001</v>
      </c>
      <c r="I262" s="64">
        <v>1.2136611724323799E+19</v>
      </c>
    </row>
    <row r="263" spans="3:9">
      <c r="C263" s="29" t="b">
        <v>0</v>
      </c>
      <c r="D263" s="30" t="s">
        <v>66</v>
      </c>
      <c r="E263" s="30">
        <v>5</v>
      </c>
      <c r="F263" s="30" t="s">
        <v>67</v>
      </c>
      <c r="G263" s="30" t="s">
        <v>68</v>
      </c>
      <c r="H263" s="30">
        <v>0.25262726434100002</v>
      </c>
      <c r="I263" s="64">
        <v>3.5311271440270397E+18</v>
      </c>
    </row>
    <row r="264" spans="3:9">
      <c r="C264" s="29" t="b">
        <v>0</v>
      </c>
      <c r="D264" s="30" t="s">
        <v>76</v>
      </c>
      <c r="E264" s="30">
        <v>5</v>
      </c>
      <c r="F264" s="30" t="s">
        <v>67</v>
      </c>
      <c r="G264" s="30" t="s">
        <v>68</v>
      </c>
      <c r="H264" s="30">
        <v>0.23917509783400001</v>
      </c>
      <c r="I264" s="64">
        <v>1.34780215156579E+19</v>
      </c>
    </row>
    <row r="265" spans="3:9">
      <c r="C265" s="29" t="b">
        <v>0</v>
      </c>
      <c r="D265" s="30" t="s">
        <v>71</v>
      </c>
      <c r="E265" s="30">
        <v>5</v>
      </c>
      <c r="F265" s="30" t="s">
        <v>67</v>
      </c>
      <c r="G265" s="30" t="s">
        <v>68</v>
      </c>
      <c r="H265" s="30">
        <v>0.194215001153</v>
      </c>
      <c r="I265" s="64">
        <v>8.2863220557034895E+18</v>
      </c>
    </row>
    <row r="266" spans="3:9">
      <c r="C266" s="29" t="b">
        <v>0</v>
      </c>
      <c r="D266" s="30" t="s">
        <v>72</v>
      </c>
      <c r="E266" s="30">
        <v>5</v>
      </c>
      <c r="F266" s="30" t="s">
        <v>67</v>
      </c>
      <c r="G266" s="30" t="s">
        <v>68</v>
      </c>
      <c r="H266" s="30">
        <v>0.253871308297</v>
      </c>
      <c r="I266" s="64">
        <v>1.14171154634146E+19</v>
      </c>
    </row>
    <row r="267" spans="3:9">
      <c r="C267" s="29" t="b">
        <v>0</v>
      </c>
      <c r="D267" s="30" t="s">
        <v>73</v>
      </c>
      <c r="E267" s="30">
        <v>5</v>
      </c>
      <c r="F267" s="30" t="s">
        <v>67</v>
      </c>
      <c r="G267" s="30" t="s">
        <v>68</v>
      </c>
      <c r="H267" s="30">
        <v>0.381495102897</v>
      </c>
      <c r="I267" s="64">
        <v>1.84267907760406E+19</v>
      </c>
    </row>
    <row r="268" spans="3:9">
      <c r="C268" s="29" t="b">
        <v>0</v>
      </c>
      <c r="D268" s="30" t="s">
        <v>74</v>
      </c>
      <c r="E268" s="30">
        <v>5</v>
      </c>
      <c r="F268" s="30" t="s">
        <v>67</v>
      </c>
      <c r="G268" s="30" t="s">
        <v>68</v>
      </c>
      <c r="H268" s="30">
        <v>0.21285483643299999</v>
      </c>
      <c r="I268" s="64">
        <v>2.3930665158986301E+17</v>
      </c>
    </row>
    <row r="269" spans="3:9">
      <c r="C269" s="29" t="b">
        <v>0</v>
      </c>
      <c r="D269" s="30" t="s">
        <v>75</v>
      </c>
      <c r="E269" s="30">
        <v>5</v>
      </c>
      <c r="F269" s="30" t="s">
        <v>67</v>
      </c>
      <c r="G269" s="30" t="s">
        <v>68</v>
      </c>
      <c r="H269" s="30">
        <v>0.177629510785</v>
      </c>
      <c r="I269" s="64">
        <v>1.8040736265109899E+19</v>
      </c>
    </row>
    <row r="270" spans="3:9">
      <c r="C270" s="29" t="b">
        <v>0</v>
      </c>
      <c r="D270" s="30" t="s">
        <v>69</v>
      </c>
      <c r="E270" s="30">
        <v>5</v>
      </c>
      <c r="F270" s="30" t="s">
        <v>67</v>
      </c>
      <c r="G270" s="30" t="s">
        <v>68</v>
      </c>
      <c r="H270" s="30">
        <v>0.26005706923600003</v>
      </c>
      <c r="I270" s="64">
        <v>1.3926784762866201E+19</v>
      </c>
    </row>
    <row r="271" spans="3:9">
      <c r="C271" s="29" t="b">
        <v>0</v>
      </c>
      <c r="D271" s="30" t="s">
        <v>77</v>
      </c>
      <c r="E271" s="30">
        <v>5</v>
      </c>
      <c r="F271" s="30" t="s">
        <v>67</v>
      </c>
      <c r="G271" s="30" t="s">
        <v>68</v>
      </c>
      <c r="H271" s="30">
        <v>0.460896318187</v>
      </c>
      <c r="I271" s="64">
        <v>7.9294633651905597E+18</v>
      </c>
    </row>
    <row r="272" spans="3:9">
      <c r="C272" s="29" t="b">
        <v>0</v>
      </c>
      <c r="D272" s="30" t="s">
        <v>78</v>
      </c>
      <c r="E272" s="30">
        <v>5</v>
      </c>
      <c r="F272" s="30" t="s">
        <v>67</v>
      </c>
      <c r="G272" s="30" t="s">
        <v>68</v>
      </c>
      <c r="H272" s="30">
        <v>0.19918833824000001</v>
      </c>
      <c r="I272" s="64">
        <v>1.10894084279784E+19</v>
      </c>
    </row>
    <row r="273" spans="3:9">
      <c r="C273" s="29" t="b">
        <v>0</v>
      </c>
      <c r="D273" s="30" t="s">
        <v>79</v>
      </c>
      <c r="E273" s="30">
        <v>5</v>
      </c>
      <c r="F273" s="30" t="s">
        <v>67</v>
      </c>
      <c r="G273" s="30" t="s">
        <v>68</v>
      </c>
      <c r="H273" s="30">
        <v>0.20935495812800001</v>
      </c>
      <c r="I273" s="64">
        <v>1.39936338643618E+19</v>
      </c>
    </row>
    <row r="274" spans="3:9">
      <c r="C274" s="29" t="b">
        <v>0</v>
      </c>
      <c r="D274" s="30" t="s">
        <v>80</v>
      </c>
      <c r="E274" s="30">
        <v>5</v>
      </c>
      <c r="F274" s="30" t="s">
        <v>67</v>
      </c>
      <c r="G274" s="30" t="s">
        <v>68</v>
      </c>
      <c r="H274" s="30">
        <v>0.47605549549699999</v>
      </c>
      <c r="I274" s="64">
        <v>1.4983959867804701E+17</v>
      </c>
    </row>
    <row r="275" spans="3:9">
      <c r="C275" s="29" t="b">
        <v>0</v>
      </c>
      <c r="D275" s="30" t="s">
        <v>61</v>
      </c>
      <c r="E275" s="30">
        <v>5</v>
      </c>
      <c r="F275" s="30" t="s">
        <v>67</v>
      </c>
      <c r="G275" s="30" t="s">
        <v>68</v>
      </c>
      <c r="H275" s="30">
        <v>0.17553169760599999</v>
      </c>
      <c r="I275" s="64">
        <v>1.2824079367314399E+19</v>
      </c>
    </row>
    <row r="276" spans="3:9">
      <c r="C276" s="29" t="b">
        <v>0</v>
      </c>
      <c r="D276" s="30" t="s">
        <v>66</v>
      </c>
      <c r="E276" s="30">
        <v>4</v>
      </c>
      <c r="F276" s="30" t="s">
        <v>67</v>
      </c>
      <c r="G276" s="30" t="s">
        <v>68</v>
      </c>
      <c r="H276" s="30">
        <v>0.13621945979299999</v>
      </c>
      <c r="I276" s="64">
        <v>2.20728622554029E+18</v>
      </c>
    </row>
    <row r="277" spans="3:9">
      <c r="C277" s="29" t="b">
        <v>0</v>
      </c>
      <c r="D277" s="30" t="s">
        <v>70</v>
      </c>
      <c r="E277" s="30">
        <v>4</v>
      </c>
      <c r="F277" s="30" t="s">
        <v>67</v>
      </c>
      <c r="G277" s="30" t="s">
        <v>68</v>
      </c>
      <c r="H277" s="30">
        <v>0.26128330488099999</v>
      </c>
      <c r="I277" s="64">
        <v>7.0235726433659597E+18</v>
      </c>
    </row>
    <row r="278" spans="3:9">
      <c r="C278" s="29" t="b">
        <v>0</v>
      </c>
      <c r="D278" s="30" t="s">
        <v>79</v>
      </c>
      <c r="E278" s="30">
        <v>8</v>
      </c>
      <c r="F278" s="30" t="s">
        <v>67</v>
      </c>
      <c r="G278" s="30" t="s">
        <v>68</v>
      </c>
      <c r="H278" s="30">
        <v>-3.7406605416200001E-2</v>
      </c>
      <c r="I278" s="64">
        <v>1.62013503725034E+19</v>
      </c>
    </row>
    <row r="279" spans="3:9">
      <c r="C279" s="29" t="b">
        <v>0</v>
      </c>
      <c r="D279" s="30" t="s">
        <v>71</v>
      </c>
      <c r="E279" s="30">
        <v>4</v>
      </c>
      <c r="F279" s="30" t="s">
        <v>67</v>
      </c>
      <c r="G279" s="30" t="s">
        <v>68</v>
      </c>
      <c r="H279" s="30">
        <v>8.7175170267400001E-2</v>
      </c>
      <c r="I279" s="64">
        <v>7.0172698095068096E+17</v>
      </c>
    </row>
    <row r="280" spans="3:9">
      <c r="C280" s="29" t="b">
        <v>0</v>
      </c>
      <c r="D280" s="30" t="s">
        <v>75</v>
      </c>
      <c r="E280" s="30">
        <v>2</v>
      </c>
      <c r="F280" s="30" t="s">
        <v>67</v>
      </c>
      <c r="G280" s="30" t="s">
        <v>68</v>
      </c>
      <c r="H280" s="30">
        <v>-3.4874183421600001E-2</v>
      </c>
      <c r="I280" s="64">
        <v>1.4316982391622101E+19</v>
      </c>
    </row>
    <row r="281" spans="3:9">
      <c r="C281" s="29" t="b">
        <v>0</v>
      </c>
      <c r="D281" s="30" t="s">
        <v>77</v>
      </c>
      <c r="E281" s="30">
        <v>2</v>
      </c>
      <c r="F281" s="30" t="s">
        <v>67</v>
      </c>
      <c r="G281" s="30" t="s">
        <v>68</v>
      </c>
      <c r="H281" s="30">
        <v>-2.8108730398099999E-2</v>
      </c>
      <c r="I281" s="64">
        <v>1.6425479702397E+19</v>
      </c>
    </row>
    <row r="282" spans="3:9">
      <c r="C282" s="29" t="b">
        <v>0</v>
      </c>
      <c r="D282" s="30" t="s">
        <v>74</v>
      </c>
      <c r="E282" s="30">
        <v>4</v>
      </c>
      <c r="F282" s="30" t="s">
        <v>67</v>
      </c>
      <c r="G282" s="30" t="s">
        <v>68</v>
      </c>
      <c r="H282" s="30">
        <v>9.3181364026499999E-2</v>
      </c>
      <c r="I282" s="64">
        <v>8.4788049082756905E+18</v>
      </c>
    </row>
    <row r="283" spans="3:9">
      <c r="C283" s="29" t="b">
        <v>0</v>
      </c>
      <c r="D283" s="30" t="s">
        <v>75</v>
      </c>
      <c r="E283" s="30">
        <v>4</v>
      </c>
      <c r="F283" s="30" t="s">
        <v>67</v>
      </c>
      <c r="G283" s="30" t="s">
        <v>68</v>
      </c>
      <c r="H283" s="30">
        <v>9.33092582309E-2</v>
      </c>
      <c r="I283" s="64">
        <v>1.32825564121536E+19</v>
      </c>
    </row>
    <row r="284" spans="3:9">
      <c r="C284" s="29" t="b">
        <v>0</v>
      </c>
      <c r="D284" s="30" t="s">
        <v>76</v>
      </c>
      <c r="E284" s="30">
        <v>4</v>
      </c>
      <c r="F284" s="30" t="s">
        <v>67</v>
      </c>
      <c r="G284" s="30" t="s">
        <v>68</v>
      </c>
      <c r="H284" s="30">
        <v>0.13684747243699999</v>
      </c>
      <c r="I284" s="64">
        <v>1.6925086722995499E+19</v>
      </c>
    </row>
    <row r="285" spans="3:9">
      <c r="C285" s="29" t="b">
        <v>0</v>
      </c>
      <c r="D285" s="30" t="s">
        <v>69</v>
      </c>
      <c r="E285" s="30">
        <v>4</v>
      </c>
      <c r="F285" s="30" t="s">
        <v>67</v>
      </c>
      <c r="G285" s="30" t="s">
        <v>68</v>
      </c>
      <c r="H285" s="30">
        <v>0.208112190773</v>
      </c>
      <c r="I285" s="64">
        <v>9.83735260098543E+18</v>
      </c>
    </row>
    <row r="286" spans="3:9">
      <c r="C286" s="29" t="b">
        <v>0</v>
      </c>
      <c r="D286" s="30" t="s">
        <v>77</v>
      </c>
      <c r="E286" s="30">
        <v>4</v>
      </c>
      <c r="F286" s="30" t="s">
        <v>67</v>
      </c>
      <c r="G286" s="30" t="s">
        <v>68</v>
      </c>
      <c r="H286" s="30">
        <v>0.34677467236199999</v>
      </c>
      <c r="I286" s="64">
        <v>1.21943848262941E+19</v>
      </c>
    </row>
    <row r="287" spans="3:9">
      <c r="C287" s="29" t="b">
        <v>0</v>
      </c>
      <c r="D287" s="30" t="s">
        <v>78</v>
      </c>
      <c r="E287" s="30">
        <v>4</v>
      </c>
      <c r="F287" s="30" t="s">
        <v>67</v>
      </c>
      <c r="G287" s="30" t="s">
        <v>68</v>
      </c>
      <c r="H287" s="30">
        <v>2.7878546512700001E-2</v>
      </c>
      <c r="I287" s="64">
        <v>1.5144831796103999E+19</v>
      </c>
    </row>
    <row r="288" spans="3:9">
      <c r="C288" s="29" t="b">
        <v>0</v>
      </c>
      <c r="D288" s="30" t="s">
        <v>79</v>
      </c>
      <c r="E288" s="30">
        <v>4</v>
      </c>
      <c r="F288" s="30" t="s">
        <v>67</v>
      </c>
      <c r="G288" s="30" t="s">
        <v>68</v>
      </c>
      <c r="H288" s="30">
        <v>0.19646103036699999</v>
      </c>
      <c r="I288" s="64">
        <v>6.3088564764898703E+18</v>
      </c>
    </row>
    <row r="289" spans="3:9">
      <c r="C289" s="29" t="b">
        <v>0</v>
      </c>
      <c r="D289" s="30" t="s">
        <v>80</v>
      </c>
      <c r="E289" s="30">
        <v>4</v>
      </c>
      <c r="F289" s="30" t="s">
        <v>67</v>
      </c>
      <c r="G289" s="30" t="s">
        <v>68</v>
      </c>
      <c r="H289" s="30">
        <v>0.28729398082300001</v>
      </c>
      <c r="I289" s="64">
        <v>3.0687413272342999E+18</v>
      </c>
    </row>
    <row r="290" spans="3:9">
      <c r="C290" s="29" t="b">
        <v>0</v>
      </c>
      <c r="D290" s="30" t="s">
        <v>61</v>
      </c>
      <c r="E290" s="30">
        <v>4</v>
      </c>
      <c r="F290" s="30" t="s">
        <v>67</v>
      </c>
      <c r="G290" s="30" t="s">
        <v>68</v>
      </c>
      <c r="H290" s="30">
        <v>0.15405788336099999</v>
      </c>
      <c r="I290" s="64">
        <v>1.58071152428008E+19</v>
      </c>
    </row>
    <row r="291" spans="3:9">
      <c r="C291" s="29" t="b">
        <v>0</v>
      </c>
      <c r="D291" s="30" t="s">
        <v>66</v>
      </c>
      <c r="E291" s="30">
        <v>3</v>
      </c>
      <c r="F291" s="30" t="s">
        <v>67</v>
      </c>
      <c r="G291" s="30" t="s">
        <v>68</v>
      </c>
      <c r="H291" s="30">
        <v>8.4175142848099994E-3</v>
      </c>
      <c r="I291" s="64">
        <v>1.6001196615607599E+19</v>
      </c>
    </row>
    <row r="292" spans="3:9">
      <c r="C292" s="29" t="b">
        <v>0</v>
      </c>
      <c r="D292" s="30" t="s">
        <v>70</v>
      </c>
      <c r="E292" s="30">
        <v>3</v>
      </c>
      <c r="F292" s="30" t="s">
        <v>67</v>
      </c>
      <c r="G292" s="30" t="s">
        <v>68</v>
      </c>
      <c r="H292" s="30">
        <v>0.185581486022</v>
      </c>
      <c r="I292" s="64">
        <v>1.74945104764683E+19</v>
      </c>
    </row>
    <row r="293" spans="3:9">
      <c r="C293" s="29" t="b">
        <v>0</v>
      </c>
      <c r="D293" s="30" t="s">
        <v>71</v>
      </c>
      <c r="E293" s="30">
        <v>3</v>
      </c>
      <c r="F293" s="30" t="s">
        <v>67</v>
      </c>
      <c r="G293" s="30" t="s">
        <v>68</v>
      </c>
      <c r="H293" s="30">
        <v>-1.0137985855900001E-2</v>
      </c>
      <c r="I293" s="64">
        <v>1.09633508458276E+19</v>
      </c>
    </row>
    <row r="294" spans="3:9">
      <c r="C294" s="29" t="b">
        <v>0</v>
      </c>
      <c r="D294" s="30" t="s">
        <v>72</v>
      </c>
      <c r="E294" s="30">
        <v>3</v>
      </c>
      <c r="F294" s="30" t="s">
        <v>67</v>
      </c>
      <c r="G294" s="30" t="s">
        <v>68</v>
      </c>
      <c r="H294" s="30">
        <v>4.5838352633700001E-2</v>
      </c>
      <c r="I294" s="64">
        <v>1.43266382644429E+19</v>
      </c>
    </row>
    <row r="295" spans="3:9">
      <c r="C295" s="29" t="b">
        <v>0</v>
      </c>
      <c r="D295" s="30" t="s">
        <v>73</v>
      </c>
      <c r="E295" s="30">
        <v>3</v>
      </c>
      <c r="F295" s="30" t="s">
        <v>67</v>
      </c>
      <c r="G295" s="30" t="s">
        <v>68</v>
      </c>
      <c r="H295" s="30">
        <v>0.164445987706</v>
      </c>
      <c r="I295" s="64">
        <v>1.32600033462744E+19</v>
      </c>
    </row>
    <row r="296" spans="3:9">
      <c r="C296" s="29" t="b">
        <v>0</v>
      </c>
      <c r="D296" s="30" t="s">
        <v>72</v>
      </c>
      <c r="E296" s="30">
        <v>4</v>
      </c>
      <c r="F296" s="30" t="s">
        <v>67</v>
      </c>
      <c r="G296" s="30" t="s">
        <v>68</v>
      </c>
      <c r="H296" s="30">
        <v>0.143985648987</v>
      </c>
      <c r="I296" s="64">
        <v>8.1601625627622502E+18</v>
      </c>
    </row>
    <row r="297" spans="3:9">
      <c r="C297" s="29" t="b">
        <v>0</v>
      </c>
      <c r="D297" s="30" t="s">
        <v>74</v>
      </c>
      <c r="E297" s="30">
        <v>3</v>
      </c>
      <c r="F297" s="30" t="s">
        <v>67</v>
      </c>
      <c r="G297" s="30" t="s">
        <v>68</v>
      </c>
      <c r="H297" s="30">
        <v>-6.1228073488900003E-3</v>
      </c>
      <c r="I297" s="64">
        <v>1.4938716977654901E+19</v>
      </c>
    </row>
    <row r="298" spans="3:9">
      <c r="C298" s="29" t="b">
        <v>0</v>
      </c>
      <c r="D298" s="30" t="s">
        <v>76</v>
      </c>
      <c r="E298" s="30">
        <v>3</v>
      </c>
      <c r="F298" s="30" t="s">
        <v>67</v>
      </c>
      <c r="G298" s="30" t="s">
        <v>68</v>
      </c>
      <c r="H298" s="30">
        <v>2.7562364835600001E-2</v>
      </c>
      <c r="I298" s="64">
        <v>1.21028725253393E+19</v>
      </c>
    </row>
    <row r="299" spans="3:9">
      <c r="C299" s="29" t="b">
        <v>0</v>
      </c>
      <c r="D299" s="30" t="s">
        <v>69</v>
      </c>
      <c r="E299" s="30">
        <v>3</v>
      </c>
      <c r="F299" s="30" t="s">
        <v>67</v>
      </c>
      <c r="G299" s="30" t="s">
        <v>68</v>
      </c>
      <c r="H299" s="30">
        <v>9.2711731212599999E-2</v>
      </c>
      <c r="I299" s="64">
        <v>3.6407757960192E+18</v>
      </c>
    </row>
    <row r="300" spans="3:9">
      <c r="C300" s="29" t="b">
        <v>0</v>
      </c>
      <c r="D300" s="30" t="s">
        <v>77</v>
      </c>
      <c r="E300" s="30">
        <v>3</v>
      </c>
      <c r="F300" s="30" t="s">
        <v>67</v>
      </c>
      <c r="G300" s="30" t="s">
        <v>68</v>
      </c>
      <c r="H300" s="30">
        <v>0.14145805064700001</v>
      </c>
      <c r="I300" s="64">
        <v>2.7094099685154698E+18</v>
      </c>
    </row>
    <row r="301" spans="3:9">
      <c r="C301" s="29" t="b">
        <v>0</v>
      </c>
      <c r="D301" s="30" t="s">
        <v>78</v>
      </c>
      <c r="E301" s="30">
        <v>3</v>
      </c>
      <c r="F301" s="30" t="s">
        <v>67</v>
      </c>
      <c r="G301" s="30" t="s">
        <v>68</v>
      </c>
      <c r="H301" s="30">
        <v>-8.9707770780000001E-2</v>
      </c>
      <c r="I301" s="64">
        <v>1.80201574289159E+19</v>
      </c>
    </row>
    <row r="302" spans="3:9">
      <c r="C302" s="29" t="b">
        <v>0</v>
      </c>
      <c r="D302" s="30" t="s">
        <v>79</v>
      </c>
      <c r="E302" s="30">
        <v>3</v>
      </c>
      <c r="F302" s="30" t="s">
        <v>67</v>
      </c>
      <c r="G302" s="30" t="s">
        <v>68</v>
      </c>
      <c r="H302" s="30">
        <v>0.108915570222</v>
      </c>
      <c r="I302" s="64">
        <v>5.3737831088970803E+18</v>
      </c>
    </row>
    <row r="303" spans="3:9">
      <c r="C303" s="29" t="b">
        <v>0</v>
      </c>
      <c r="D303" s="30" t="s">
        <v>80</v>
      </c>
      <c r="E303" s="30">
        <v>3</v>
      </c>
      <c r="F303" s="30" t="s">
        <v>67</v>
      </c>
      <c r="G303" s="30" t="s">
        <v>68</v>
      </c>
      <c r="H303" s="30">
        <v>9.2220783228300005E-2</v>
      </c>
      <c r="I303" s="64">
        <v>4.5088146372642202E+18</v>
      </c>
    </row>
    <row r="304" spans="3:9">
      <c r="C304" s="29" t="b">
        <v>0</v>
      </c>
      <c r="D304" s="30" t="s">
        <v>61</v>
      </c>
      <c r="E304" s="30">
        <v>3</v>
      </c>
      <c r="F304" s="30" t="s">
        <v>67</v>
      </c>
      <c r="G304" s="30" t="s">
        <v>68</v>
      </c>
      <c r="H304" s="30">
        <v>8.6398922938799999E-2</v>
      </c>
      <c r="I304" s="64">
        <v>1.70924854754956E+19</v>
      </c>
    </row>
    <row r="305" spans="3:9">
      <c r="C305" s="29" t="b">
        <v>0</v>
      </c>
      <c r="D305" s="30" t="s">
        <v>66</v>
      </c>
      <c r="E305" s="30">
        <v>2</v>
      </c>
      <c r="F305" s="30" t="s">
        <v>67</v>
      </c>
      <c r="G305" s="30" t="s">
        <v>68</v>
      </c>
      <c r="H305" s="30">
        <v>-6.2915906846599895E-2</v>
      </c>
      <c r="I305" s="64">
        <v>8.0989776334663199E+18</v>
      </c>
    </row>
    <row r="306" spans="3:9">
      <c r="C306" s="29" t="b">
        <v>0</v>
      </c>
      <c r="D306" s="30" t="s">
        <v>70</v>
      </c>
      <c r="E306" s="30">
        <v>2</v>
      </c>
      <c r="F306" s="30" t="s">
        <v>67</v>
      </c>
      <c r="G306" s="30" t="s">
        <v>68</v>
      </c>
      <c r="H306" s="30">
        <v>7.7277210144800004E-2</v>
      </c>
      <c r="I306" s="64">
        <v>1.16825625282189E+19</v>
      </c>
    </row>
    <row r="307" spans="3:9">
      <c r="C307" s="29" t="b">
        <v>0</v>
      </c>
      <c r="D307" s="30" t="s">
        <v>71</v>
      </c>
      <c r="E307" s="30">
        <v>2</v>
      </c>
      <c r="F307" s="30" t="s">
        <v>67</v>
      </c>
      <c r="G307" s="30" t="s">
        <v>68</v>
      </c>
      <c r="H307" s="30">
        <v>-5.9089031994500003E-2</v>
      </c>
      <c r="I307" s="64">
        <v>1.31009598285375E+19</v>
      </c>
    </row>
    <row r="308" spans="3:9">
      <c r="C308" s="29" t="b">
        <v>0</v>
      </c>
      <c r="D308" s="30" t="s">
        <v>72</v>
      </c>
      <c r="E308" s="30">
        <v>2</v>
      </c>
      <c r="F308" s="30" t="s">
        <v>67</v>
      </c>
      <c r="G308" s="30" t="s">
        <v>68</v>
      </c>
      <c r="H308" s="30">
        <v>1.17514891824E-2</v>
      </c>
      <c r="I308" s="64">
        <v>1.1340588277531199E+19</v>
      </c>
    </row>
    <row r="309" spans="3:9">
      <c r="C309" s="29" t="b">
        <v>0</v>
      </c>
      <c r="D309" s="30" t="s">
        <v>73</v>
      </c>
      <c r="E309" s="30">
        <v>2</v>
      </c>
      <c r="F309" s="30" t="s">
        <v>67</v>
      </c>
      <c r="G309" s="30" t="s">
        <v>68</v>
      </c>
      <c r="H309" s="30">
        <v>4.0620181407899997E-2</v>
      </c>
      <c r="I309" s="64">
        <v>1.5986382414239701E+19</v>
      </c>
    </row>
    <row r="310" spans="3:9">
      <c r="C310" s="29" t="b">
        <v>0</v>
      </c>
      <c r="D310" s="30" t="s">
        <v>74</v>
      </c>
      <c r="E310" s="30">
        <v>2</v>
      </c>
      <c r="F310" s="30" t="s">
        <v>67</v>
      </c>
      <c r="G310" s="30" t="s">
        <v>68</v>
      </c>
      <c r="H310" s="30">
        <v>-4.9964018640400003E-2</v>
      </c>
      <c r="I310" s="64">
        <v>1.7118405721366E+19</v>
      </c>
    </row>
    <row r="311" spans="3:9">
      <c r="C311" s="29" t="b">
        <v>0</v>
      </c>
      <c r="D311" s="30" t="s">
        <v>69</v>
      </c>
      <c r="E311" s="30">
        <v>2</v>
      </c>
      <c r="F311" s="30" t="s">
        <v>67</v>
      </c>
      <c r="G311" s="30" t="s">
        <v>68</v>
      </c>
      <c r="H311" s="30">
        <v>-1.74990444292E-2</v>
      </c>
      <c r="I311" s="64">
        <v>5.4262773865668997E+18</v>
      </c>
    </row>
    <row r="312" spans="3:9">
      <c r="C312" s="29" t="b">
        <v>0</v>
      </c>
      <c r="D312" s="30" t="s">
        <v>78</v>
      </c>
      <c r="E312" s="30">
        <v>2</v>
      </c>
      <c r="F312" s="30" t="s">
        <v>67</v>
      </c>
      <c r="G312" s="30" t="s">
        <v>68</v>
      </c>
      <c r="H312" s="30">
        <v>-0.11056526278999999</v>
      </c>
      <c r="I312" s="64">
        <v>1.7597159816061399E+18</v>
      </c>
    </row>
    <row r="313" spans="3:9">
      <c r="C313" s="29" t="b">
        <v>0</v>
      </c>
      <c r="D313" s="30" t="s">
        <v>73</v>
      </c>
      <c r="E313" s="30">
        <v>4</v>
      </c>
      <c r="F313" s="30" t="s">
        <v>67</v>
      </c>
      <c r="G313" s="30" t="s">
        <v>68</v>
      </c>
      <c r="H313" s="30">
        <v>0.30725043704799998</v>
      </c>
      <c r="I313" s="64">
        <v>2.0656835136156301E+17</v>
      </c>
    </row>
    <row r="314" spans="3:9">
      <c r="C314" s="29" t="b">
        <v>0</v>
      </c>
      <c r="D314" s="30" t="s">
        <v>79</v>
      </c>
      <c r="E314" s="30">
        <v>2</v>
      </c>
      <c r="F314" s="30" t="s">
        <v>67</v>
      </c>
      <c r="G314" s="30" t="s">
        <v>68</v>
      </c>
      <c r="H314" s="30">
        <v>8.7913747746600004E-3</v>
      </c>
      <c r="I314" s="64">
        <v>1.13443000351284E+19</v>
      </c>
    </row>
    <row r="315" spans="3:9">
      <c r="C315" s="29" t="b">
        <v>0</v>
      </c>
      <c r="D315" s="30" t="s">
        <v>80</v>
      </c>
      <c r="E315" s="30">
        <v>2</v>
      </c>
      <c r="F315" s="30" t="s">
        <v>67</v>
      </c>
      <c r="G315" s="30" t="s">
        <v>68</v>
      </c>
      <c r="H315" s="30">
        <v>-3.5153391354299998E-2</v>
      </c>
      <c r="I315" s="64">
        <v>1.5900717317238E+19</v>
      </c>
    </row>
    <row r="316" spans="3:9">
      <c r="C316" s="29" t="b">
        <v>0</v>
      </c>
      <c r="D316" s="30" t="s">
        <v>61</v>
      </c>
      <c r="E316" s="30">
        <v>2</v>
      </c>
      <c r="F316" s="30" t="s">
        <v>67</v>
      </c>
      <c r="G316" s="30" t="s">
        <v>68</v>
      </c>
      <c r="H316" s="30">
        <v>9.6415299176700001E-3</v>
      </c>
      <c r="I316" s="64">
        <v>1.81954175391308E+19</v>
      </c>
    </row>
    <row r="317" spans="3:9">
      <c r="C317" s="29" t="b">
        <v>0</v>
      </c>
      <c r="D317" s="30" t="s">
        <v>66</v>
      </c>
      <c r="E317" s="30">
        <v>1</v>
      </c>
      <c r="F317" s="30" t="s">
        <v>67</v>
      </c>
      <c r="G317" s="30" t="s">
        <v>68</v>
      </c>
      <c r="H317" s="30">
        <v>-6.4256453087899998E-2</v>
      </c>
      <c r="I317" s="64">
        <v>1.0708665474144E+19</v>
      </c>
    </row>
    <row r="318" spans="3:9">
      <c r="C318" s="29" t="b">
        <v>0</v>
      </c>
      <c r="D318" s="30" t="s">
        <v>70</v>
      </c>
      <c r="E318" s="30">
        <v>1</v>
      </c>
      <c r="F318" s="30" t="s">
        <v>67</v>
      </c>
      <c r="G318" s="30" t="s">
        <v>68</v>
      </c>
      <c r="H318" s="30">
        <v>1.0624696534E-2</v>
      </c>
      <c r="I318" s="64">
        <v>5.32288321446417E+18</v>
      </c>
    </row>
    <row r="319" spans="3:9">
      <c r="C319" s="29" t="b">
        <v>0</v>
      </c>
      <c r="D319" s="30" t="s">
        <v>71</v>
      </c>
      <c r="E319" s="30">
        <v>1</v>
      </c>
      <c r="F319" s="30" t="s">
        <v>67</v>
      </c>
      <c r="G319" s="30" t="s">
        <v>68</v>
      </c>
      <c r="H319" s="30">
        <v>-5.9354144857200003E-2</v>
      </c>
      <c r="I319" s="64">
        <v>1.2749534022018099E+19</v>
      </c>
    </row>
    <row r="320" spans="3:9">
      <c r="C320" s="29" t="b">
        <v>0</v>
      </c>
      <c r="D320" s="30" t="s">
        <v>72</v>
      </c>
      <c r="E320" s="30">
        <v>1</v>
      </c>
      <c r="F320" s="30" t="s">
        <v>67</v>
      </c>
      <c r="G320" s="30" t="s">
        <v>68</v>
      </c>
      <c r="H320" s="30">
        <v>2.9822198264599999E-2</v>
      </c>
      <c r="I320" s="64">
        <v>1.0020799078530601E+19</v>
      </c>
    </row>
    <row r="321" spans="3:9">
      <c r="C321" s="29" t="b">
        <v>0</v>
      </c>
      <c r="D321" s="30" t="s">
        <v>73</v>
      </c>
      <c r="E321" s="30">
        <v>1</v>
      </c>
      <c r="F321" s="30" t="s">
        <v>67</v>
      </c>
      <c r="G321" s="30" t="s">
        <v>68</v>
      </c>
      <c r="H321" s="30">
        <v>-1.27649638126E-2</v>
      </c>
      <c r="I321" s="64">
        <v>1.74184520282635E+19</v>
      </c>
    </row>
    <row r="322" spans="3:9">
      <c r="C322" s="29" t="b">
        <v>0</v>
      </c>
      <c r="D322" s="30" t="s">
        <v>74</v>
      </c>
      <c r="E322" s="30">
        <v>1</v>
      </c>
      <c r="F322" s="30" t="s">
        <v>67</v>
      </c>
      <c r="G322" s="30" t="s">
        <v>68</v>
      </c>
      <c r="H322" s="30">
        <v>-4.9531531835800002E-2</v>
      </c>
      <c r="I322" s="64">
        <v>7.0907487190753403E+18</v>
      </c>
    </row>
    <row r="323" spans="3:9">
      <c r="C323" s="29" t="b">
        <v>0</v>
      </c>
      <c r="D323" s="30" t="s">
        <v>75</v>
      </c>
      <c r="E323" s="30">
        <v>1</v>
      </c>
      <c r="F323" s="30" t="s">
        <v>67</v>
      </c>
      <c r="G323" s="30" t="s">
        <v>68</v>
      </c>
      <c r="H323" s="30">
        <v>-2.3882622303800002E-2</v>
      </c>
      <c r="I323" s="64">
        <v>1.6185936525350001E+19</v>
      </c>
    </row>
    <row r="324" spans="3:9">
      <c r="C324" s="29" t="b">
        <v>0</v>
      </c>
      <c r="D324" s="30" t="s">
        <v>76</v>
      </c>
      <c r="E324" s="30">
        <v>1</v>
      </c>
      <c r="F324" s="30" t="s">
        <v>67</v>
      </c>
      <c r="G324" s="30" t="s">
        <v>68</v>
      </c>
      <c r="H324" s="30">
        <v>-3.7325933617300001E-2</v>
      </c>
      <c r="I324" s="64">
        <v>1.9364771640176399E+18</v>
      </c>
    </row>
    <row r="325" spans="3:9">
      <c r="C325" s="29" t="b">
        <v>0</v>
      </c>
      <c r="D325" s="30" t="s">
        <v>69</v>
      </c>
      <c r="E325" s="30">
        <v>1</v>
      </c>
      <c r="F325" s="30" t="s">
        <v>67</v>
      </c>
      <c r="G325" s="30" t="s">
        <v>68</v>
      </c>
      <c r="H325" s="30">
        <v>-6.3906637387199997E-2</v>
      </c>
      <c r="I325" s="64">
        <v>8.4324564105691003E+18</v>
      </c>
    </row>
    <row r="326" spans="3:9">
      <c r="C326" s="29" t="b">
        <v>0</v>
      </c>
      <c r="D326" s="30" t="s">
        <v>77</v>
      </c>
      <c r="E326" s="30">
        <v>1</v>
      </c>
      <c r="F326" s="30" t="s">
        <v>67</v>
      </c>
      <c r="G326" s="30" t="s">
        <v>68</v>
      </c>
      <c r="H326" s="30">
        <v>-8.2174358040399895E-2</v>
      </c>
      <c r="I326" s="64">
        <v>5.00149664807266E+18</v>
      </c>
    </row>
    <row r="327" spans="3:9">
      <c r="C327" s="29" t="b">
        <v>0</v>
      </c>
      <c r="D327" s="30" t="s">
        <v>78</v>
      </c>
      <c r="E327" s="30">
        <v>1</v>
      </c>
      <c r="F327" s="30" t="s">
        <v>67</v>
      </c>
      <c r="G327" s="30" t="s">
        <v>68</v>
      </c>
      <c r="H327" s="30">
        <v>-6.1460354427799999E-2</v>
      </c>
      <c r="I327" s="64">
        <v>1.2783281620959501E+18</v>
      </c>
    </row>
    <row r="328" spans="3:9">
      <c r="C328" s="29" t="b">
        <v>0</v>
      </c>
      <c r="D328" s="30" t="s">
        <v>79</v>
      </c>
      <c r="E328" s="30">
        <v>1</v>
      </c>
      <c r="F328" s="30" t="s">
        <v>67</v>
      </c>
      <c r="G328" s="30" t="s">
        <v>68</v>
      </c>
      <c r="H328" s="30">
        <v>-4.2086617437399998E-2</v>
      </c>
      <c r="I328" s="64">
        <v>7.3680295630853704E+18</v>
      </c>
    </row>
    <row r="329" spans="3:9">
      <c r="C329" s="29" t="b">
        <v>0</v>
      </c>
      <c r="D329" s="30" t="s">
        <v>80</v>
      </c>
      <c r="E329" s="30">
        <v>1</v>
      </c>
      <c r="F329" s="30" t="s">
        <v>67</v>
      </c>
      <c r="G329" s="30" t="s">
        <v>68</v>
      </c>
      <c r="H329" s="30">
        <v>-7.4401787598899996E-2</v>
      </c>
      <c r="I329" s="64">
        <v>1.50547558505002E+19</v>
      </c>
    </row>
    <row r="330" spans="3:9">
      <c r="C330" s="29" t="b">
        <v>0</v>
      </c>
      <c r="D330" s="30" t="s">
        <v>61</v>
      </c>
      <c r="E330" s="30">
        <v>1</v>
      </c>
      <c r="F330" s="30" t="s">
        <v>67</v>
      </c>
      <c r="G330" s="30" t="s">
        <v>68</v>
      </c>
      <c r="H330" s="30">
        <v>-3.5735213903800002E-2</v>
      </c>
      <c r="I330" s="64">
        <v>1.1204052002317099E+19</v>
      </c>
    </row>
    <row r="331" spans="3:9">
      <c r="C331" s="29" t="b">
        <v>0</v>
      </c>
      <c r="D331" s="30" t="s">
        <v>66</v>
      </c>
      <c r="E331" s="30">
        <v>0</v>
      </c>
      <c r="F331" s="30" t="s">
        <v>67</v>
      </c>
      <c r="G331" s="30" t="s">
        <v>68</v>
      </c>
      <c r="H331" s="30">
        <v>-4.2466603073700003E-2</v>
      </c>
      <c r="I331" s="64">
        <v>7.7782230125577103E+18</v>
      </c>
    </row>
    <row r="332" spans="3:9">
      <c r="C332" s="29" t="b">
        <v>0</v>
      </c>
      <c r="D332" s="30" t="s">
        <v>70</v>
      </c>
      <c r="E332" s="30">
        <v>0</v>
      </c>
      <c r="F332" s="30" t="s">
        <v>67</v>
      </c>
      <c r="G332" s="30" t="s">
        <v>68</v>
      </c>
      <c r="H332" s="30">
        <v>3.35775487784E-3</v>
      </c>
      <c r="I332" s="64">
        <v>1.5413992177091101E+19</v>
      </c>
    </row>
    <row r="333" spans="3:9">
      <c r="C333" s="29" t="b">
        <v>0</v>
      </c>
      <c r="D333" s="30" t="s">
        <v>71</v>
      </c>
      <c r="E333" s="30">
        <v>0</v>
      </c>
      <c r="F333" s="30" t="s">
        <v>67</v>
      </c>
      <c r="G333" s="30" t="s">
        <v>68</v>
      </c>
      <c r="H333" s="30">
        <v>-4.46339217791E-2</v>
      </c>
      <c r="I333" s="64">
        <v>7.7573001811623004E+18</v>
      </c>
    </row>
    <row r="334" spans="3:9">
      <c r="C334" s="29" t="b">
        <v>0</v>
      </c>
      <c r="D334" s="30" t="s">
        <v>72</v>
      </c>
      <c r="E334" s="30">
        <v>0</v>
      </c>
      <c r="F334" s="30" t="s">
        <v>67</v>
      </c>
      <c r="G334" s="30" t="s">
        <v>68</v>
      </c>
      <c r="H334" s="30">
        <v>5.2618547179800003E-2</v>
      </c>
      <c r="I334" s="64">
        <v>5.1892434380374897E+18</v>
      </c>
    </row>
    <row r="335" spans="3:9">
      <c r="C335" s="29" t="b">
        <v>0</v>
      </c>
      <c r="D335" s="30" t="s">
        <v>73</v>
      </c>
      <c r="E335" s="30">
        <v>0</v>
      </c>
      <c r="F335" s="30" t="s">
        <v>67</v>
      </c>
      <c r="G335" s="30" t="s">
        <v>68</v>
      </c>
      <c r="H335" s="30">
        <v>-1.8369277027099999E-2</v>
      </c>
      <c r="I335" s="64">
        <v>1.5631449555311499E+19</v>
      </c>
    </row>
    <row r="336" spans="3:9">
      <c r="C336" s="29" t="b">
        <v>0</v>
      </c>
      <c r="D336" s="30" t="s">
        <v>74</v>
      </c>
      <c r="E336" s="30">
        <v>0</v>
      </c>
      <c r="F336" s="30" t="s">
        <v>67</v>
      </c>
      <c r="G336" s="30" t="s">
        <v>68</v>
      </c>
      <c r="H336" s="30">
        <v>-3.4339732083700003E-2</v>
      </c>
      <c r="I336" s="64">
        <v>4.4349607531332101E+18</v>
      </c>
    </row>
    <row r="337" spans="3:9">
      <c r="C337" s="29" t="b">
        <v>0</v>
      </c>
      <c r="D337" s="30" t="s">
        <v>75</v>
      </c>
      <c r="E337" s="30">
        <v>0</v>
      </c>
      <c r="F337" s="30" t="s">
        <v>67</v>
      </c>
      <c r="G337" s="30" t="s">
        <v>68</v>
      </c>
      <c r="H337" s="30">
        <v>4.0813560997600001E-3</v>
      </c>
      <c r="I337" s="64">
        <v>1.01513549857076E+19</v>
      </c>
    </row>
    <row r="338" spans="3:9">
      <c r="C338" s="29" t="b">
        <v>0</v>
      </c>
      <c r="D338" s="30" t="s">
        <v>76</v>
      </c>
      <c r="E338" s="30">
        <v>0</v>
      </c>
      <c r="F338" s="30" t="s">
        <v>67</v>
      </c>
      <c r="G338" s="30" t="s">
        <v>68</v>
      </c>
      <c r="H338" s="30">
        <v>-2.3319154880700001E-2</v>
      </c>
      <c r="I338" s="64">
        <v>3.05852400929822E+18</v>
      </c>
    </row>
    <row r="339" spans="3:9">
      <c r="C339" s="29" t="b">
        <v>0</v>
      </c>
      <c r="D339" s="30" t="s">
        <v>69</v>
      </c>
      <c r="E339" s="30">
        <v>0</v>
      </c>
      <c r="F339" s="30" t="s">
        <v>67</v>
      </c>
      <c r="G339" s="30" t="s">
        <v>68</v>
      </c>
      <c r="H339" s="30">
        <v>-5.1227710195500001E-2</v>
      </c>
      <c r="I339" s="64">
        <v>1.03285017161372E+19</v>
      </c>
    </row>
    <row r="340" spans="3:9">
      <c r="C340" s="29" t="b">
        <v>0</v>
      </c>
      <c r="D340" s="30" t="s">
        <v>77</v>
      </c>
      <c r="E340" s="30">
        <v>0</v>
      </c>
      <c r="F340" s="30" t="s">
        <v>67</v>
      </c>
      <c r="G340" s="30" t="s">
        <v>68</v>
      </c>
      <c r="H340" s="30">
        <v>-4.8868504750799999E-2</v>
      </c>
      <c r="I340" s="64">
        <v>3.5098190990033101E+18</v>
      </c>
    </row>
    <row r="341" spans="3:9">
      <c r="C341" s="29" t="b">
        <v>0</v>
      </c>
      <c r="D341" s="30" t="s">
        <v>78</v>
      </c>
      <c r="E341" s="30">
        <v>0</v>
      </c>
      <c r="F341" s="30" t="s">
        <v>67</v>
      </c>
      <c r="G341" s="30" t="s">
        <v>68</v>
      </c>
      <c r="H341" s="30">
        <v>-8.57603635283E-3</v>
      </c>
      <c r="I341" s="64">
        <v>1.1619741616200301E+19</v>
      </c>
    </row>
    <row r="342" spans="3:9">
      <c r="C342" s="29" t="b">
        <v>0</v>
      </c>
      <c r="D342" s="30" t="s">
        <v>79</v>
      </c>
      <c r="E342" s="30">
        <v>0</v>
      </c>
      <c r="F342" s="30" t="s">
        <v>67</v>
      </c>
      <c r="G342" s="30" t="s">
        <v>68</v>
      </c>
      <c r="H342" s="30">
        <v>-3.4407186420199999E-2</v>
      </c>
      <c r="I342" s="64">
        <v>1.4430469718011199E+19</v>
      </c>
    </row>
    <row r="343" spans="3:9">
      <c r="C343" s="29" t="b">
        <v>0</v>
      </c>
      <c r="D343" s="30" t="s">
        <v>69</v>
      </c>
      <c r="E343" s="30">
        <v>9</v>
      </c>
      <c r="F343" s="30" t="s">
        <v>67</v>
      </c>
      <c r="G343" s="30" t="s">
        <v>68</v>
      </c>
      <c r="H343" s="30">
        <v>-7.4842806795899997E-2</v>
      </c>
      <c r="I343" s="64">
        <v>1.0221180689133601E+19</v>
      </c>
    </row>
    <row r="344" spans="3:9">
      <c r="C344" s="29" t="b">
        <v>0</v>
      </c>
      <c r="D344" s="30" t="s">
        <v>61</v>
      </c>
      <c r="E344" s="30">
        <v>13</v>
      </c>
      <c r="F344" s="30" t="s">
        <v>67</v>
      </c>
      <c r="G344" s="30" t="s">
        <v>68</v>
      </c>
      <c r="H344" s="30">
        <v>-5.5263680727699903E-2</v>
      </c>
      <c r="I344" s="64">
        <v>1.9851204141431301E+18</v>
      </c>
    </row>
    <row r="345" spans="3:9">
      <c r="C345" s="29" t="b">
        <v>0</v>
      </c>
      <c r="D345" s="30" t="s">
        <v>76</v>
      </c>
      <c r="E345" s="30">
        <v>16</v>
      </c>
      <c r="F345" s="30" t="s">
        <v>67</v>
      </c>
      <c r="G345" s="30" t="s">
        <v>68</v>
      </c>
      <c r="H345" s="30">
        <v>-3.9950784210799999E-2</v>
      </c>
      <c r="I345" s="64">
        <v>9.485179584773161E+18</v>
      </c>
    </row>
    <row r="346" spans="3:9">
      <c r="C346" s="29" t="b">
        <v>0</v>
      </c>
      <c r="D346" s="30" t="s">
        <v>72</v>
      </c>
      <c r="E346" s="30">
        <v>4</v>
      </c>
      <c r="F346" s="30" t="s">
        <v>67</v>
      </c>
      <c r="G346" s="30" t="s">
        <v>64</v>
      </c>
      <c r="H346" s="30">
        <v>3.00440528842E-2</v>
      </c>
      <c r="I346" s="64">
        <v>1.3019415226125199E+19</v>
      </c>
    </row>
    <row r="347" spans="3:9">
      <c r="C347" s="29" t="b">
        <v>0</v>
      </c>
      <c r="D347" s="30" t="s">
        <v>71</v>
      </c>
      <c r="E347" s="30">
        <v>4</v>
      </c>
      <c r="F347" s="30" t="s">
        <v>67</v>
      </c>
      <c r="G347" s="30" t="s">
        <v>64</v>
      </c>
      <c r="H347" s="30">
        <v>7.5957371738000004E-2</v>
      </c>
      <c r="I347" s="64">
        <v>2.3116350937837101E+17</v>
      </c>
    </row>
    <row r="348" spans="3:9">
      <c r="C348" s="29" t="b">
        <v>0</v>
      </c>
      <c r="D348" s="30" t="s">
        <v>78</v>
      </c>
      <c r="E348" s="30">
        <v>0</v>
      </c>
      <c r="F348" s="30" t="s">
        <v>67</v>
      </c>
      <c r="G348" s="30" t="s">
        <v>64</v>
      </c>
      <c r="H348" s="30">
        <v>1.10564879557E-2</v>
      </c>
      <c r="I348" s="64">
        <v>9.2604106937167708E+18</v>
      </c>
    </row>
    <row r="349" spans="3:9">
      <c r="C349" s="29" t="b">
        <v>0</v>
      </c>
      <c r="D349" s="30" t="s">
        <v>77</v>
      </c>
      <c r="E349" s="30">
        <v>0</v>
      </c>
      <c r="F349" s="30" t="s">
        <v>67</v>
      </c>
      <c r="G349" s="30" t="s">
        <v>64</v>
      </c>
      <c r="H349" s="30">
        <v>-1.7515501773799999E-2</v>
      </c>
      <c r="I349" s="64">
        <v>1.584852293883E+19</v>
      </c>
    </row>
    <row r="350" spans="3:9">
      <c r="C350" s="29" t="b">
        <v>0</v>
      </c>
      <c r="D350" s="30" t="s">
        <v>69</v>
      </c>
      <c r="E350" s="30">
        <v>0</v>
      </c>
      <c r="F350" s="30" t="s">
        <v>67</v>
      </c>
      <c r="G350" s="30" t="s">
        <v>64</v>
      </c>
      <c r="H350" s="30">
        <v>-2.2977351038199999E-2</v>
      </c>
      <c r="I350" s="64">
        <v>1.4036443059443699E+17</v>
      </c>
    </row>
    <row r="351" spans="3:9">
      <c r="C351" s="29" t="b">
        <v>0</v>
      </c>
      <c r="D351" s="30" t="s">
        <v>76</v>
      </c>
      <c r="E351" s="30">
        <v>0</v>
      </c>
      <c r="F351" s="30" t="s">
        <v>67</v>
      </c>
      <c r="G351" s="30" t="s">
        <v>64</v>
      </c>
      <c r="H351" s="30">
        <v>-7.9466073651399995E-3</v>
      </c>
      <c r="I351" s="64">
        <v>6.6204747163669696E+17</v>
      </c>
    </row>
    <row r="352" spans="3:9">
      <c r="C352" s="29" t="b">
        <v>0</v>
      </c>
      <c r="D352" s="30" t="s">
        <v>75</v>
      </c>
      <c r="E352" s="30">
        <v>0</v>
      </c>
      <c r="F352" s="30" t="s">
        <v>67</v>
      </c>
      <c r="G352" s="30" t="s">
        <v>64</v>
      </c>
      <c r="H352" s="30">
        <v>-2.0863777412799999E-2</v>
      </c>
      <c r="I352" s="64">
        <v>1.3439577211861299E+19</v>
      </c>
    </row>
    <row r="353" spans="3:9">
      <c r="C353" s="29" t="b">
        <v>0</v>
      </c>
      <c r="D353" s="30" t="s">
        <v>74</v>
      </c>
      <c r="E353" s="30">
        <v>0</v>
      </c>
      <c r="F353" s="30" t="s">
        <v>67</v>
      </c>
      <c r="G353" s="30" t="s">
        <v>64</v>
      </c>
      <c r="H353" s="30">
        <v>1.885189399E-2</v>
      </c>
      <c r="I353" s="64">
        <v>5.38637954090065E+18</v>
      </c>
    </row>
    <row r="354" spans="3:9">
      <c r="C354" s="29" t="b">
        <v>0</v>
      </c>
      <c r="D354" s="30" t="s">
        <v>73</v>
      </c>
      <c r="E354" s="30">
        <v>0</v>
      </c>
      <c r="F354" s="30" t="s">
        <v>67</v>
      </c>
      <c r="G354" s="30" t="s">
        <v>64</v>
      </c>
      <c r="H354" s="30">
        <v>2.88790240614E-3</v>
      </c>
      <c r="I354" s="64">
        <v>1.2112987393156E+19</v>
      </c>
    </row>
    <row r="355" spans="3:9">
      <c r="C355" s="29" t="b">
        <v>0</v>
      </c>
      <c r="D355" s="30" t="s">
        <v>72</v>
      </c>
      <c r="E355" s="30">
        <v>0</v>
      </c>
      <c r="F355" s="30" t="s">
        <v>67</v>
      </c>
      <c r="G355" s="30" t="s">
        <v>64</v>
      </c>
      <c r="H355" s="30">
        <v>7.4398996372700005E-2</v>
      </c>
      <c r="I355" s="64">
        <v>5.0123742384018698E+18</v>
      </c>
    </row>
    <row r="356" spans="3:9">
      <c r="C356" s="29" t="b">
        <v>0</v>
      </c>
      <c r="D356" s="30" t="s">
        <v>71</v>
      </c>
      <c r="E356" s="30">
        <v>0</v>
      </c>
      <c r="F356" s="30" t="s">
        <v>67</v>
      </c>
      <c r="G356" s="30" t="s">
        <v>64</v>
      </c>
      <c r="H356" s="30">
        <v>-2.8422663656000002E-2</v>
      </c>
      <c r="I356" s="64">
        <v>1.47959571632273E+19</v>
      </c>
    </row>
    <row r="357" spans="3:9">
      <c r="C357" s="29" t="b">
        <v>0</v>
      </c>
      <c r="D357" s="30" t="s">
        <v>70</v>
      </c>
      <c r="E357" s="30">
        <v>0</v>
      </c>
      <c r="F357" s="30" t="s">
        <v>67</v>
      </c>
      <c r="G357" s="30" t="s">
        <v>64</v>
      </c>
      <c r="H357" s="30">
        <v>3.8392460917700003E-2</v>
      </c>
      <c r="I357" s="64">
        <v>5.6892439781456302E+18</v>
      </c>
    </row>
    <row r="358" spans="3:9">
      <c r="C358" s="29" t="b">
        <v>0</v>
      </c>
      <c r="D358" s="30" t="s">
        <v>66</v>
      </c>
      <c r="E358" s="30">
        <v>0</v>
      </c>
      <c r="F358" s="30" t="s">
        <v>67</v>
      </c>
      <c r="G358" s="30" t="s">
        <v>64</v>
      </c>
      <c r="H358" s="30">
        <v>-3.8266156035399998E-2</v>
      </c>
      <c r="I358" s="64">
        <v>1.57005015295644E+19</v>
      </c>
    </row>
    <row r="359" spans="3:9">
      <c r="C359" s="29" t="b">
        <v>0</v>
      </c>
      <c r="D359" s="30" t="s">
        <v>61</v>
      </c>
      <c r="E359" s="30">
        <v>1</v>
      </c>
      <c r="F359" s="30" t="s">
        <v>67</v>
      </c>
      <c r="G359" s="30" t="s">
        <v>64</v>
      </c>
      <c r="H359" s="30">
        <v>-2.1053629110199999E-2</v>
      </c>
      <c r="I359" s="64">
        <v>2.0950944180756101E+18</v>
      </c>
    </row>
    <row r="360" spans="3:9">
      <c r="C360" s="29" t="b">
        <v>0</v>
      </c>
      <c r="D360" s="30" t="s">
        <v>80</v>
      </c>
      <c r="E360" s="30">
        <v>1</v>
      </c>
      <c r="F360" s="30" t="s">
        <v>67</v>
      </c>
      <c r="G360" s="30" t="s">
        <v>64</v>
      </c>
      <c r="H360" s="30">
        <v>-6.0272636838900003E-2</v>
      </c>
      <c r="I360" s="64">
        <v>1.5088032767589499E+18</v>
      </c>
    </row>
    <row r="361" spans="3:9">
      <c r="C361" s="29" t="b">
        <v>0</v>
      </c>
      <c r="D361" s="30" t="s">
        <v>79</v>
      </c>
      <c r="E361" s="30">
        <v>1</v>
      </c>
      <c r="F361" s="30" t="s">
        <v>67</v>
      </c>
      <c r="G361" s="30" t="s">
        <v>64</v>
      </c>
      <c r="H361" s="30">
        <v>-3.6432999521000001E-2</v>
      </c>
      <c r="I361" s="64">
        <v>7.5916821642107505E+18</v>
      </c>
    </row>
    <row r="362" spans="3:9">
      <c r="C362" s="29" t="b">
        <v>0</v>
      </c>
      <c r="D362" s="30" t="s">
        <v>78</v>
      </c>
      <c r="E362" s="30">
        <v>1</v>
      </c>
      <c r="F362" s="30" t="s">
        <v>67</v>
      </c>
      <c r="G362" s="30" t="s">
        <v>64</v>
      </c>
      <c r="H362" s="30">
        <v>-1.02617412665E-2</v>
      </c>
      <c r="I362" s="64">
        <v>1.6045528933741099E+19</v>
      </c>
    </row>
    <row r="363" spans="3:9">
      <c r="C363" s="29" t="b">
        <v>0</v>
      </c>
      <c r="D363" s="30" t="s">
        <v>80</v>
      </c>
      <c r="E363" s="30">
        <v>0</v>
      </c>
      <c r="F363" s="30" t="s">
        <v>67</v>
      </c>
      <c r="G363" s="30" t="s">
        <v>64</v>
      </c>
      <c r="H363" s="30">
        <v>-4.6048590200200003E-2</v>
      </c>
      <c r="I363" s="64">
        <v>1.42030932253504E+19</v>
      </c>
    </row>
    <row r="364" spans="3:9">
      <c r="C364" s="29" t="b">
        <v>0</v>
      </c>
      <c r="D364" s="30" t="s">
        <v>69</v>
      </c>
      <c r="E364" s="30">
        <v>1</v>
      </c>
      <c r="F364" s="30" t="s">
        <v>67</v>
      </c>
      <c r="G364" s="30" t="s">
        <v>64</v>
      </c>
      <c r="H364" s="30">
        <v>-2.71789021177E-2</v>
      </c>
      <c r="I364" s="64">
        <v>1.57291240142621E+18</v>
      </c>
    </row>
    <row r="365" spans="3:9">
      <c r="C365" s="29" t="b">
        <v>0</v>
      </c>
      <c r="D365" s="30" t="s">
        <v>76</v>
      </c>
      <c r="E365" s="30">
        <v>1</v>
      </c>
      <c r="F365" s="30" t="s">
        <v>67</v>
      </c>
      <c r="G365" s="30" t="s">
        <v>64</v>
      </c>
      <c r="H365" s="30">
        <v>9.5666517756900007E-3</v>
      </c>
      <c r="I365" s="64">
        <v>1.64825817646342E+19</v>
      </c>
    </row>
    <row r="366" spans="3:9">
      <c r="C366" s="29" t="b">
        <v>0</v>
      </c>
      <c r="D366" s="30" t="s">
        <v>75</v>
      </c>
      <c r="E366" s="30">
        <v>1</v>
      </c>
      <c r="F366" s="30" t="s">
        <v>67</v>
      </c>
      <c r="G366" s="30" t="s">
        <v>64</v>
      </c>
      <c r="H366" s="30">
        <v>-2.3525579233099999E-2</v>
      </c>
      <c r="I366" s="64">
        <v>1.6711001201264799E+18</v>
      </c>
    </row>
    <row r="367" spans="3:9">
      <c r="C367" s="29" t="b">
        <v>0</v>
      </c>
      <c r="D367" s="30" t="s">
        <v>74</v>
      </c>
      <c r="E367" s="30">
        <v>1</v>
      </c>
      <c r="F367" s="30" t="s">
        <v>67</v>
      </c>
      <c r="G367" s="30" t="s">
        <v>64</v>
      </c>
      <c r="H367" s="30">
        <v>-9.2315044353799992E-3</v>
      </c>
      <c r="I367" s="64">
        <v>6.2904469554634701E+18</v>
      </c>
    </row>
    <row r="368" spans="3:9">
      <c r="C368" s="29" t="b">
        <v>0</v>
      </c>
      <c r="D368" s="30" t="s">
        <v>73</v>
      </c>
      <c r="E368" s="30">
        <v>1</v>
      </c>
      <c r="F368" s="30" t="s">
        <v>67</v>
      </c>
      <c r="G368" s="30" t="s">
        <v>64</v>
      </c>
      <c r="H368" s="30">
        <v>-5.6164258793199003E-3</v>
      </c>
      <c r="I368" s="64">
        <v>1.60597837980114E+19</v>
      </c>
    </row>
    <row r="369" spans="3:9">
      <c r="C369" s="29" t="b">
        <v>0</v>
      </c>
      <c r="D369" s="30" t="s">
        <v>72</v>
      </c>
      <c r="E369" s="30">
        <v>1</v>
      </c>
      <c r="F369" s="30" t="s">
        <v>67</v>
      </c>
      <c r="G369" s="30" t="s">
        <v>64</v>
      </c>
      <c r="H369" s="30">
        <v>6.3558400463699996E-2</v>
      </c>
      <c r="I369" s="64">
        <v>4.71505332549952E+18</v>
      </c>
    </row>
    <row r="370" spans="3:9">
      <c r="C370" s="29" t="b">
        <v>0</v>
      </c>
      <c r="D370" s="30" t="s">
        <v>71</v>
      </c>
      <c r="E370" s="30">
        <v>1</v>
      </c>
      <c r="F370" s="30" t="s">
        <v>67</v>
      </c>
      <c r="G370" s="30" t="s">
        <v>64</v>
      </c>
      <c r="H370" s="30">
        <v>-4.6234614754899997E-2</v>
      </c>
      <c r="I370" s="64">
        <v>8.4297941318857298E+18</v>
      </c>
    </row>
    <row r="371" spans="3:9">
      <c r="C371" s="29" t="b">
        <v>0</v>
      </c>
      <c r="D371" s="30" t="s">
        <v>70</v>
      </c>
      <c r="E371" s="30">
        <v>1</v>
      </c>
      <c r="F371" s="30" t="s">
        <v>67</v>
      </c>
      <c r="G371" s="30" t="s">
        <v>64</v>
      </c>
      <c r="H371" s="30">
        <v>4.4769577296300003E-2</v>
      </c>
      <c r="I371" s="64">
        <v>1.6851691221556201E+18</v>
      </c>
    </row>
    <row r="372" spans="3:9">
      <c r="C372" s="29" t="b">
        <v>0</v>
      </c>
      <c r="D372" s="30" t="s">
        <v>66</v>
      </c>
      <c r="E372" s="30">
        <v>1</v>
      </c>
      <c r="F372" s="30" t="s">
        <v>67</v>
      </c>
      <c r="G372" s="30" t="s">
        <v>64</v>
      </c>
      <c r="H372" s="30">
        <v>-4.6492563012900001E-2</v>
      </c>
      <c r="I372" s="64">
        <v>1.8100256917944799E+19</v>
      </c>
    </row>
    <row r="373" spans="3:9">
      <c r="C373" s="29" t="b">
        <v>0</v>
      </c>
      <c r="D373" s="30" t="s">
        <v>61</v>
      </c>
      <c r="E373" s="30">
        <v>2</v>
      </c>
      <c r="F373" s="30" t="s">
        <v>67</v>
      </c>
      <c r="G373" s="30" t="s">
        <v>64</v>
      </c>
      <c r="H373" s="30">
        <v>-9.0376373109799998E-3</v>
      </c>
      <c r="I373" s="64">
        <v>1.7173965907089101E+19</v>
      </c>
    </row>
    <row r="374" spans="3:9">
      <c r="C374" s="29" t="b">
        <v>0</v>
      </c>
      <c r="D374" s="30" t="s">
        <v>80</v>
      </c>
      <c r="E374" s="30">
        <v>2</v>
      </c>
      <c r="F374" s="30" t="s">
        <v>67</v>
      </c>
      <c r="G374" s="30" t="s">
        <v>64</v>
      </c>
      <c r="H374" s="30">
        <v>-3.7519810928800003E-2</v>
      </c>
      <c r="I374" s="64">
        <v>1.52478320964537E+19</v>
      </c>
    </row>
    <row r="375" spans="3:9">
      <c r="C375" s="29" t="b">
        <v>0</v>
      </c>
      <c r="D375" s="30" t="s">
        <v>79</v>
      </c>
      <c r="E375" s="30">
        <v>2</v>
      </c>
      <c r="F375" s="30" t="s">
        <v>67</v>
      </c>
      <c r="G375" s="30" t="s">
        <v>64</v>
      </c>
      <c r="H375" s="30">
        <v>-1.07439374483E-2</v>
      </c>
      <c r="I375" s="64">
        <v>1.0040687374452001E+19</v>
      </c>
    </row>
    <row r="376" spans="3:9">
      <c r="C376" s="29" t="b">
        <v>0</v>
      </c>
      <c r="D376" s="30" t="s">
        <v>78</v>
      </c>
      <c r="E376" s="30">
        <v>2</v>
      </c>
      <c r="F376" s="30" t="s">
        <v>67</v>
      </c>
      <c r="G376" s="30" t="s">
        <v>64</v>
      </c>
      <c r="H376" s="30">
        <v>-5.7306292773500002E-2</v>
      </c>
      <c r="I376" s="64">
        <v>2.65624294766384E+17</v>
      </c>
    </row>
    <row r="377" spans="3:9">
      <c r="C377" s="29" t="b">
        <v>0</v>
      </c>
      <c r="D377" s="30" t="s">
        <v>77</v>
      </c>
      <c r="E377" s="30">
        <v>2</v>
      </c>
      <c r="F377" s="30" t="s">
        <v>67</v>
      </c>
      <c r="G377" s="30" t="s">
        <v>64</v>
      </c>
      <c r="H377" s="30">
        <v>-2.27629589625E-2</v>
      </c>
      <c r="I377" s="64">
        <v>1.07900634558522E+19</v>
      </c>
    </row>
    <row r="378" spans="3:9">
      <c r="C378" s="29" t="b">
        <v>0</v>
      </c>
      <c r="D378" s="30" t="s">
        <v>69</v>
      </c>
      <c r="E378" s="30">
        <v>2</v>
      </c>
      <c r="F378" s="30" t="s">
        <v>67</v>
      </c>
      <c r="G378" s="30" t="s">
        <v>64</v>
      </c>
      <c r="H378" s="30">
        <v>3.8356421033800001E-3</v>
      </c>
      <c r="I378" s="64">
        <v>1.70133141225523E+19</v>
      </c>
    </row>
    <row r="379" spans="3:9">
      <c r="C379" s="29" t="b">
        <v>0</v>
      </c>
      <c r="D379" s="30" t="s">
        <v>76</v>
      </c>
      <c r="E379" s="30">
        <v>2</v>
      </c>
      <c r="F379" s="30" t="s">
        <v>67</v>
      </c>
      <c r="G379" s="30" t="s">
        <v>64</v>
      </c>
      <c r="H379" s="30">
        <v>2.5363154735000001E-2</v>
      </c>
      <c r="I379" s="64">
        <v>1.7464349726189399E+18</v>
      </c>
    </row>
    <row r="380" spans="3:9">
      <c r="C380" s="29" t="b">
        <v>0</v>
      </c>
      <c r="D380" s="30" t="s">
        <v>75</v>
      </c>
      <c r="E380" s="30">
        <v>2</v>
      </c>
      <c r="F380" s="30" t="s">
        <v>67</v>
      </c>
      <c r="G380" s="30" t="s">
        <v>64</v>
      </c>
      <c r="H380" s="30">
        <v>1.7951089365800001E-3</v>
      </c>
      <c r="I380" s="64">
        <v>3.7747044960666998E+18</v>
      </c>
    </row>
    <row r="381" spans="3:9">
      <c r="C381" s="29" t="b">
        <v>0</v>
      </c>
      <c r="D381" s="30" t="s">
        <v>74</v>
      </c>
      <c r="E381" s="30">
        <v>2</v>
      </c>
      <c r="F381" s="30" t="s">
        <v>67</v>
      </c>
      <c r="G381" s="30" t="s">
        <v>64</v>
      </c>
      <c r="H381" s="30">
        <v>-4.2531903615500001E-2</v>
      </c>
      <c r="I381" s="64">
        <v>1.19906046018163E+19</v>
      </c>
    </row>
    <row r="382" spans="3:9">
      <c r="C382" s="29" t="b">
        <v>0</v>
      </c>
      <c r="D382" s="30" t="s">
        <v>73</v>
      </c>
      <c r="E382" s="30">
        <v>2</v>
      </c>
      <c r="F382" s="30" t="s">
        <v>67</v>
      </c>
      <c r="G382" s="30" t="s">
        <v>64</v>
      </c>
      <c r="H382" s="30">
        <v>-1.44415260014E-2</v>
      </c>
      <c r="I382" s="64">
        <v>8.7714254582722898E+18</v>
      </c>
    </row>
    <row r="383" spans="3:9">
      <c r="C383" s="29" t="b">
        <v>0</v>
      </c>
      <c r="D383" s="30" t="s">
        <v>72</v>
      </c>
      <c r="E383" s="30">
        <v>2</v>
      </c>
      <c r="F383" s="30" t="s">
        <v>67</v>
      </c>
      <c r="G383" s="30" t="s">
        <v>64</v>
      </c>
      <c r="H383" s="30">
        <v>3.08917221226E-2</v>
      </c>
      <c r="I383" s="64">
        <v>6.7727584622571397E+18</v>
      </c>
    </row>
    <row r="384" spans="3:9">
      <c r="C384" s="29" t="b">
        <v>0</v>
      </c>
      <c r="D384" s="30" t="s">
        <v>71</v>
      </c>
      <c r="E384" s="30">
        <v>2</v>
      </c>
      <c r="F384" s="30" t="s">
        <v>67</v>
      </c>
      <c r="G384" s="30" t="s">
        <v>64</v>
      </c>
      <c r="H384" s="30">
        <v>-5.5153658518700001E-2</v>
      </c>
      <c r="I384" s="64">
        <v>1.44959019120053E+19</v>
      </c>
    </row>
    <row r="385" spans="3:9">
      <c r="C385" s="29" t="b">
        <v>0</v>
      </c>
      <c r="D385" s="30" t="s">
        <v>70</v>
      </c>
      <c r="E385" s="30">
        <v>2</v>
      </c>
      <c r="F385" s="30" t="s">
        <v>67</v>
      </c>
      <c r="G385" s="30" t="s">
        <v>64</v>
      </c>
      <c r="H385" s="30">
        <v>7.5066612923100004E-2</v>
      </c>
      <c r="I385" s="64">
        <v>7.4763196495668398E+18</v>
      </c>
    </row>
    <row r="386" spans="3:9">
      <c r="C386" s="29" t="b">
        <v>0</v>
      </c>
      <c r="D386" s="30" t="s">
        <v>66</v>
      </c>
      <c r="E386" s="30">
        <v>2</v>
      </c>
      <c r="F386" s="30" t="s">
        <v>67</v>
      </c>
      <c r="G386" s="30" t="s">
        <v>64</v>
      </c>
      <c r="H386" s="30">
        <v>-2.4230703115100002E-2</v>
      </c>
      <c r="I386" s="64">
        <v>1.15019383913377E+18</v>
      </c>
    </row>
    <row r="387" spans="3:9">
      <c r="C387" s="29" t="b">
        <v>0</v>
      </c>
      <c r="D387" s="30" t="s">
        <v>61</v>
      </c>
      <c r="E387" s="30">
        <v>3</v>
      </c>
      <c r="F387" s="30" t="s">
        <v>67</v>
      </c>
      <c r="G387" s="30" t="s">
        <v>64</v>
      </c>
      <c r="H387" s="30">
        <v>2.6726699906E-2</v>
      </c>
      <c r="I387" s="64">
        <v>8.9456432758554696E+18</v>
      </c>
    </row>
    <row r="388" spans="3:9">
      <c r="C388" s="29" t="b">
        <v>0</v>
      </c>
      <c r="D388" s="30" t="s">
        <v>80</v>
      </c>
      <c r="E388" s="30">
        <v>3</v>
      </c>
      <c r="F388" s="30" t="s">
        <v>67</v>
      </c>
      <c r="G388" s="30" t="s">
        <v>64</v>
      </c>
      <c r="H388" s="30">
        <v>5.7598373927900001E-2</v>
      </c>
      <c r="I388" s="64">
        <v>8.33549458247168E+17</v>
      </c>
    </row>
    <row r="389" spans="3:9">
      <c r="C389" s="29" t="b">
        <v>0</v>
      </c>
      <c r="D389" s="30" t="s">
        <v>79</v>
      </c>
      <c r="E389" s="30">
        <v>3</v>
      </c>
      <c r="F389" s="30" t="s">
        <v>67</v>
      </c>
      <c r="G389" s="30" t="s">
        <v>64</v>
      </c>
      <c r="H389" s="30">
        <v>5.7460966992900001E-2</v>
      </c>
      <c r="I389" s="64">
        <v>1.6340176374471299E+19</v>
      </c>
    </row>
    <row r="390" spans="3:9">
      <c r="C390" s="29" t="b">
        <v>0</v>
      </c>
      <c r="D390" s="30" t="s">
        <v>78</v>
      </c>
      <c r="E390" s="30">
        <v>3</v>
      </c>
      <c r="F390" s="30" t="s">
        <v>67</v>
      </c>
      <c r="G390" s="30" t="s">
        <v>64</v>
      </c>
      <c r="H390" s="30">
        <v>-7.5213355972499896E-2</v>
      </c>
      <c r="I390" s="64">
        <v>3.9610710685708499E+17</v>
      </c>
    </row>
    <row r="391" spans="3:9">
      <c r="C391" s="29" t="b">
        <v>0</v>
      </c>
      <c r="D391" s="30" t="s">
        <v>77</v>
      </c>
      <c r="E391" s="30">
        <v>3</v>
      </c>
      <c r="F391" s="30" t="s">
        <v>67</v>
      </c>
      <c r="G391" s="30" t="s">
        <v>64</v>
      </c>
      <c r="H391" s="30">
        <v>0.12045372771600001</v>
      </c>
      <c r="I391" s="64">
        <v>1.2783998738352599E+19</v>
      </c>
    </row>
    <row r="392" spans="3:9">
      <c r="C392" s="29" t="b">
        <v>0</v>
      </c>
      <c r="D392" s="30" t="s">
        <v>69</v>
      </c>
      <c r="E392" s="30">
        <v>3</v>
      </c>
      <c r="F392" s="30" t="s">
        <v>67</v>
      </c>
      <c r="G392" s="30" t="s">
        <v>64</v>
      </c>
      <c r="H392" s="30">
        <v>8.6629405415499905E-2</v>
      </c>
      <c r="I392" s="64">
        <v>1.41373158096902E+19</v>
      </c>
    </row>
    <row r="393" spans="3:9">
      <c r="C393" s="29" t="b">
        <v>0</v>
      </c>
      <c r="D393" s="30" t="s">
        <v>76</v>
      </c>
      <c r="E393" s="30">
        <v>3</v>
      </c>
      <c r="F393" s="30" t="s">
        <v>67</v>
      </c>
      <c r="G393" s="30" t="s">
        <v>64</v>
      </c>
      <c r="H393" s="30">
        <v>6.1119784541199998E-2</v>
      </c>
      <c r="I393" s="64">
        <v>1.1794502898740199E+19</v>
      </c>
    </row>
    <row r="394" spans="3:9">
      <c r="C394" s="29" t="b">
        <v>0</v>
      </c>
      <c r="D394" s="30" t="s">
        <v>75</v>
      </c>
      <c r="E394" s="30">
        <v>3</v>
      </c>
      <c r="F394" s="30" t="s">
        <v>67</v>
      </c>
      <c r="G394" s="30" t="s">
        <v>64</v>
      </c>
      <c r="H394" s="30">
        <v>6.4001600329699995E-2</v>
      </c>
      <c r="I394" s="64">
        <v>1.4807749318999601E+18</v>
      </c>
    </row>
    <row r="395" spans="3:9">
      <c r="C395" s="29" t="b">
        <v>0</v>
      </c>
      <c r="D395" s="30" t="s">
        <v>74</v>
      </c>
      <c r="E395" s="30">
        <v>3</v>
      </c>
      <c r="F395" s="30" t="s">
        <v>67</v>
      </c>
      <c r="G395" s="30" t="s">
        <v>64</v>
      </c>
      <c r="H395" s="30">
        <v>-4.7032247436500002E-2</v>
      </c>
      <c r="I395" s="64">
        <v>5.4033118965448796E+18</v>
      </c>
    </row>
    <row r="396" spans="3:9">
      <c r="C396" s="29" t="b">
        <v>0</v>
      </c>
      <c r="D396" s="30" t="s">
        <v>73</v>
      </c>
      <c r="E396" s="30">
        <v>3</v>
      </c>
      <c r="F396" s="30" t="s">
        <v>67</v>
      </c>
      <c r="G396" s="30" t="s">
        <v>64</v>
      </c>
      <c r="H396" s="30">
        <v>2.0633992954200001E-3</v>
      </c>
      <c r="I396" s="64">
        <v>1.60491820853732E+19</v>
      </c>
    </row>
    <row r="397" spans="3:9">
      <c r="C397" s="29" t="b">
        <v>0</v>
      </c>
      <c r="D397" s="30" t="s">
        <v>72</v>
      </c>
      <c r="E397" s="30">
        <v>3</v>
      </c>
      <c r="F397" s="30" t="s">
        <v>67</v>
      </c>
      <c r="G397" s="30" t="s">
        <v>64</v>
      </c>
      <c r="H397" s="30">
        <v>9.5987009063099992E-3</v>
      </c>
      <c r="I397" s="64">
        <v>6.4755179309615898E+17</v>
      </c>
    </row>
    <row r="398" spans="3:9">
      <c r="C398" s="29" t="b">
        <v>0</v>
      </c>
      <c r="D398" s="30" t="s">
        <v>71</v>
      </c>
      <c r="E398" s="30">
        <v>3</v>
      </c>
      <c r="F398" s="30" t="s">
        <v>67</v>
      </c>
      <c r="G398" s="30" t="s">
        <v>64</v>
      </c>
      <c r="H398" s="30">
        <v>-1.49878467224E-2</v>
      </c>
      <c r="I398" s="64">
        <v>4.7316439560104899E+18</v>
      </c>
    </row>
    <row r="399" spans="3:9">
      <c r="C399" s="29" t="b">
        <v>0</v>
      </c>
      <c r="D399" s="30" t="s">
        <v>70</v>
      </c>
      <c r="E399" s="30">
        <v>3</v>
      </c>
      <c r="F399" s="30" t="s">
        <v>67</v>
      </c>
      <c r="G399" s="30" t="s">
        <v>64</v>
      </c>
      <c r="H399" s="30">
        <v>0.112746171369</v>
      </c>
      <c r="I399" s="64">
        <v>1.0903916610063901E+19</v>
      </c>
    </row>
    <row r="400" spans="3:9">
      <c r="C400" s="29" t="b">
        <v>0</v>
      </c>
      <c r="D400" s="30" t="s">
        <v>66</v>
      </c>
      <c r="E400" s="30">
        <v>3</v>
      </c>
      <c r="F400" s="30" t="s">
        <v>67</v>
      </c>
      <c r="G400" s="30" t="s">
        <v>64</v>
      </c>
      <c r="H400" s="30">
        <v>4.8317678438900002E-2</v>
      </c>
      <c r="I400" s="64">
        <v>3.2839273761406899E+18</v>
      </c>
    </row>
    <row r="401" spans="3:9">
      <c r="C401" s="29" t="b">
        <v>0</v>
      </c>
      <c r="D401" s="30" t="s">
        <v>61</v>
      </c>
      <c r="E401" s="30">
        <v>4</v>
      </c>
      <c r="F401" s="30" t="s">
        <v>67</v>
      </c>
      <c r="G401" s="30" t="s">
        <v>64</v>
      </c>
      <c r="H401" s="30">
        <v>7.0557529261800006E-2</v>
      </c>
      <c r="I401" s="64">
        <v>7.8653234772968305E+18</v>
      </c>
    </row>
    <row r="402" spans="3:9">
      <c r="C402" s="29" t="b">
        <v>0</v>
      </c>
      <c r="D402" s="30" t="s">
        <v>80</v>
      </c>
      <c r="E402" s="30">
        <v>4</v>
      </c>
      <c r="F402" s="30" t="s">
        <v>67</v>
      </c>
      <c r="G402" s="30" t="s">
        <v>64</v>
      </c>
      <c r="H402" s="30">
        <v>0.20212268931499999</v>
      </c>
      <c r="I402" s="64">
        <v>1.62299945175475E+19</v>
      </c>
    </row>
    <row r="403" spans="3:9">
      <c r="C403" s="29" t="b">
        <v>0</v>
      </c>
      <c r="D403" s="30" t="s">
        <v>79</v>
      </c>
      <c r="E403" s="30">
        <v>4</v>
      </c>
      <c r="F403" s="30" t="s">
        <v>67</v>
      </c>
      <c r="G403" s="30" t="s">
        <v>64</v>
      </c>
      <c r="H403" s="30">
        <v>0.128158046374</v>
      </c>
      <c r="I403" s="64">
        <v>1.69139044663209E+19</v>
      </c>
    </row>
    <row r="404" spans="3:9">
      <c r="C404" s="29" t="b">
        <v>0</v>
      </c>
      <c r="D404" s="30" t="s">
        <v>78</v>
      </c>
      <c r="E404" s="30">
        <v>4</v>
      </c>
      <c r="F404" s="30" t="s">
        <v>67</v>
      </c>
      <c r="G404" s="30" t="s">
        <v>64</v>
      </c>
      <c r="H404" s="30">
        <v>-1.8348091554500001E-3</v>
      </c>
      <c r="I404" s="64">
        <v>1.72031539012778E+19</v>
      </c>
    </row>
    <row r="405" spans="3:9">
      <c r="C405" s="29" t="b">
        <v>0</v>
      </c>
      <c r="D405" s="30" t="s">
        <v>77</v>
      </c>
      <c r="E405" s="30">
        <v>4</v>
      </c>
      <c r="F405" s="30" t="s">
        <v>67</v>
      </c>
      <c r="G405" s="30" t="s">
        <v>64</v>
      </c>
      <c r="H405" s="30">
        <v>0.32426482152300001</v>
      </c>
      <c r="I405" s="64">
        <v>5.7425212173656105E+18</v>
      </c>
    </row>
    <row r="406" spans="3:9">
      <c r="C406" s="29" t="b">
        <v>0</v>
      </c>
      <c r="D406" s="30" t="s">
        <v>69</v>
      </c>
      <c r="E406" s="30">
        <v>4</v>
      </c>
      <c r="F406" s="30" t="s">
        <v>67</v>
      </c>
      <c r="G406" s="30" t="s">
        <v>64</v>
      </c>
      <c r="H406" s="30">
        <v>0.186011726948</v>
      </c>
      <c r="I406" s="64">
        <v>1.26792528685509E+19</v>
      </c>
    </row>
    <row r="407" spans="3:9">
      <c r="C407" s="29" t="b">
        <v>0</v>
      </c>
      <c r="D407" s="30" t="s">
        <v>76</v>
      </c>
      <c r="E407" s="30">
        <v>4</v>
      </c>
      <c r="F407" s="30" t="s">
        <v>67</v>
      </c>
      <c r="G407" s="30" t="s">
        <v>64</v>
      </c>
      <c r="H407" s="30">
        <v>0.13485124476900001</v>
      </c>
      <c r="I407" s="64">
        <v>8.8246970538096497E+18</v>
      </c>
    </row>
    <row r="408" spans="3:9">
      <c r="C408" s="29" t="b">
        <v>0</v>
      </c>
      <c r="D408" s="30" t="s">
        <v>75</v>
      </c>
      <c r="E408" s="30">
        <v>4</v>
      </c>
      <c r="F408" s="30" t="s">
        <v>67</v>
      </c>
      <c r="G408" s="30" t="s">
        <v>64</v>
      </c>
      <c r="H408" s="30">
        <v>0.13349739442299999</v>
      </c>
      <c r="I408" s="64">
        <v>2.57055829991183E+18</v>
      </c>
    </row>
    <row r="409" spans="3:9">
      <c r="C409" s="29" t="b">
        <v>0</v>
      </c>
      <c r="D409" s="30" t="s">
        <v>74</v>
      </c>
      <c r="E409" s="30">
        <v>4</v>
      </c>
      <c r="F409" s="30" t="s">
        <v>67</v>
      </c>
      <c r="G409" s="30" t="s">
        <v>64</v>
      </c>
      <c r="H409" s="30">
        <v>-1.20831656004E-2</v>
      </c>
      <c r="I409" s="64">
        <v>2.0107388996090099E+18</v>
      </c>
    </row>
    <row r="410" spans="3:9">
      <c r="C410" s="29" t="b">
        <v>0</v>
      </c>
      <c r="D410" s="30" t="s">
        <v>73</v>
      </c>
      <c r="E410" s="30">
        <v>4</v>
      </c>
      <c r="F410" s="30" t="s">
        <v>67</v>
      </c>
      <c r="G410" s="30" t="s">
        <v>64</v>
      </c>
      <c r="H410" s="30">
        <v>4.0636219985799998E-2</v>
      </c>
      <c r="I410" s="64">
        <v>7.2176730615218698E+18</v>
      </c>
    </row>
    <row r="411" spans="3:9">
      <c r="C411" s="29" t="b">
        <v>0</v>
      </c>
      <c r="D411" s="30" t="s">
        <v>77</v>
      </c>
      <c r="E411" s="30">
        <v>1</v>
      </c>
      <c r="F411" s="30" t="s">
        <v>67</v>
      </c>
      <c r="G411" s="30" t="s">
        <v>64</v>
      </c>
      <c r="H411" s="30">
        <v>-5.05230209634E-2</v>
      </c>
      <c r="I411" s="64">
        <v>1.15560155201234E+19</v>
      </c>
    </row>
    <row r="412" spans="3:9">
      <c r="C412" s="29" t="b">
        <v>0</v>
      </c>
      <c r="D412" s="30" t="s">
        <v>70</v>
      </c>
      <c r="E412" s="30">
        <v>4</v>
      </c>
      <c r="F412" s="30" t="s">
        <v>67</v>
      </c>
      <c r="G412" s="30" t="s">
        <v>64</v>
      </c>
      <c r="H412" s="30">
        <v>0.12304968245099999</v>
      </c>
      <c r="I412" s="64">
        <v>1.08544384792994E+19</v>
      </c>
    </row>
    <row r="413" spans="3:9">
      <c r="C413" s="29" t="b">
        <v>0</v>
      </c>
      <c r="D413" s="30" t="s">
        <v>73</v>
      </c>
      <c r="E413" s="30">
        <v>9</v>
      </c>
      <c r="F413" s="30" t="s">
        <v>67</v>
      </c>
      <c r="G413" s="30" t="s">
        <v>64</v>
      </c>
      <c r="H413" s="30">
        <v>-9.6564695478700002E-2</v>
      </c>
      <c r="I413" s="64">
        <v>1.2033489003896799E+19</v>
      </c>
    </row>
    <row r="414" spans="3:9">
      <c r="C414" s="29" t="b">
        <v>0</v>
      </c>
      <c r="D414" s="30" t="s">
        <v>66</v>
      </c>
      <c r="E414" s="30">
        <v>4</v>
      </c>
      <c r="F414" s="30" t="s">
        <v>67</v>
      </c>
      <c r="G414" s="30" t="s">
        <v>64</v>
      </c>
      <c r="H414" s="30">
        <v>0.147685336045</v>
      </c>
      <c r="I414" s="64">
        <v>7.7682297949705298E+18</v>
      </c>
    </row>
    <row r="415" spans="3:9">
      <c r="C415" s="29" t="b">
        <v>0</v>
      </c>
      <c r="D415" s="30" t="s">
        <v>80</v>
      </c>
      <c r="E415" s="30">
        <v>5</v>
      </c>
      <c r="F415" s="30" t="s">
        <v>67</v>
      </c>
      <c r="G415" s="30" t="s">
        <v>64</v>
      </c>
      <c r="H415" s="30">
        <v>0.31585962119</v>
      </c>
      <c r="I415" s="64">
        <v>1.3217442438646999E+19</v>
      </c>
    </row>
    <row r="416" spans="3:9">
      <c r="C416" s="29" t="b">
        <v>0</v>
      </c>
      <c r="D416" s="30" t="s">
        <v>79</v>
      </c>
      <c r="E416" s="30">
        <v>5</v>
      </c>
      <c r="F416" s="30" t="s">
        <v>67</v>
      </c>
      <c r="G416" s="30" t="s">
        <v>64</v>
      </c>
      <c r="H416" s="30">
        <v>0.149879208805</v>
      </c>
      <c r="I416" s="64">
        <v>7.1811938666794404E+18</v>
      </c>
    </row>
    <row r="417" spans="3:9">
      <c r="C417" s="29" t="b">
        <v>0</v>
      </c>
      <c r="D417" s="30" t="s">
        <v>78</v>
      </c>
      <c r="E417" s="30">
        <v>5</v>
      </c>
      <c r="F417" s="30" t="s">
        <v>67</v>
      </c>
      <c r="G417" s="30" t="s">
        <v>64</v>
      </c>
      <c r="H417" s="30">
        <v>0.14798532912599999</v>
      </c>
      <c r="I417" s="64">
        <v>1.0065233311207801E+19</v>
      </c>
    </row>
    <row r="418" spans="3:9">
      <c r="C418" s="29" t="b">
        <v>0</v>
      </c>
      <c r="D418" s="30" t="s">
        <v>77</v>
      </c>
      <c r="E418" s="30">
        <v>5</v>
      </c>
      <c r="F418" s="30" t="s">
        <v>67</v>
      </c>
      <c r="G418" s="30" t="s">
        <v>64</v>
      </c>
      <c r="H418" s="30">
        <v>0.45557481893599999</v>
      </c>
      <c r="I418" s="64">
        <v>9.4314839100492206E+18</v>
      </c>
    </row>
    <row r="419" spans="3:9">
      <c r="C419" s="29" t="b">
        <v>0</v>
      </c>
      <c r="D419" s="30" t="s">
        <v>69</v>
      </c>
      <c r="E419" s="30">
        <v>5</v>
      </c>
      <c r="F419" s="30" t="s">
        <v>67</v>
      </c>
      <c r="G419" s="30" t="s">
        <v>64</v>
      </c>
      <c r="H419" s="30">
        <v>0.236025401676</v>
      </c>
      <c r="I419" s="64">
        <v>1.03343231467862E+19</v>
      </c>
    </row>
    <row r="420" spans="3:9">
      <c r="C420" s="29" t="b">
        <v>0</v>
      </c>
      <c r="D420" s="30" t="s">
        <v>76</v>
      </c>
      <c r="E420" s="30">
        <v>5</v>
      </c>
      <c r="F420" s="30" t="s">
        <v>67</v>
      </c>
      <c r="G420" s="30" t="s">
        <v>64</v>
      </c>
      <c r="H420" s="30">
        <v>0.21348405273000001</v>
      </c>
      <c r="I420" s="64">
        <v>2.4833832781431101E+18</v>
      </c>
    </row>
    <row r="421" spans="3:9">
      <c r="C421" s="29" t="b">
        <v>0</v>
      </c>
      <c r="D421" s="30" t="s">
        <v>75</v>
      </c>
      <c r="E421" s="30">
        <v>5</v>
      </c>
      <c r="F421" s="30" t="s">
        <v>67</v>
      </c>
      <c r="G421" s="30" t="s">
        <v>64</v>
      </c>
      <c r="H421" s="30">
        <v>0.176160706827999</v>
      </c>
      <c r="I421" s="64">
        <v>6.0998573137831301E+18</v>
      </c>
    </row>
    <row r="422" spans="3:9">
      <c r="C422" s="29" t="b">
        <v>0</v>
      </c>
      <c r="D422" s="30" t="s">
        <v>74</v>
      </c>
      <c r="E422" s="30">
        <v>5</v>
      </c>
      <c r="F422" s="30" t="s">
        <v>67</v>
      </c>
      <c r="G422" s="30" t="s">
        <v>64</v>
      </c>
      <c r="H422" s="30">
        <v>4.2811448229200001E-2</v>
      </c>
      <c r="I422" s="64">
        <v>1.54036360061028E+19</v>
      </c>
    </row>
    <row r="423" spans="3:9">
      <c r="C423" s="29" t="b">
        <v>0</v>
      </c>
      <c r="D423" s="30" t="s">
        <v>73</v>
      </c>
      <c r="E423" s="30">
        <v>5</v>
      </c>
      <c r="F423" s="30" t="s">
        <v>67</v>
      </c>
      <c r="G423" s="30" t="s">
        <v>64</v>
      </c>
      <c r="H423" s="30">
        <v>5.8952639515499998E-2</v>
      </c>
      <c r="I423" s="64">
        <v>1.5339552443897999E+19</v>
      </c>
    </row>
    <row r="424" spans="3:9">
      <c r="C424" s="29" t="b">
        <v>0</v>
      </c>
      <c r="D424" s="30" t="s">
        <v>72</v>
      </c>
      <c r="E424" s="30">
        <v>5</v>
      </c>
      <c r="F424" s="30" t="s">
        <v>67</v>
      </c>
      <c r="G424" s="30" t="s">
        <v>64</v>
      </c>
      <c r="H424" s="30">
        <v>7.2731032417199998E-2</v>
      </c>
      <c r="I424" s="64">
        <v>6.2548741808022497E+18</v>
      </c>
    </row>
    <row r="425" spans="3:9">
      <c r="C425" s="29" t="b">
        <v>0</v>
      </c>
      <c r="D425" s="30" t="s">
        <v>71</v>
      </c>
      <c r="E425" s="30">
        <v>5</v>
      </c>
      <c r="F425" s="30" t="s">
        <v>67</v>
      </c>
      <c r="G425" s="30" t="s">
        <v>64</v>
      </c>
      <c r="H425" s="30">
        <v>0.160734983232</v>
      </c>
      <c r="I425" s="64">
        <v>1.15602476938794E+19</v>
      </c>
    </row>
    <row r="426" spans="3:9">
      <c r="C426" s="29" t="b">
        <v>0</v>
      </c>
      <c r="D426" s="30" t="s">
        <v>70</v>
      </c>
      <c r="E426" s="30">
        <v>5</v>
      </c>
      <c r="F426" s="30" t="s">
        <v>67</v>
      </c>
      <c r="G426" s="30" t="s">
        <v>64</v>
      </c>
      <c r="H426" s="30">
        <v>9.1026941520199994E-2</v>
      </c>
      <c r="I426" s="64">
        <v>1.42237111020473E+19</v>
      </c>
    </row>
    <row r="427" spans="3:9">
      <c r="C427" s="29" t="b">
        <v>0</v>
      </c>
      <c r="D427" s="30" t="s">
        <v>66</v>
      </c>
      <c r="E427" s="30">
        <v>5</v>
      </c>
      <c r="F427" s="30" t="s">
        <v>67</v>
      </c>
      <c r="G427" s="30" t="s">
        <v>64</v>
      </c>
      <c r="H427" s="30">
        <v>0.21123239726199999</v>
      </c>
      <c r="I427" s="64">
        <v>8.48455073004941E+18</v>
      </c>
    </row>
    <row r="428" spans="3:9">
      <c r="C428" s="29" t="b">
        <v>0</v>
      </c>
      <c r="D428" s="30" t="s">
        <v>61</v>
      </c>
      <c r="E428" s="30">
        <v>6</v>
      </c>
      <c r="F428" s="30" t="s">
        <v>67</v>
      </c>
      <c r="G428" s="30" t="s">
        <v>64</v>
      </c>
      <c r="H428" s="30">
        <v>5.9436141935199902E-2</v>
      </c>
      <c r="I428" s="64">
        <v>3.2275291732256701E+18</v>
      </c>
    </row>
    <row r="429" spans="3:9">
      <c r="C429" s="29" t="b">
        <v>0</v>
      </c>
      <c r="D429" s="30" t="s">
        <v>80</v>
      </c>
      <c r="E429" s="30">
        <v>6</v>
      </c>
      <c r="F429" s="30" t="s">
        <v>67</v>
      </c>
      <c r="G429" s="30" t="s">
        <v>64</v>
      </c>
      <c r="H429" s="30">
        <v>0.32133460128300001</v>
      </c>
      <c r="I429" s="64">
        <v>5.6280420058553702E+18</v>
      </c>
    </row>
    <row r="430" spans="3:9">
      <c r="C430" s="29" t="b">
        <v>0</v>
      </c>
      <c r="D430" s="30" t="s">
        <v>61</v>
      </c>
      <c r="E430" s="30">
        <v>5</v>
      </c>
      <c r="F430" s="30" t="s">
        <v>67</v>
      </c>
      <c r="G430" s="30" t="s">
        <v>64</v>
      </c>
      <c r="H430" s="30">
        <v>8.5386996799399997E-2</v>
      </c>
      <c r="I430" s="64">
        <v>1.15243146010403E+19</v>
      </c>
    </row>
    <row r="431" spans="3:9">
      <c r="C431" s="29" t="b">
        <v>0</v>
      </c>
      <c r="D431" s="30" t="s">
        <v>78</v>
      </c>
      <c r="E431" s="30">
        <v>6</v>
      </c>
      <c r="F431" s="30" t="s">
        <v>67</v>
      </c>
      <c r="G431" s="30" t="s">
        <v>64</v>
      </c>
      <c r="H431" s="30">
        <v>0.28222157970599998</v>
      </c>
      <c r="I431" s="64">
        <v>1.1909996874746499E+19</v>
      </c>
    </row>
    <row r="432" spans="3:9">
      <c r="C432" s="29" t="b">
        <v>0</v>
      </c>
      <c r="D432" s="30" t="s">
        <v>77</v>
      </c>
      <c r="E432" s="30">
        <v>6</v>
      </c>
      <c r="F432" s="30" t="s">
        <v>67</v>
      </c>
      <c r="G432" s="30" t="s">
        <v>64</v>
      </c>
      <c r="H432" s="30">
        <v>0.41066097261399997</v>
      </c>
      <c r="I432" s="64">
        <v>1.45913412799588E+19</v>
      </c>
    </row>
    <row r="433" spans="3:9">
      <c r="C433" s="29" t="b">
        <v>0</v>
      </c>
      <c r="D433" s="30" t="s">
        <v>69</v>
      </c>
      <c r="E433" s="30">
        <v>6</v>
      </c>
      <c r="F433" s="30" t="s">
        <v>67</v>
      </c>
      <c r="G433" s="30" t="s">
        <v>64</v>
      </c>
      <c r="H433" s="30">
        <v>0.19637029304299999</v>
      </c>
      <c r="I433" s="64">
        <v>5.8273214384835697E+18</v>
      </c>
    </row>
    <row r="434" spans="3:9">
      <c r="C434" s="29" t="b">
        <v>0</v>
      </c>
      <c r="D434" s="30" t="s">
        <v>76</v>
      </c>
      <c r="E434" s="30">
        <v>6</v>
      </c>
      <c r="F434" s="30" t="s">
        <v>67</v>
      </c>
      <c r="G434" s="30" t="s">
        <v>64</v>
      </c>
      <c r="H434" s="30">
        <v>0.24678399755800001</v>
      </c>
      <c r="I434" s="64">
        <v>1.4479830983096101E+19</v>
      </c>
    </row>
    <row r="435" spans="3:9">
      <c r="C435" s="29" t="b">
        <v>0</v>
      </c>
      <c r="D435" s="30" t="s">
        <v>75</v>
      </c>
      <c r="E435" s="30">
        <v>6</v>
      </c>
      <c r="F435" s="30" t="s">
        <v>67</v>
      </c>
      <c r="G435" s="30" t="s">
        <v>64</v>
      </c>
      <c r="H435" s="30">
        <v>0.17111681208900001</v>
      </c>
      <c r="I435" s="64">
        <v>6.8531610881243003E+18</v>
      </c>
    </row>
    <row r="436" spans="3:9">
      <c r="C436" s="29" t="b">
        <v>0</v>
      </c>
      <c r="D436" s="30" t="s">
        <v>74</v>
      </c>
      <c r="E436" s="30">
        <v>6</v>
      </c>
      <c r="F436" s="30" t="s">
        <v>67</v>
      </c>
      <c r="G436" s="30" t="s">
        <v>64</v>
      </c>
      <c r="H436" s="30">
        <v>8.6119774727600004E-2</v>
      </c>
      <c r="I436" s="64">
        <v>3.20342794866511E+18</v>
      </c>
    </row>
    <row r="437" spans="3:9">
      <c r="C437" s="29" t="b">
        <v>0</v>
      </c>
      <c r="D437" s="30" t="s">
        <v>73</v>
      </c>
      <c r="E437" s="30">
        <v>6</v>
      </c>
      <c r="F437" s="30" t="s">
        <v>67</v>
      </c>
      <c r="G437" s="30" t="s">
        <v>64</v>
      </c>
      <c r="H437" s="30">
        <v>3.2806224540700001E-2</v>
      </c>
      <c r="I437" s="64">
        <v>1.0358394272806699E+19</v>
      </c>
    </row>
    <row r="438" spans="3:9">
      <c r="C438" s="29" t="b">
        <v>0</v>
      </c>
      <c r="D438" s="30" t="s">
        <v>72</v>
      </c>
      <c r="E438" s="30">
        <v>6</v>
      </c>
      <c r="F438" s="30" t="s">
        <v>67</v>
      </c>
      <c r="G438" s="30" t="s">
        <v>64</v>
      </c>
      <c r="H438" s="30">
        <v>9.2244953254099996E-2</v>
      </c>
      <c r="I438" s="64">
        <v>1.7460097860314199E+18</v>
      </c>
    </row>
    <row r="439" spans="3:9">
      <c r="C439" s="29" t="b">
        <v>0</v>
      </c>
      <c r="D439" s="30" t="s">
        <v>71</v>
      </c>
      <c r="E439" s="30">
        <v>6</v>
      </c>
      <c r="F439" s="30" t="s">
        <v>67</v>
      </c>
      <c r="G439" s="30" t="s">
        <v>64</v>
      </c>
      <c r="H439" s="30">
        <v>0.176109444388</v>
      </c>
      <c r="I439" s="64">
        <v>1.0027180164988701E+19</v>
      </c>
    </row>
    <row r="440" spans="3:9">
      <c r="C440" s="29" t="b">
        <v>0</v>
      </c>
      <c r="D440" s="30" t="s">
        <v>70</v>
      </c>
      <c r="E440" s="30">
        <v>6</v>
      </c>
      <c r="F440" s="30" t="s">
        <v>67</v>
      </c>
      <c r="G440" s="30" t="s">
        <v>64</v>
      </c>
      <c r="H440" s="30">
        <v>3.2758004672100001E-2</v>
      </c>
      <c r="I440" s="64">
        <v>7.1094150346571796E+18</v>
      </c>
    </row>
    <row r="441" spans="3:9">
      <c r="C441" s="29" t="b">
        <v>0</v>
      </c>
      <c r="D441" s="30" t="s">
        <v>66</v>
      </c>
      <c r="E441" s="30">
        <v>6</v>
      </c>
      <c r="F441" s="30" t="s">
        <v>67</v>
      </c>
      <c r="G441" s="30" t="s">
        <v>64</v>
      </c>
      <c r="H441" s="30">
        <v>0.195928278229</v>
      </c>
      <c r="I441" s="64">
        <v>1.10942167592051E+19</v>
      </c>
    </row>
    <row r="442" spans="3:9">
      <c r="C442" s="29" t="b">
        <v>0</v>
      </c>
      <c r="D442" s="30" t="s">
        <v>61</v>
      </c>
      <c r="E442" s="30">
        <v>7</v>
      </c>
      <c r="F442" s="30" t="s">
        <v>67</v>
      </c>
      <c r="G442" s="30" t="s">
        <v>64</v>
      </c>
      <c r="H442" s="30">
        <v>7.9932609047200006E-3</v>
      </c>
      <c r="I442" s="64">
        <v>7.5992946225923195E+18</v>
      </c>
    </row>
    <row r="443" spans="3:9">
      <c r="C443" s="29" t="b">
        <v>0</v>
      </c>
      <c r="D443" s="30" t="s">
        <v>80</v>
      </c>
      <c r="E443" s="30">
        <v>7</v>
      </c>
      <c r="F443" s="30" t="s">
        <v>67</v>
      </c>
      <c r="G443" s="30" t="s">
        <v>64</v>
      </c>
      <c r="H443" s="30">
        <v>0.204943330683</v>
      </c>
      <c r="I443" s="64">
        <v>1.7544040327767501E+19</v>
      </c>
    </row>
    <row r="444" spans="3:9">
      <c r="C444" s="29" t="b">
        <v>0</v>
      </c>
      <c r="D444" s="30" t="s">
        <v>79</v>
      </c>
      <c r="E444" s="30">
        <v>0</v>
      </c>
      <c r="F444" s="30" t="s">
        <v>67</v>
      </c>
      <c r="G444" s="30" t="s">
        <v>64</v>
      </c>
      <c r="H444" s="30">
        <v>-1.6985210857299999E-2</v>
      </c>
      <c r="I444" s="64">
        <v>1.3891487407786499E+17</v>
      </c>
    </row>
    <row r="445" spans="3:9">
      <c r="C445" s="29" t="b">
        <v>0</v>
      </c>
      <c r="D445" s="30" t="s">
        <v>78</v>
      </c>
      <c r="E445" s="30">
        <v>7</v>
      </c>
      <c r="F445" s="30" t="s">
        <v>67</v>
      </c>
      <c r="G445" s="30" t="s">
        <v>64</v>
      </c>
      <c r="H445" s="30">
        <v>0.31900901354299999</v>
      </c>
      <c r="I445" s="64">
        <v>9.2277887095042803E+17</v>
      </c>
    </row>
    <row r="446" spans="3:9">
      <c r="C446" s="29" t="b">
        <v>0</v>
      </c>
      <c r="D446" s="30" t="s">
        <v>77</v>
      </c>
      <c r="E446" s="30">
        <v>7</v>
      </c>
      <c r="F446" s="30" t="s">
        <v>67</v>
      </c>
      <c r="G446" s="30" t="s">
        <v>64</v>
      </c>
      <c r="H446" s="30">
        <v>0.218513616025</v>
      </c>
      <c r="I446" s="64">
        <v>1.0108682098057699E+19</v>
      </c>
    </row>
    <row r="447" spans="3:9">
      <c r="C447" s="29" t="b">
        <v>0</v>
      </c>
      <c r="D447" s="30" t="s">
        <v>69</v>
      </c>
      <c r="E447" s="30">
        <v>7</v>
      </c>
      <c r="F447" s="30" t="s">
        <v>67</v>
      </c>
      <c r="G447" s="30" t="s">
        <v>64</v>
      </c>
      <c r="H447" s="30">
        <v>8.8224947383599997E-2</v>
      </c>
      <c r="I447" s="64">
        <v>1.78816294856676E+19</v>
      </c>
    </row>
    <row r="448" spans="3:9">
      <c r="C448" s="29" t="b">
        <v>0</v>
      </c>
      <c r="D448" s="30" t="s">
        <v>76</v>
      </c>
      <c r="E448" s="30">
        <v>7</v>
      </c>
      <c r="F448" s="30" t="s">
        <v>67</v>
      </c>
      <c r="G448" s="30" t="s">
        <v>64</v>
      </c>
      <c r="H448" s="30">
        <v>0.20388410364699999</v>
      </c>
      <c r="I448" s="64">
        <v>1.3817421495232201E+19</v>
      </c>
    </row>
    <row r="449" spans="3:9">
      <c r="C449" s="29" t="b">
        <v>0</v>
      </c>
      <c r="D449" s="30" t="s">
        <v>75</v>
      </c>
      <c r="E449" s="30">
        <v>7</v>
      </c>
      <c r="F449" s="30" t="s">
        <v>67</v>
      </c>
      <c r="G449" s="30" t="s">
        <v>64</v>
      </c>
      <c r="H449" s="30">
        <v>0.12677769874</v>
      </c>
      <c r="I449" s="64">
        <v>4.3347657946291098E+18</v>
      </c>
    </row>
    <row r="450" spans="3:9">
      <c r="C450" s="29" t="b">
        <v>0</v>
      </c>
      <c r="D450" s="30" t="s">
        <v>74</v>
      </c>
      <c r="E450" s="30">
        <v>7</v>
      </c>
      <c r="F450" s="30" t="s">
        <v>67</v>
      </c>
      <c r="G450" s="30" t="s">
        <v>64</v>
      </c>
      <c r="H450" s="30">
        <v>0.10275865253200001</v>
      </c>
      <c r="I450" s="64">
        <v>3.5377289831195602E+18</v>
      </c>
    </row>
    <row r="451" spans="3:9">
      <c r="C451" s="29" t="b">
        <v>0</v>
      </c>
      <c r="D451" s="30" t="s">
        <v>73</v>
      </c>
      <c r="E451" s="30">
        <v>7</v>
      </c>
      <c r="F451" s="30" t="s">
        <v>67</v>
      </c>
      <c r="G451" s="30" t="s">
        <v>64</v>
      </c>
      <c r="H451" s="30">
        <v>-1.8216158799500001E-2</v>
      </c>
      <c r="I451" s="64">
        <v>1.7715138548809601E+19</v>
      </c>
    </row>
    <row r="452" spans="3:9">
      <c r="C452" s="29" t="b">
        <v>0</v>
      </c>
      <c r="D452" s="30" t="s">
        <v>72</v>
      </c>
      <c r="E452" s="30">
        <v>7</v>
      </c>
      <c r="F452" s="30" t="s">
        <v>67</v>
      </c>
      <c r="G452" s="30" t="s">
        <v>64</v>
      </c>
      <c r="H452" s="30">
        <v>7.1110215695000006E-2</v>
      </c>
      <c r="I452" s="64">
        <v>1.1634004886020301E+19</v>
      </c>
    </row>
    <row r="453" spans="3:9">
      <c r="C453" s="29" t="b">
        <v>0</v>
      </c>
      <c r="D453" s="30" t="s">
        <v>71</v>
      </c>
      <c r="E453" s="30">
        <v>7</v>
      </c>
      <c r="F453" s="30" t="s">
        <v>67</v>
      </c>
      <c r="G453" s="30" t="s">
        <v>64</v>
      </c>
      <c r="H453" s="30">
        <v>0.100876282424</v>
      </c>
      <c r="I453" s="64">
        <v>1.8119965483541899E+19</v>
      </c>
    </row>
    <row r="454" spans="3:9">
      <c r="C454" s="29" t="b">
        <v>0</v>
      </c>
      <c r="D454" s="30" t="s">
        <v>70</v>
      </c>
      <c r="E454" s="30">
        <v>7</v>
      </c>
      <c r="F454" s="30" t="s">
        <v>67</v>
      </c>
      <c r="G454" s="30" t="s">
        <v>64</v>
      </c>
      <c r="H454" s="30">
        <v>-1.5597440004899999E-2</v>
      </c>
      <c r="I454" s="64">
        <v>3.1507248679860398E+18</v>
      </c>
    </row>
    <row r="455" spans="3:9">
      <c r="C455" s="29" t="b">
        <v>0</v>
      </c>
      <c r="D455" s="30" t="s">
        <v>66</v>
      </c>
      <c r="E455" s="30">
        <v>7</v>
      </c>
      <c r="F455" s="30" t="s">
        <v>67</v>
      </c>
      <c r="G455" s="30" t="s">
        <v>64</v>
      </c>
      <c r="H455" s="30">
        <v>0.114907370649</v>
      </c>
      <c r="I455" s="64">
        <v>9.3153898159382794E+18</v>
      </c>
    </row>
    <row r="456" spans="3:9">
      <c r="C456" s="29" t="b">
        <v>0</v>
      </c>
      <c r="D456" s="30" t="s">
        <v>61</v>
      </c>
      <c r="E456" s="30">
        <v>8</v>
      </c>
      <c r="F456" s="30" t="s">
        <v>67</v>
      </c>
      <c r="G456" s="30" t="s">
        <v>64</v>
      </c>
      <c r="H456" s="30">
        <v>-4.2792906461900003E-2</v>
      </c>
      <c r="I456" s="64">
        <v>1.2388288763227199E+19</v>
      </c>
    </row>
    <row r="457" spans="3:9">
      <c r="C457" s="29" t="b">
        <v>0</v>
      </c>
      <c r="D457" s="30" t="s">
        <v>80</v>
      </c>
      <c r="E457" s="30">
        <v>8</v>
      </c>
      <c r="F457" s="30" t="s">
        <v>67</v>
      </c>
      <c r="G457" s="30" t="s">
        <v>64</v>
      </c>
      <c r="H457" s="30">
        <v>3.6684871006799999E-2</v>
      </c>
      <c r="I457" s="64">
        <v>1.37981779147641E+19</v>
      </c>
    </row>
    <row r="458" spans="3:9">
      <c r="C458" s="29" t="b">
        <v>0</v>
      </c>
      <c r="D458" s="30" t="s">
        <v>79</v>
      </c>
      <c r="E458" s="30">
        <v>8</v>
      </c>
      <c r="F458" s="30" t="s">
        <v>67</v>
      </c>
      <c r="G458" s="30" t="s">
        <v>64</v>
      </c>
      <c r="H458" s="30">
        <v>-5.7302350145700003E-2</v>
      </c>
      <c r="I458" s="64">
        <v>1.49518720980044E+19</v>
      </c>
    </row>
    <row r="459" spans="3:9">
      <c r="C459" s="29" t="b">
        <v>0</v>
      </c>
      <c r="D459" s="30" t="s">
        <v>78</v>
      </c>
      <c r="E459" s="30">
        <v>8</v>
      </c>
      <c r="F459" s="30" t="s">
        <v>67</v>
      </c>
      <c r="G459" s="30" t="s">
        <v>64</v>
      </c>
      <c r="H459" s="30">
        <v>0.24830210703399999</v>
      </c>
      <c r="I459" s="64">
        <v>4.8433386555940598E+18</v>
      </c>
    </row>
    <row r="460" spans="3:9">
      <c r="C460" s="29" t="b">
        <v>0</v>
      </c>
      <c r="D460" s="30" t="s">
        <v>77</v>
      </c>
      <c r="E460" s="30">
        <v>8</v>
      </c>
      <c r="F460" s="30" t="s">
        <v>67</v>
      </c>
      <c r="G460" s="30" t="s">
        <v>64</v>
      </c>
      <c r="H460" s="30">
        <v>1.09629220321E-2</v>
      </c>
      <c r="I460" s="64">
        <v>3.64318512092973E+18</v>
      </c>
    </row>
    <row r="461" spans="3:9">
      <c r="C461" s="29" t="b">
        <v>0</v>
      </c>
      <c r="D461" s="30" t="s">
        <v>69</v>
      </c>
      <c r="E461" s="30">
        <v>8</v>
      </c>
      <c r="F461" s="30" t="s">
        <v>67</v>
      </c>
      <c r="G461" s="30" t="s">
        <v>64</v>
      </c>
      <c r="H461" s="30">
        <v>-2.5743206871099999E-2</v>
      </c>
      <c r="I461" s="64">
        <v>1.20282383107246E+19</v>
      </c>
    </row>
    <row r="462" spans="3:9">
      <c r="C462" s="29" t="b">
        <v>0</v>
      </c>
      <c r="D462" s="30" t="s">
        <v>76</v>
      </c>
      <c r="E462" s="30">
        <v>8</v>
      </c>
      <c r="F462" s="30" t="s">
        <v>67</v>
      </c>
      <c r="G462" s="30" t="s">
        <v>64</v>
      </c>
      <c r="H462" s="30">
        <v>0.10875302066</v>
      </c>
      <c r="I462" s="64">
        <v>1.22068627497984E+19</v>
      </c>
    </row>
    <row r="463" spans="3:9">
      <c r="C463" s="29" t="b">
        <v>0</v>
      </c>
      <c r="D463" s="30" t="s">
        <v>75</v>
      </c>
      <c r="E463" s="30">
        <v>8</v>
      </c>
      <c r="F463" s="30" t="s">
        <v>67</v>
      </c>
      <c r="G463" s="30" t="s">
        <v>64</v>
      </c>
      <c r="H463" s="30">
        <v>6.6534886834899998E-2</v>
      </c>
      <c r="I463" s="64">
        <v>3.9783134028530099E+18</v>
      </c>
    </row>
    <row r="464" spans="3:9">
      <c r="C464" s="29" t="b">
        <v>0</v>
      </c>
      <c r="D464" s="30" t="s">
        <v>74</v>
      </c>
      <c r="E464" s="30">
        <v>8</v>
      </c>
      <c r="F464" s="30" t="s">
        <v>67</v>
      </c>
      <c r="G464" s="30" t="s">
        <v>64</v>
      </c>
      <c r="H464" s="30">
        <v>8.7506844196300004E-2</v>
      </c>
      <c r="I464" s="64">
        <v>1.1099876965435601E+19</v>
      </c>
    </row>
    <row r="465" spans="3:9">
      <c r="C465" s="29" t="b">
        <v>0</v>
      </c>
      <c r="D465" s="30" t="s">
        <v>73</v>
      </c>
      <c r="E465" s="30">
        <v>8</v>
      </c>
      <c r="F465" s="30" t="s">
        <v>67</v>
      </c>
      <c r="G465" s="30" t="s">
        <v>64</v>
      </c>
      <c r="H465" s="30">
        <v>-6.7074037093500002E-2</v>
      </c>
      <c r="I465" s="64">
        <v>1.59700809988475E+19</v>
      </c>
    </row>
    <row r="466" spans="3:9">
      <c r="C466" s="29" t="b">
        <v>0</v>
      </c>
      <c r="D466" s="30" t="s">
        <v>72</v>
      </c>
      <c r="E466" s="30">
        <v>8</v>
      </c>
      <c r="F466" s="30" t="s">
        <v>67</v>
      </c>
      <c r="G466" s="30" t="s">
        <v>64</v>
      </c>
      <c r="H466" s="30">
        <v>2.8299193179700002E-2</v>
      </c>
      <c r="I466" s="64">
        <v>1.13367180978466E+19</v>
      </c>
    </row>
    <row r="467" spans="3:9">
      <c r="C467" s="29" t="b">
        <v>0</v>
      </c>
      <c r="D467" s="30" t="s">
        <v>71</v>
      </c>
      <c r="E467" s="30">
        <v>8</v>
      </c>
      <c r="F467" s="30" t="s">
        <v>67</v>
      </c>
      <c r="G467" s="30" t="s">
        <v>64</v>
      </c>
      <c r="H467" s="30">
        <v>-1.7346932949299999E-2</v>
      </c>
      <c r="I467" s="64">
        <v>1.01987387389359E+19</v>
      </c>
    </row>
    <row r="468" spans="3:9">
      <c r="C468" s="29" t="b">
        <v>0</v>
      </c>
      <c r="D468" s="30" t="s">
        <v>70</v>
      </c>
      <c r="E468" s="30">
        <v>8</v>
      </c>
      <c r="F468" s="30" t="s">
        <v>67</v>
      </c>
      <c r="G468" s="30" t="s">
        <v>64</v>
      </c>
      <c r="H468" s="30">
        <v>-4.1571668954400003E-2</v>
      </c>
      <c r="I468" s="64">
        <v>6.40751771388211E+18</v>
      </c>
    </row>
    <row r="469" spans="3:9">
      <c r="C469" s="29" t="b">
        <v>0</v>
      </c>
      <c r="D469" s="30" t="s">
        <v>66</v>
      </c>
      <c r="E469" s="30">
        <v>8</v>
      </c>
      <c r="F469" s="30" t="s">
        <v>67</v>
      </c>
      <c r="G469" s="30" t="s">
        <v>64</v>
      </c>
      <c r="H469" s="30">
        <v>1.35711839707E-2</v>
      </c>
      <c r="I469" s="64">
        <v>5.7073684642488699E+18</v>
      </c>
    </row>
    <row r="470" spans="3:9">
      <c r="C470" s="29" t="b">
        <v>0</v>
      </c>
      <c r="D470" s="30" t="s">
        <v>61</v>
      </c>
      <c r="E470" s="30">
        <v>9</v>
      </c>
      <c r="F470" s="30" t="s">
        <v>67</v>
      </c>
      <c r="G470" s="30" t="s">
        <v>64</v>
      </c>
      <c r="H470" s="30">
        <v>-7.0101803115500003E-2</v>
      </c>
      <c r="I470" s="64">
        <v>1.1355948600182499E+19</v>
      </c>
    </row>
    <row r="471" spans="3:9">
      <c r="C471" s="29" t="b">
        <v>0</v>
      </c>
      <c r="D471" s="30" t="s">
        <v>80</v>
      </c>
      <c r="E471" s="30">
        <v>9</v>
      </c>
      <c r="F471" s="30" t="s">
        <v>67</v>
      </c>
      <c r="G471" s="30" t="s">
        <v>64</v>
      </c>
      <c r="H471" s="30">
        <v>-9.2767648649500004E-2</v>
      </c>
      <c r="I471" s="64">
        <v>1.1891792921914701E+18</v>
      </c>
    </row>
    <row r="472" spans="3:9">
      <c r="C472" s="29" t="b">
        <v>0</v>
      </c>
      <c r="D472" s="30" t="s">
        <v>79</v>
      </c>
      <c r="E472" s="30">
        <v>9</v>
      </c>
      <c r="F472" s="30" t="s">
        <v>67</v>
      </c>
      <c r="G472" s="30" t="s">
        <v>64</v>
      </c>
      <c r="H472" s="30">
        <v>-8.6100160633200001E-2</v>
      </c>
      <c r="I472" s="64">
        <v>1.05174531460999E+19</v>
      </c>
    </row>
    <row r="473" spans="3:9">
      <c r="C473" s="29" t="b">
        <v>0</v>
      </c>
      <c r="D473" s="30" t="s">
        <v>78</v>
      </c>
      <c r="E473" s="30">
        <v>9</v>
      </c>
      <c r="F473" s="30" t="s">
        <v>67</v>
      </c>
      <c r="G473" s="30" t="s">
        <v>64</v>
      </c>
      <c r="H473" s="30">
        <v>0.127788732332</v>
      </c>
      <c r="I473" s="64">
        <v>8.4391325981831895E+18</v>
      </c>
    </row>
    <row r="474" spans="3:9">
      <c r="C474" s="29" t="b">
        <v>0</v>
      </c>
      <c r="D474" s="30" t="s">
        <v>77</v>
      </c>
      <c r="E474" s="30">
        <v>9</v>
      </c>
      <c r="F474" s="30" t="s">
        <v>67</v>
      </c>
      <c r="G474" s="30" t="s">
        <v>64</v>
      </c>
      <c r="H474" s="30">
        <v>-0.108728887449</v>
      </c>
      <c r="I474" s="64">
        <v>3.1070104967765299E+18</v>
      </c>
    </row>
    <row r="475" spans="3:9">
      <c r="C475" s="29" t="b">
        <v>0</v>
      </c>
      <c r="D475" s="30" t="s">
        <v>69</v>
      </c>
      <c r="E475" s="30">
        <v>9</v>
      </c>
      <c r="F475" s="30" t="s">
        <v>67</v>
      </c>
      <c r="G475" s="30" t="s">
        <v>64</v>
      </c>
      <c r="H475" s="30">
        <v>-9.7376276240900006E-2</v>
      </c>
      <c r="I475" s="64">
        <v>9.6091705228773908E+18</v>
      </c>
    </row>
    <row r="476" spans="3:9">
      <c r="C476" s="29" t="b">
        <v>0</v>
      </c>
      <c r="D476" s="30" t="s">
        <v>76</v>
      </c>
      <c r="E476" s="30">
        <v>9</v>
      </c>
      <c r="F476" s="30" t="s">
        <v>67</v>
      </c>
      <c r="G476" s="30" t="s">
        <v>64</v>
      </c>
      <c r="H476" s="30">
        <v>8.6166370235399997E-3</v>
      </c>
      <c r="I476" s="64">
        <v>3.79998384805901E+18</v>
      </c>
    </row>
    <row r="477" spans="3:9">
      <c r="C477" s="29" t="b">
        <v>0</v>
      </c>
      <c r="D477" s="30" t="s">
        <v>75</v>
      </c>
      <c r="E477" s="30">
        <v>9</v>
      </c>
      <c r="F477" s="30" t="s">
        <v>67</v>
      </c>
      <c r="G477" s="30" t="s">
        <v>64</v>
      </c>
      <c r="H477" s="30">
        <v>1.21323837445E-2</v>
      </c>
      <c r="I477" s="64">
        <v>1.2511908985006801E+19</v>
      </c>
    </row>
    <row r="478" spans="3:9">
      <c r="C478" s="29" t="b">
        <v>0</v>
      </c>
      <c r="D478" s="30" t="s">
        <v>74</v>
      </c>
      <c r="E478" s="30">
        <v>9</v>
      </c>
      <c r="F478" s="30" t="s">
        <v>67</v>
      </c>
      <c r="G478" s="30" t="s">
        <v>64</v>
      </c>
      <c r="H478" s="30">
        <v>4.6826844016399999E-2</v>
      </c>
      <c r="I478" s="64">
        <v>1.72609747954105E+19</v>
      </c>
    </row>
    <row r="479" spans="3:9">
      <c r="C479" s="29" t="b">
        <v>0</v>
      </c>
      <c r="D479" s="30" t="s">
        <v>79</v>
      </c>
      <c r="E479" s="30">
        <v>7</v>
      </c>
      <c r="F479" s="30" t="s">
        <v>67</v>
      </c>
      <c r="G479" s="30" t="s">
        <v>64</v>
      </c>
      <c r="H479" s="30">
        <v>1.4763031753799999E-2</v>
      </c>
      <c r="I479" s="64">
        <v>5.0617956915900897E+18</v>
      </c>
    </row>
    <row r="480" spans="3:9">
      <c r="C480" s="29" t="b">
        <v>0</v>
      </c>
      <c r="D480" s="30" t="s">
        <v>72</v>
      </c>
      <c r="E480" s="30">
        <v>9</v>
      </c>
      <c r="F480" s="30" t="s">
        <v>67</v>
      </c>
      <c r="G480" s="30" t="s">
        <v>64</v>
      </c>
      <c r="H480" s="30">
        <v>-2.7338144513599999E-3</v>
      </c>
      <c r="I480" s="64">
        <v>1.32202604982998E+19</v>
      </c>
    </row>
    <row r="481" spans="3:9">
      <c r="C481" s="29" t="b">
        <v>0</v>
      </c>
      <c r="D481" s="30" t="s">
        <v>70</v>
      </c>
      <c r="E481" s="30">
        <v>10</v>
      </c>
      <c r="F481" s="30" t="s">
        <v>67</v>
      </c>
      <c r="G481" s="30" t="s">
        <v>64</v>
      </c>
      <c r="H481" s="30">
        <v>-4.3594006113600002E-2</v>
      </c>
      <c r="I481" s="64">
        <v>1.0775413325611999E+19</v>
      </c>
    </row>
    <row r="482" spans="3:9">
      <c r="C482" s="29" t="b">
        <v>0</v>
      </c>
      <c r="D482" s="30" t="s">
        <v>70</v>
      </c>
      <c r="E482" s="30">
        <v>9</v>
      </c>
      <c r="F482" s="30" t="s">
        <v>67</v>
      </c>
      <c r="G482" s="30" t="s">
        <v>64</v>
      </c>
      <c r="H482" s="30">
        <v>-4.7257276732000003E-2</v>
      </c>
      <c r="I482" s="64">
        <v>4.9974936655780403E+18</v>
      </c>
    </row>
    <row r="483" spans="3:9">
      <c r="C483" s="29" t="b">
        <v>0</v>
      </c>
      <c r="D483" s="30" t="s">
        <v>66</v>
      </c>
      <c r="E483" s="30">
        <v>9</v>
      </c>
      <c r="F483" s="30" t="s">
        <v>67</v>
      </c>
      <c r="G483" s="30" t="s">
        <v>64</v>
      </c>
      <c r="H483" s="30">
        <v>-6.8050249107299995E-2</v>
      </c>
      <c r="I483" s="64">
        <v>3.7061247926841902E+18</v>
      </c>
    </row>
    <row r="484" spans="3:9">
      <c r="C484" s="29" t="b">
        <v>0</v>
      </c>
      <c r="D484" s="30" t="s">
        <v>61</v>
      </c>
      <c r="E484" s="30">
        <v>10</v>
      </c>
      <c r="F484" s="30" t="s">
        <v>67</v>
      </c>
      <c r="G484" s="30" t="s">
        <v>64</v>
      </c>
      <c r="H484" s="30">
        <v>-6.0432989403900003E-2</v>
      </c>
      <c r="I484" s="64">
        <v>8.6380428036839004E+18</v>
      </c>
    </row>
    <row r="485" spans="3:9">
      <c r="C485" s="29" t="b">
        <v>0</v>
      </c>
      <c r="D485" s="30" t="s">
        <v>80</v>
      </c>
      <c r="E485" s="30">
        <v>10</v>
      </c>
      <c r="F485" s="30" t="s">
        <v>67</v>
      </c>
      <c r="G485" s="30" t="s">
        <v>64</v>
      </c>
      <c r="H485" s="30">
        <v>-0.14330215024000001</v>
      </c>
      <c r="I485" s="64">
        <v>1.2343181554763301E+19</v>
      </c>
    </row>
    <row r="486" spans="3:9">
      <c r="C486" s="29" t="b">
        <v>0</v>
      </c>
      <c r="D486" s="30" t="s">
        <v>79</v>
      </c>
      <c r="E486" s="30">
        <v>10</v>
      </c>
      <c r="F486" s="30" t="s">
        <v>67</v>
      </c>
      <c r="G486" s="30" t="s">
        <v>64</v>
      </c>
      <c r="H486" s="30">
        <v>-7.5935523417700004E-2</v>
      </c>
      <c r="I486" s="64">
        <v>1.8300655811695901E+19</v>
      </c>
    </row>
    <row r="487" spans="3:9">
      <c r="C487" s="29" t="b">
        <v>0</v>
      </c>
      <c r="D487" s="30" t="s">
        <v>78</v>
      </c>
      <c r="E487" s="30">
        <v>10</v>
      </c>
      <c r="F487" s="30" t="s">
        <v>67</v>
      </c>
      <c r="G487" s="30" t="s">
        <v>64</v>
      </c>
      <c r="H487" s="30">
        <v>1.25251224024E-2</v>
      </c>
      <c r="I487" s="64">
        <v>3.0710373349232399E+18</v>
      </c>
    </row>
    <row r="488" spans="3:9">
      <c r="C488" s="29" t="b">
        <v>0</v>
      </c>
      <c r="D488" s="30" t="s">
        <v>77</v>
      </c>
      <c r="E488" s="30">
        <v>10</v>
      </c>
      <c r="F488" s="30" t="s">
        <v>67</v>
      </c>
      <c r="G488" s="30" t="s">
        <v>64</v>
      </c>
      <c r="H488" s="30">
        <v>-0.132442083726</v>
      </c>
      <c r="I488" s="64">
        <v>1.0320073202452799E+19</v>
      </c>
    </row>
    <row r="489" spans="3:9">
      <c r="C489" s="29" t="b">
        <v>0</v>
      </c>
      <c r="D489" s="30" t="s">
        <v>69</v>
      </c>
      <c r="E489" s="30">
        <v>10</v>
      </c>
      <c r="F489" s="30" t="s">
        <v>67</v>
      </c>
      <c r="G489" s="30" t="s">
        <v>64</v>
      </c>
      <c r="H489" s="30">
        <v>-0.118450927525</v>
      </c>
      <c r="I489" s="64">
        <v>1.5509438061859701E+19</v>
      </c>
    </row>
    <row r="490" spans="3:9">
      <c r="C490" s="29" t="b">
        <v>0</v>
      </c>
      <c r="D490" s="30" t="s">
        <v>76</v>
      </c>
      <c r="E490" s="30">
        <v>10</v>
      </c>
      <c r="F490" s="30" t="s">
        <v>67</v>
      </c>
      <c r="G490" s="30" t="s">
        <v>64</v>
      </c>
      <c r="H490" s="30">
        <v>-7.5961230738100002E-2</v>
      </c>
      <c r="I490" s="64">
        <v>1.3965919302558401E+19</v>
      </c>
    </row>
    <row r="491" spans="3:9">
      <c r="C491" s="29" t="b">
        <v>0</v>
      </c>
      <c r="D491" s="30" t="s">
        <v>75</v>
      </c>
      <c r="E491" s="30">
        <v>10</v>
      </c>
      <c r="F491" s="30" t="s">
        <v>67</v>
      </c>
      <c r="G491" s="30" t="s">
        <v>64</v>
      </c>
      <c r="H491" s="30">
        <v>-2.4942025404499999E-2</v>
      </c>
      <c r="I491" s="64">
        <v>9.9661221482694697E+18</v>
      </c>
    </row>
    <row r="492" spans="3:9">
      <c r="C492" s="29" t="b">
        <v>0</v>
      </c>
      <c r="D492" s="30" t="s">
        <v>74</v>
      </c>
      <c r="E492" s="30">
        <v>10</v>
      </c>
      <c r="F492" s="30" t="s">
        <v>67</v>
      </c>
      <c r="G492" s="30" t="s">
        <v>64</v>
      </c>
      <c r="H492" s="30">
        <v>-8.6998164030300008E-3</v>
      </c>
      <c r="I492" s="64">
        <v>8.1543449584774902E+18</v>
      </c>
    </row>
    <row r="493" spans="3:9">
      <c r="C493" s="29" t="b">
        <v>0</v>
      </c>
      <c r="D493" s="30" t="s">
        <v>73</v>
      </c>
      <c r="E493" s="30">
        <v>10</v>
      </c>
      <c r="F493" s="30" t="s">
        <v>67</v>
      </c>
      <c r="G493" s="30" t="s">
        <v>64</v>
      </c>
      <c r="H493" s="30">
        <v>-0.10117784326400001</v>
      </c>
      <c r="I493" s="64">
        <v>1.7776578072593701E+19</v>
      </c>
    </row>
    <row r="494" spans="3:9">
      <c r="C494" s="29" t="b">
        <v>0</v>
      </c>
      <c r="D494" s="30" t="s">
        <v>72</v>
      </c>
      <c r="E494" s="30">
        <v>10</v>
      </c>
      <c r="F494" s="30" t="s">
        <v>67</v>
      </c>
      <c r="G494" s="30" t="s">
        <v>64</v>
      </c>
      <c r="H494" s="30">
        <v>-1.53564272798E-2</v>
      </c>
      <c r="I494" s="64">
        <v>1.0038672880793E+19</v>
      </c>
    </row>
    <row r="495" spans="3:9">
      <c r="C495" s="29" t="b">
        <v>0</v>
      </c>
      <c r="D495" s="30" t="s">
        <v>71</v>
      </c>
      <c r="E495" s="30">
        <v>10</v>
      </c>
      <c r="F495" s="30" t="s">
        <v>67</v>
      </c>
      <c r="G495" s="30" t="s">
        <v>64</v>
      </c>
      <c r="H495" s="30">
        <v>-0.15977197205099999</v>
      </c>
      <c r="I495" s="64">
        <v>1.5531040700504199E+19</v>
      </c>
    </row>
    <row r="496" spans="3:9">
      <c r="C496" s="29" t="b">
        <v>0</v>
      </c>
      <c r="D496" s="30" t="s">
        <v>66</v>
      </c>
      <c r="E496" s="30">
        <v>10</v>
      </c>
      <c r="F496" s="30" t="s">
        <v>67</v>
      </c>
      <c r="G496" s="30" t="s">
        <v>64</v>
      </c>
      <c r="H496" s="30">
        <v>-0.110284644256</v>
      </c>
      <c r="I496" s="64">
        <v>1.21552367252957E+18</v>
      </c>
    </row>
    <row r="497" spans="3:9">
      <c r="C497" s="29" t="b">
        <v>0</v>
      </c>
      <c r="D497" s="30" t="s">
        <v>76</v>
      </c>
      <c r="E497" s="30">
        <v>14</v>
      </c>
      <c r="F497" s="30" t="s">
        <v>67</v>
      </c>
      <c r="G497" s="30" t="s">
        <v>64</v>
      </c>
      <c r="H497" s="30">
        <v>-8.8511378245099998E-2</v>
      </c>
      <c r="I497" s="64">
        <v>1.6424768341381499E+18</v>
      </c>
    </row>
    <row r="498" spans="3:9">
      <c r="C498" s="29" t="b">
        <v>0</v>
      </c>
      <c r="D498" s="30" t="s">
        <v>61</v>
      </c>
      <c r="E498" s="30">
        <v>11</v>
      </c>
      <c r="F498" s="30" t="s">
        <v>67</v>
      </c>
      <c r="G498" s="30" t="s">
        <v>64</v>
      </c>
      <c r="H498" s="30">
        <v>-2.6104061350900001E-2</v>
      </c>
      <c r="I498" s="64">
        <v>1.4911644403200999E+19</v>
      </c>
    </row>
    <row r="499" spans="3:9">
      <c r="C499" s="29" t="b">
        <v>0</v>
      </c>
      <c r="D499" s="30" t="s">
        <v>80</v>
      </c>
      <c r="E499" s="30">
        <v>11</v>
      </c>
      <c r="F499" s="30" t="s">
        <v>67</v>
      </c>
      <c r="G499" s="30" t="s">
        <v>64</v>
      </c>
      <c r="H499" s="30">
        <v>-0.13364655005600001</v>
      </c>
      <c r="I499" s="64">
        <v>1.76923458432531E+18</v>
      </c>
    </row>
    <row r="500" spans="3:9">
      <c r="C500" s="29" t="b">
        <v>0</v>
      </c>
      <c r="D500" s="30" t="s">
        <v>79</v>
      </c>
      <c r="E500" s="30">
        <v>11</v>
      </c>
      <c r="F500" s="30" t="s">
        <v>67</v>
      </c>
      <c r="G500" s="30" t="s">
        <v>64</v>
      </c>
      <c r="H500" s="30">
        <v>-4.9446353536999998E-2</v>
      </c>
      <c r="I500" s="64">
        <v>1.66774241689343E+19</v>
      </c>
    </row>
    <row r="501" spans="3:9">
      <c r="C501" s="29" t="b">
        <v>0</v>
      </c>
      <c r="D501" s="30" t="s">
        <v>78</v>
      </c>
      <c r="E501" s="30">
        <v>11</v>
      </c>
      <c r="F501" s="30" t="s">
        <v>67</v>
      </c>
      <c r="G501" s="30" t="s">
        <v>64</v>
      </c>
      <c r="H501" s="30">
        <v>-6.7520049355100004E-2</v>
      </c>
      <c r="I501" s="64">
        <v>1.63852319027938E+19</v>
      </c>
    </row>
    <row r="502" spans="3:9">
      <c r="C502" s="29" t="b">
        <v>0</v>
      </c>
      <c r="D502" s="30" t="s">
        <v>77</v>
      </c>
      <c r="E502" s="30">
        <v>11</v>
      </c>
      <c r="F502" s="30" t="s">
        <v>67</v>
      </c>
      <c r="G502" s="30" t="s">
        <v>64</v>
      </c>
      <c r="H502" s="30">
        <v>-0.107947321225</v>
      </c>
      <c r="I502" s="64">
        <v>1.4059542089618301E+19</v>
      </c>
    </row>
    <row r="503" spans="3:9">
      <c r="C503" s="29" t="b">
        <v>0</v>
      </c>
      <c r="D503" s="30" t="s">
        <v>69</v>
      </c>
      <c r="E503" s="30">
        <v>11</v>
      </c>
      <c r="F503" s="30" t="s">
        <v>67</v>
      </c>
      <c r="G503" s="30" t="s">
        <v>64</v>
      </c>
      <c r="H503" s="30">
        <v>-0.103936816793</v>
      </c>
      <c r="I503" s="64">
        <v>1.4809245829258399E+18</v>
      </c>
    </row>
    <row r="504" spans="3:9">
      <c r="C504" s="29" t="b">
        <v>0</v>
      </c>
      <c r="D504" s="30" t="s">
        <v>76</v>
      </c>
      <c r="E504" s="30">
        <v>11</v>
      </c>
      <c r="F504" s="30" t="s">
        <v>67</v>
      </c>
      <c r="G504" s="30" t="s">
        <v>64</v>
      </c>
      <c r="H504" s="30">
        <v>-0.138152435253</v>
      </c>
      <c r="I504" s="64">
        <v>1.6681141000951699E+19</v>
      </c>
    </row>
    <row r="505" spans="3:9">
      <c r="C505" s="29" t="b">
        <v>0</v>
      </c>
      <c r="D505" s="30" t="s">
        <v>75</v>
      </c>
      <c r="E505" s="30">
        <v>11</v>
      </c>
      <c r="F505" s="30" t="s">
        <v>67</v>
      </c>
      <c r="G505" s="30" t="s">
        <v>64</v>
      </c>
      <c r="H505" s="30">
        <v>-4.2578776313799999E-2</v>
      </c>
      <c r="I505" s="64">
        <v>7.0027383288422001E+18</v>
      </c>
    </row>
    <row r="506" spans="3:9">
      <c r="C506" s="29" t="b">
        <v>0</v>
      </c>
      <c r="D506" s="30" t="s">
        <v>74</v>
      </c>
      <c r="E506" s="30">
        <v>11</v>
      </c>
      <c r="F506" s="30" t="s">
        <v>67</v>
      </c>
      <c r="G506" s="30" t="s">
        <v>64</v>
      </c>
      <c r="H506" s="30">
        <v>-6.0692043695000003E-2</v>
      </c>
      <c r="I506" s="64">
        <v>1.5814096341425101E+19</v>
      </c>
    </row>
    <row r="507" spans="3:9">
      <c r="C507" s="29" t="b">
        <v>0</v>
      </c>
      <c r="D507" s="30" t="s">
        <v>73</v>
      </c>
      <c r="E507" s="30">
        <v>11</v>
      </c>
      <c r="F507" s="30" t="s">
        <v>67</v>
      </c>
      <c r="G507" s="30" t="s">
        <v>64</v>
      </c>
      <c r="H507" s="30">
        <v>-9.2758233152400005E-2</v>
      </c>
      <c r="I507" s="64">
        <v>6.6335155342306396E+18</v>
      </c>
    </row>
    <row r="508" spans="3:9">
      <c r="C508" s="29" t="b">
        <v>0</v>
      </c>
      <c r="D508" s="30" t="s">
        <v>72</v>
      </c>
      <c r="E508" s="30">
        <v>11</v>
      </c>
      <c r="F508" s="30" t="s">
        <v>67</v>
      </c>
      <c r="G508" s="30" t="s">
        <v>64</v>
      </c>
      <c r="H508" s="30">
        <v>-2.0110180842800002E-2</v>
      </c>
      <c r="I508" s="64">
        <v>8.0153753568431596E+18</v>
      </c>
    </row>
    <row r="509" spans="3:9">
      <c r="C509" s="29" t="b">
        <v>0</v>
      </c>
      <c r="D509" s="30" t="s">
        <v>71</v>
      </c>
      <c r="E509" s="30">
        <v>11</v>
      </c>
      <c r="F509" s="30" t="s">
        <v>67</v>
      </c>
      <c r="G509" s="30" t="s">
        <v>64</v>
      </c>
      <c r="H509" s="30">
        <v>-0.15456374771</v>
      </c>
      <c r="I509" s="64">
        <v>3.80572839463968E+18</v>
      </c>
    </row>
    <row r="510" spans="3:9">
      <c r="C510" s="29" t="b">
        <v>0</v>
      </c>
      <c r="D510" s="30" t="s">
        <v>70</v>
      </c>
      <c r="E510" s="30">
        <v>11</v>
      </c>
      <c r="F510" s="30" t="s">
        <v>67</v>
      </c>
      <c r="G510" s="30" t="s">
        <v>64</v>
      </c>
      <c r="H510" s="30">
        <v>-3.5377498579099997E-2</v>
      </c>
      <c r="I510" s="64">
        <v>5.6898845000511898E+18</v>
      </c>
    </row>
    <row r="511" spans="3:9">
      <c r="C511" s="29" t="b">
        <v>0</v>
      </c>
      <c r="D511" s="30" t="s">
        <v>61</v>
      </c>
      <c r="E511" s="30">
        <v>12</v>
      </c>
      <c r="F511" s="30" t="s">
        <v>67</v>
      </c>
      <c r="G511" s="30" t="s">
        <v>64</v>
      </c>
      <c r="H511" s="30">
        <v>3.06715009204E-3</v>
      </c>
      <c r="I511" s="64">
        <v>1.1535553849648001E+19</v>
      </c>
    </row>
    <row r="512" spans="3:9">
      <c r="C512" s="29" t="b">
        <v>0</v>
      </c>
      <c r="D512" s="30" t="s">
        <v>66</v>
      </c>
      <c r="E512" s="30">
        <v>11</v>
      </c>
      <c r="F512" s="30" t="s">
        <v>67</v>
      </c>
      <c r="G512" s="30" t="s">
        <v>64</v>
      </c>
      <c r="H512" s="30">
        <v>-0.11421541126699999</v>
      </c>
      <c r="I512" s="64">
        <v>1.3221781327713599E+19</v>
      </c>
    </row>
    <row r="513" spans="3:9">
      <c r="C513" s="29" t="b">
        <v>0</v>
      </c>
      <c r="D513" s="30" t="s">
        <v>80</v>
      </c>
      <c r="E513" s="30">
        <v>12</v>
      </c>
      <c r="F513" s="30" t="s">
        <v>67</v>
      </c>
      <c r="G513" s="30" t="s">
        <v>64</v>
      </c>
      <c r="H513" s="30">
        <v>-9.3410707637000004E-2</v>
      </c>
      <c r="I513" s="64">
        <v>9.641673300341291E+18</v>
      </c>
    </row>
    <row r="514" spans="3:9">
      <c r="C514" s="29" t="b">
        <v>0</v>
      </c>
      <c r="D514" s="30" t="s">
        <v>77</v>
      </c>
      <c r="E514" s="30">
        <v>14</v>
      </c>
      <c r="F514" s="30" t="s">
        <v>67</v>
      </c>
      <c r="G514" s="30" t="s">
        <v>64</v>
      </c>
      <c r="H514" s="30">
        <v>-7.0692136454300003E-2</v>
      </c>
      <c r="I514" s="64">
        <v>1.3987957987508001E+19</v>
      </c>
    </row>
    <row r="515" spans="3:9">
      <c r="C515" s="29" t="b">
        <v>0</v>
      </c>
      <c r="D515" s="30" t="s">
        <v>79</v>
      </c>
      <c r="E515" s="30">
        <v>12</v>
      </c>
      <c r="F515" s="30" t="s">
        <v>67</v>
      </c>
      <c r="G515" s="30" t="s">
        <v>64</v>
      </c>
      <c r="H515" s="30">
        <v>-2.70124417059E-2</v>
      </c>
      <c r="I515" s="64">
        <v>1.8648223382291E+18</v>
      </c>
    </row>
    <row r="516" spans="3:9">
      <c r="C516" s="29" t="b">
        <v>0</v>
      </c>
      <c r="D516" s="30" t="s">
        <v>73</v>
      </c>
      <c r="E516" s="30">
        <v>15</v>
      </c>
      <c r="F516" s="30" t="s">
        <v>67</v>
      </c>
      <c r="G516" s="30" t="s">
        <v>64</v>
      </c>
      <c r="H516" s="30">
        <v>-4.8007467566200002E-2</v>
      </c>
      <c r="I516" s="64">
        <v>6.6883855691637005E+17</v>
      </c>
    </row>
    <row r="517" spans="3:9">
      <c r="C517" s="29" t="b">
        <v>0</v>
      </c>
      <c r="D517" s="30" t="s">
        <v>77</v>
      </c>
      <c r="E517" s="30">
        <v>12</v>
      </c>
      <c r="F517" s="30" t="s">
        <v>67</v>
      </c>
      <c r="G517" s="30" t="s">
        <v>64</v>
      </c>
      <c r="H517" s="30">
        <v>-8.0443808894499994E-2</v>
      </c>
      <c r="I517" s="64">
        <v>3.3098750736391997E+18</v>
      </c>
    </row>
    <row r="518" spans="3:9">
      <c r="C518" s="29" t="b">
        <v>0</v>
      </c>
      <c r="D518" s="30" t="s">
        <v>69</v>
      </c>
      <c r="E518" s="30">
        <v>12</v>
      </c>
      <c r="F518" s="30" t="s">
        <v>67</v>
      </c>
      <c r="G518" s="30" t="s">
        <v>64</v>
      </c>
      <c r="H518" s="30">
        <v>-7.9538051723399894E-2</v>
      </c>
      <c r="I518" s="64">
        <v>1.62993626208011E+19</v>
      </c>
    </row>
    <row r="519" spans="3:9">
      <c r="C519" s="29" t="b">
        <v>0</v>
      </c>
      <c r="D519" s="30" t="s">
        <v>76</v>
      </c>
      <c r="E519" s="30">
        <v>12</v>
      </c>
      <c r="F519" s="30" t="s">
        <v>67</v>
      </c>
      <c r="G519" s="30" t="s">
        <v>64</v>
      </c>
      <c r="H519" s="30">
        <v>-0.155545872019</v>
      </c>
      <c r="I519" s="64">
        <v>1.58095341460318E+19</v>
      </c>
    </row>
    <row r="520" spans="3:9">
      <c r="C520" s="29" t="b">
        <v>0</v>
      </c>
      <c r="D520" s="30" t="s">
        <v>75</v>
      </c>
      <c r="E520" s="30">
        <v>12</v>
      </c>
      <c r="F520" s="30" t="s">
        <v>67</v>
      </c>
      <c r="G520" s="30" t="s">
        <v>64</v>
      </c>
      <c r="H520" s="30">
        <v>-4.2475087106299998E-2</v>
      </c>
      <c r="I520" s="64">
        <v>1.5646822036181101E+19</v>
      </c>
    </row>
    <row r="521" spans="3:9">
      <c r="C521" s="29" t="b">
        <v>0</v>
      </c>
      <c r="D521" s="30" t="s">
        <v>74</v>
      </c>
      <c r="E521" s="30">
        <v>12</v>
      </c>
      <c r="F521" s="30" t="s">
        <v>67</v>
      </c>
      <c r="G521" s="30" t="s">
        <v>64</v>
      </c>
      <c r="H521" s="30">
        <v>-9.68252969745E-2</v>
      </c>
      <c r="I521" s="64">
        <v>1.8345627580532099E+19</v>
      </c>
    </row>
    <row r="522" spans="3:9">
      <c r="C522" s="29" t="b">
        <v>0</v>
      </c>
      <c r="D522" s="30" t="s">
        <v>73</v>
      </c>
      <c r="E522" s="30">
        <v>12</v>
      </c>
      <c r="F522" s="30" t="s">
        <v>67</v>
      </c>
      <c r="G522" s="30" t="s">
        <v>64</v>
      </c>
      <c r="H522" s="30">
        <v>-8.3662753710899998E-2</v>
      </c>
      <c r="I522" s="64">
        <v>8.8162483057597102E+18</v>
      </c>
    </row>
    <row r="523" spans="3:9">
      <c r="C523" s="29" t="b">
        <v>0</v>
      </c>
      <c r="D523" s="30" t="s">
        <v>72</v>
      </c>
      <c r="E523" s="30">
        <v>12</v>
      </c>
      <c r="F523" s="30" t="s">
        <v>67</v>
      </c>
      <c r="G523" s="30" t="s">
        <v>64</v>
      </c>
      <c r="H523" s="30">
        <v>-1.9424671253E-2</v>
      </c>
      <c r="I523" s="64">
        <v>1.44336789447006E+19</v>
      </c>
    </row>
    <row r="524" spans="3:9">
      <c r="C524" s="29" t="b">
        <v>0</v>
      </c>
      <c r="D524" s="30" t="s">
        <v>71</v>
      </c>
      <c r="E524" s="30">
        <v>12</v>
      </c>
      <c r="F524" s="30" t="s">
        <v>67</v>
      </c>
      <c r="G524" s="30" t="s">
        <v>64</v>
      </c>
      <c r="H524" s="30">
        <v>-0.115368780071</v>
      </c>
      <c r="I524" s="64">
        <v>1.26420957701213E+18</v>
      </c>
    </row>
    <row r="525" spans="3:9">
      <c r="C525" s="29" t="b">
        <v>0</v>
      </c>
      <c r="D525" s="30" t="s">
        <v>70</v>
      </c>
      <c r="E525" s="30">
        <v>12</v>
      </c>
      <c r="F525" s="30" t="s">
        <v>67</v>
      </c>
      <c r="G525" s="30" t="s">
        <v>64</v>
      </c>
      <c r="H525" s="30">
        <v>-3.2615656200899998E-2</v>
      </c>
      <c r="I525" s="64">
        <v>1.77128064405609E+19</v>
      </c>
    </row>
    <row r="526" spans="3:9">
      <c r="C526" s="29" t="b">
        <v>0</v>
      </c>
      <c r="D526" s="30" t="s">
        <v>66</v>
      </c>
      <c r="E526" s="30">
        <v>12</v>
      </c>
      <c r="F526" s="30" t="s">
        <v>67</v>
      </c>
      <c r="G526" s="30" t="s">
        <v>64</v>
      </c>
      <c r="H526" s="30">
        <v>-9.0087424296599994E-2</v>
      </c>
      <c r="I526" s="64">
        <v>7.4249457368501002E+18</v>
      </c>
    </row>
    <row r="527" spans="3:9">
      <c r="C527" s="29" t="b">
        <v>0</v>
      </c>
      <c r="D527" s="30" t="s">
        <v>61</v>
      </c>
      <c r="E527" s="30">
        <v>13</v>
      </c>
      <c r="F527" s="30" t="s">
        <v>67</v>
      </c>
      <c r="G527" s="30" t="s">
        <v>64</v>
      </c>
      <c r="H527" s="30">
        <v>3.3298258602400001E-3</v>
      </c>
      <c r="I527" s="64">
        <v>1.43851838645964E+19</v>
      </c>
    </row>
    <row r="528" spans="3:9">
      <c r="C528" s="29" t="b">
        <v>0</v>
      </c>
      <c r="D528" s="30" t="s">
        <v>80</v>
      </c>
      <c r="E528" s="30">
        <v>13</v>
      </c>
      <c r="F528" s="30" t="s">
        <v>67</v>
      </c>
      <c r="G528" s="30" t="s">
        <v>64</v>
      </c>
      <c r="H528" s="30">
        <v>-5.2714157217599998E-2</v>
      </c>
      <c r="I528" s="64">
        <v>1.17831894181864E+19</v>
      </c>
    </row>
    <row r="529" spans="3:9">
      <c r="C529" s="29" t="b">
        <v>0</v>
      </c>
      <c r="D529" s="30" t="s">
        <v>79</v>
      </c>
      <c r="E529" s="30">
        <v>13</v>
      </c>
      <c r="F529" s="30" t="s">
        <v>67</v>
      </c>
      <c r="G529" s="30" t="s">
        <v>64</v>
      </c>
      <c r="H529" s="30">
        <v>-1.60922681537999E-2</v>
      </c>
      <c r="I529" s="64">
        <v>2.9808531049530301E+18</v>
      </c>
    </row>
    <row r="530" spans="3:9">
      <c r="C530" s="29" t="b">
        <v>0</v>
      </c>
      <c r="D530" s="30" t="s">
        <v>78</v>
      </c>
      <c r="E530" s="30">
        <v>13</v>
      </c>
      <c r="F530" s="30" t="s">
        <v>67</v>
      </c>
      <c r="G530" s="30" t="s">
        <v>64</v>
      </c>
      <c r="H530" s="30">
        <v>-0.107386192502</v>
      </c>
      <c r="I530" s="64">
        <v>7.7489662566794895E+18</v>
      </c>
    </row>
    <row r="531" spans="3:9">
      <c r="C531" s="29" t="b">
        <v>0</v>
      </c>
      <c r="D531" s="30" t="s">
        <v>77</v>
      </c>
      <c r="E531" s="30">
        <v>13</v>
      </c>
      <c r="F531" s="30" t="s">
        <v>67</v>
      </c>
      <c r="G531" s="30" t="s">
        <v>64</v>
      </c>
      <c r="H531" s="30">
        <v>-7.1226814896499999E-2</v>
      </c>
      <c r="I531" s="64">
        <v>1.32806511604975E+18</v>
      </c>
    </row>
    <row r="532" spans="3:9">
      <c r="C532" s="29" t="b">
        <v>0</v>
      </c>
      <c r="D532" s="30" t="s">
        <v>69</v>
      </c>
      <c r="E532" s="30">
        <v>13</v>
      </c>
      <c r="F532" s="30" t="s">
        <v>67</v>
      </c>
      <c r="G532" s="30" t="s">
        <v>64</v>
      </c>
      <c r="H532" s="30">
        <v>-5.4613970800099998E-2</v>
      </c>
      <c r="I532" s="64">
        <v>4.4069338287273902E+18</v>
      </c>
    </row>
    <row r="533" spans="3:9">
      <c r="C533" s="29" t="b">
        <v>0</v>
      </c>
      <c r="D533" s="30" t="s">
        <v>76</v>
      </c>
      <c r="E533" s="30">
        <v>13</v>
      </c>
      <c r="F533" s="30" t="s">
        <v>67</v>
      </c>
      <c r="G533" s="30" t="s">
        <v>64</v>
      </c>
      <c r="H533" s="30">
        <v>-0.132768265808</v>
      </c>
      <c r="I533" s="64">
        <v>9.7839331308615209E+18</v>
      </c>
    </row>
    <row r="534" spans="3:9">
      <c r="C534" s="29" t="b">
        <v>0</v>
      </c>
      <c r="D534" s="30" t="s">
        <v>75</v>
      </c>
      <c r="E534" s="30">
        <v>13</v>
      </c>
      <c r="F534" s="30" t="s">
        <v>67</v>
      </c>
      <c r="G534" s="30" t="s">
        <v>64</v>
      </c>
      <c r="H534" s="30">
        <v>-2.6164597815099999E-2</v>
      </c>
      <c r="I534" s="64">
        <v>1.80091493310919E+19</v>
      </c>
    </row>
    <row r="535" spans="3:9">
      <c r="C535" s="29" t="b">
        <v>0</v>
      </c>
      <c r="D535" s="30" t="s">
        <v>74</v>
      </c>
      <c r="E535" s="30">
        <v>13</v>
      </c>
      <c r="F535" s="30" t="s">
        <v>67</v>
      </c>
      <c r="G535" s="30" t="s">
        <v>64</v>
      </c>
      <c r="H535" s="30">
        <v>-0.109370504289</v>
      </c>
      <c r="I535" s="64">
        <v>8.4151342169772401E+18</v>
      </c>
    </row>
    <row r="536" spans="3:9">
      <c r="C536" s="29" t="b">
        <v>0</v>
      </c>
      <c r="D536" s="30" t="s">
        <v>73</v>
      </c>
      <c r="E536" s="30">
        <v>13</v>
      </c>
      <c r="F536" s="30" t="s">
        <v>67</v>
      </c>
      <c r="G536" s="30" t="s">
        <v>64</v>
      </c>
      <c r="H536" s="30">
        <v>-7.5483806103299994E-2</v>
      </c>
      <c r="I536" s="64">
        <v>1.0105911500096399E+19</v>
      </c>
    </row>
    <row r="537" spans="3:9">
      <c r="C537" s="29" t="b">
        <v>0</v>
      </c>
      <c r="D537" s="30" t="s">
        <v>72</v>
      </c>
      <c r="E537" s="30">
        <v>13</v>
      </c>
      <c r="F537" s="30" t="s">
        <v>67</v>
      </c>
      <c r="G537" s="30" t="s">
        <v>64</v>
      </c>
      <c r="H537" s="30">
        <v>-1.3740168866199999E-2</v>
      </c>
      <c r="I537" s="64">
        <v>1.1574480294635399E+19</v>
      </c>
    </row>
    <row r="538" spans="3:9">
      <c r="C538" s="29" t="b">
        <v>0</v>
      </c>
      <c r="D538" s="30" t="s">
        <v>71</v>
      </c>
      <c r="E538" s="30">
        <v>13</v>
      </c>
      <c r="F538" s="30" t="s">
        <v>67</v>
      </c>
      <c r="G538" s="30" t="s">
        <v>64</v>
      </c>
      <c r="H538" s="30">
        <v>-6.5244687282900005E-2</v>
      </c>
      <c r="I538" s="64">
        <v>1.4499139516145199E+19</v>
      </c>
    </row>
    <row r="539" spans="3:9">
      <c r="C539" s="29" t="b">
        <v>0</v>
      </c>
      <c r="D539" s="30" t="s">
        <v>70</v>
      </c>
      <c r="E539" s="30">
        <v>13</v>
      </c>
      <c r="F539" s="30" t="s">
        <v>67</v>
      </c>
      <c r="G539" s="30" t="s">
        <v>64</v>
      </c>
      <c r="H539" s="30">
        <v>-3.2662742560599999E-2</v>
      </c>
      <c r="I539" s="64">
        <v>8.6785484047190303E+18</v>
      </c>
    </row>
    <row r="540" spans="3:9">
      <c r="C540" s="29" t="b">
        <v>0</v>
      </c>
      <c r="D540" s="30" t="s">
        <v>66</v>
      </c>
      <c r="E540" s="30">
        <v>13</v>
      </c>
      <c r="F540" s="30" t="s">
        <v>67</v>
      </c>
      <c r="G540" s="30" t="s">
        <v>64</v>
      </c>
      <c r="H540" s="30">
        <v>-5.5233993507999998E-2</v>
      </c>
      <c r="I540" s="64">
        <v>5.4399586752799396E+18</v>
      </c>
    </row>
    <row r="541" spans="3:9">
      <c r="C541" s="29" t="b">
        <v>0</v>
      </c>
      <c r="D541" s="30" t="s">
        <v>61</v>
      </c>
      <c r="E541" s="30">
        <v>14</v>
      </c>
      <c r="F541" s="30" t="s">
        <v>67</v>
      </c>
      <c r="G541" s="30" t="s">
        <v>64</v>
      </c>
      <c r="H541" s="30">
        <v>-2.6997048753899999E-3</v>
      </c>
      <c r="I541" s="64">
        <v>2.7012509400000998E+18</v>
      </c>
    </row>
    <row r="542" spans="3:9">
      <c r="C542" s="29" t="b">
        <v>0</v>
      </c>
      <c r="D542" s="30" t="s">
        <v>80</v>
      </c>
      <c r="E542" s="30">
        <v>14</v>
      </c>
      <c r="F542" s="30" t="s">
        <v>67</v>
      </c>
      <c r="G542" s="30" t="s">
        <v>64</v>
      </c>
      <c r="H542" s="30">
        <v>-2.1003326380199999E-2</v>
      </c>
      <c r="I542" s="64">
        <v>1.34056237566673E+19</v>
      </c>
    </row>
    <row r="543" spans="3:9">
      <c r="C543" s="29" t="b">
        <v>0</v>
      </c>
      <c r="D543" s="30" t="s">
        <v>79</v>
      </c>
      <c r="E543" s="30">
        <v>14</v>
      </c>
      <c r="F543" s="30" t="s">
        <v>67</v>
      </c>
      <c r="G543" s="30" t="s">
        <v>64</v>
      </c>
      <c r="H543" s="30">
        <v>-1.0428949296899999E-2</v>
      </c>
      <c r="I543" s="64">
        <v>8.9727509658199798E+18</v>
      </c>
    </row>
    <row r="544" spans="3:9">
      <c r="C544" s="29" t="b">
        <v>0</v>
      </c>
      <c r="D544" s="30" t="s">
        <v>78</v>
      </c>
      <c r="E544" s="30">
        <v>14</v>
      </c>
      <c r="F544" s="30" t="s">
        <v>67</v>
      </c>
      <c r="G544" s="30" t="s">
        <v>64</v>
      </c>
      <c r="H544" s="30">
        <v>-9.0362563635999996E-2</v>
      </c>
      <c r="I544" s="64">
        <v>1.0545890427036899E+19</v>
      </c>
    </row>
    <row r="545" spans="3:9">
      <c r="C545" s="29" t="b">
        <v>0</v>
      </c>
      <c r="D545" s="30" t="s">
        <v>69</v>
      </c>
      <c r="E545" s="30">
        <v>14</v>
      </c>
      <c r="F545" s="30" t="s">
        <v>67</v>
      </c>
      <c r="G545" s="30" t="s">
        <v>64</v>
      </c>
      <c r="H545" s="30">
        <v>-3.7696315052200002E-2</v>
      </c>
      <c r="I545" s="64">
        <v>4.1006850511250801E+18</v>
      </c>
    </row>
    <row r="546" spans="3:9">
      <c r="C546" s="29" t="b">
        <v>0</v>
      </c>
      <c r="D546" s="30" t="s">
        <v>78</v>
      </c>
      <c r="E546" s="30">
        <v>12</v>
      </c>
      <c r="F546" s="30" t="s">
        <v>67</v>
      </c>
      <c r="G546" s="30" t="s">
        <v>64</v>
      </c>
      <c r="H546" s="30">
        <v>-0.103477352397</v>
      </c>
      <c r="I546" s="64">
        <v>4.9861300351885804E+18</v>
      </c>
    </row>
    <row r="547" spans="3:9">
      <c r="C547" s="29" t="b">
        <v>0</v>
      </c>
      <c r="D547" s="30" t="s">
        <v>75</v>
      </c>
      <c r="E547" s="30">
        <v>14</v>
      </c>
      <c r="F547" s="30" t="s">
        <v>67</v>
      </c>
      <c r="G547" s="30" t="s">
        <v>64</v>
      </c>
      <c r="H547" s="30">
        <v>-9.2517669398400003E-4</v>
      </c>
      <c r="I547" s="64">
        <v>1.0076376400712499E+19</v>
      </c>
    </row>
    <row r="548" spans="3:9">
      <c r="C548" s="29" t="b">
        <v>0</v>
      </c>
      <c r="D548" s="30" t="s">
        <v>72</v>
      </c>
      <c r="E548" s="30">
        <v>16</v>
      </c>
      <c r="F548" s="30" t="s">
        <v>67</v>
      </c>
      <c r="G548" s="30" t="s">
        <v>64</v>
      </c>
      <c r="H548" s="30">
        <v>-3.0570150062899999E-3</v>
      </c>
      <c r="I548" s="64">
        <v>1.11896756174777E+19</v>
      </c>
    </row>
    <row r="549" spans="3:9">
      <c r="C549" s="29" t="b">
        <v>0</v>
      </c>
      <c r="D549" s="30" t="s">
        <v>73</v>
      </c>
      <c r="E549" s="30">
        <v>14</v>
      </c>
      <c r="F549" s="30" t="s">
        <v>67</v>
      </c>
      <c r="G549" s="30" t="s">
        <v>64</v>
      </c>
      <c r="H549" s="30">
        <v>-6.1817137102999999E-2</v>
      </c>
      <c r="I549" s="64">
        <v>4.7506785178261197E+18</v>
      </c>
    </row>
    <row r="550" spans="3:9">
      <c r="C550" s="29" t="b">
        <v>0</v>
      </c>
      <c r="D550" s="30" t="s">
        <v>72</v>
      </c>
      <c r="E550" s="30">
        <v>14</v>
      </c>
      <c r="F550" s="30" t="s">
        <v>67</v>
      </c>
      <c r="G550" s="30" t="s">
        <v>64</v>
      </c>
      <c r="H550" s="30">
        <v>-7.1620233330999998E-3</v>
      </c>
      <c r="I550" s="64">
        <v>4.6049428891749898E+18</v>
      </c>
    </row>
    <row r="551" spans="3:9">
      <c r="C551" s="29" t="b">
        <v>0</v>
      </c>
      <c r="D551" s="30" t="s">
        <v>71</v>
      </c>
      <c r="E551" s="30">
        <v>14</v>
      </c>
      <c r="F551" s="30" t="s">
        <v>67</v>
      </c>
      <c r="G551" s="30" t="s">
        <v>64</v>
      </c>
      <c r="H551" s="30">
        <v>-2.95578107635E-2</v>
      </c>
      <c r="I551" s="64">
        <v>7.4119844469885696E+18</v>
      </c>
    </row>
    <row r="552" spans="3:9">
      <c r="C552" s="29" t="b">
        <v>0</v>
      </c>
      <c r="D552" s="30" t="s">
        <v>70</v>
      </c>
      <c r="E552" s="30">
        <v>14</v>
      </c>
      <c r="F552" s="30" t="s">
        <v>67</v>
      </c>
      <c r="G552" s="30" t="s">
        <v>64</v>
      </c>
      <c r="H552" s="30">
        <v>-3.9786588547599998E-2</v>
      </c>
      <c r="I552" s="64">
        <v>1.12488739193087E+19</v>
      </c>
    </row>
    <row r="553" spans="3:9">
      <c r="C553" s="29" t="b">
        <v>0</v>
      </c>
      <c r="D553" s="30" t="s">
        <v>66</v>
      </c>
      <c r="E553" s="30">
        <v>14</v>
      </c>
      <c r="F553" s="30" t="s">
        <v>67</v>
      </c>
      <c r="G553" s="30" t="s">
        <v>64</v>
      </c>
      <c r="H553" s="30">
        <v>-2.2505925822099902E-2</v>
      </c>
      <c r="I553" s="64">
        <v>1.2574554730479499E+19</v>
      </c>
    </row>
    <row r="554" spans="3:9">
      <c r="C554" s="29" t="b">
        <v>0</v>
      </c>
      <c r="D554" s="30" t="s">
        <v>61</v>
      </c>
      <c r="E554" s="30">
        <v>15</v>
      </c>
      <c r="F554" s="30" t="s">
        <v>67</v>
      </c>
      <c r="G554" s="30" t="s">
        <v>64</v>
      </c>
      <c r="H554" s="30">
        <v>-1.19660179605E-2</v>
      </c>
      <c r="I554" s="64">
        <v>1.50910361712796E+19</v>
      </c>
    </row>
    <row r="555" spans="3:9">
      <c r="C555" s="29" t="b">
        <v>0</v>
      </c>
      <c r="D555" s="30" t="s">
        <v>80</v>
      </c>
      <c r="E555" s="30">
        <v>15</v>
      </c>
      <c r="F555" s="30" t="s">
        <v>67</v>
      </c>
      <c r="G555" s="30" t="s">
        <v>64</v>
      </c>
      <c r="H555" s="30">
        <v>-5.1341126716800004E-3</v>
      </c>
      <c r="I555" s="64">
        <v>5.4189048276693105E+18</v>
      </c>
    </row>
    <row r="556" spans="3:9">
      <c r="C556" s="29" t="b">
        <v>0</v>
      </c>
      <c r="D556" s="30" t="s">
        <v>79</v>
      </c>
      <c r="E556" s="30">
        <v>15</v>
      </c>
      <c r="F556" s="30" t="s">
        <v>67</v>
      </c>
      <c r="G556" s="30" t="s">
        <v>64</v>
      </c>
      <c r="H556" s="30">
        <v>-1.3845701867199999E-2</v>
      </c>
      <c r="I556" s="64">
        <v>1.1570648246806301E+19</v>
      </c>
    </row>
    <row r="557" spans="3:9">
      <c r="C557" s="29" t="b">
        <v>0</v>
      </c>
      <c r="D557" s="30" t="s">
        <v>78</v>
      </c>
      <c r="E557" s="30">
        <v>15</v>
      </c>
      <c r="F557" s="30" t="s">
        <v>67</v>
      </c>
      <c r="G557" s="30" t="s">
        <v>64</v>
      </c>
      <c r="H557" s="30">
        <v>-6.3136252214999994E-2</v>
      </c>
      <c r="I557" s="64">
        <v>1.5974381010204101E+19</v>
      </c>
    </row>
    <row r="558" spans="3:9">
      <c r="C558" s="29" t="b">
        <v>0</v>
      </c>
      <c r="D558" s="30" t="s">
        <v>77</v>
      </c>
      <c r="E558" s="30">
        <v>15</v>
      </c>
      <c r="F558" s="30" t="s">
        <v>67</v>
      </c>
      <c r="G558" s="30" t="s">
        <v>64</v>
      </c>
      <c r="H558" s="30">
        <v>-7.09368968741E-2</v>
      </c>
      <c r="I558" s="64">
        <v>5.4005413967964201E+18</v>
      </c>
    </row>
    <row r="559" spans="3:9">
      <c r="C559" s="29" t="b">
        <v>0</v>
      </c>
      <c r="D559" s="30" t="s">
        <v>69</v>
      </c>
      <c r="E559" s="30">
        <v>15</v>
      </c>
      <c r="F559" s="30" t="s">
        <v>67</v>
      </c>
      <c r="G559" s="30" t="s">
        <v>64</v>
      </c>
      <c r="H559" s="30">
        <v>-2.80269918087E-2</v>
      </c>
      <c r="I559" s="64">
        <v>9.3343355834493809E+18</v>
      </c>
    </row>
    <row r="560" spans="3:9">
      <c r="C560" s="29" t="b">
        <v>0</v>
      </c>
      <c r="D560" s="30" t="s">
        <v>76</v>
      </c>
      <c r="E560" s="30">
        <v>15</v>
      </c>
      <c r="F560" s="30" t="s">
        <v>67</v>
      </c>
      <c r="G560" s="30" t="s">
        <v>64</v>
      </c>
      <c r="H560" s="30">
        <v>-4.0139364068999997E-2</v>
      </c>
      <c r="I560" s="64">
        <v>7.4524051184193403E+18</v>
      </c>
    </row>
    <row r="561" spans="3:9">
      <c r="C561" s="29" t="b">
        <v>0</v>
      </c>
      <c r="D561" s="30" t="s">
        <v>71</v>
      </c>
      <c r="E561" s="30">
        <v>9</v>
      </c>
      <c r="F561" s="30" t="s">
        <v>67</v>
      </c>
      <c r="G561" s="30" t="s">
        <v>64</v>
      </c>
      <c r="H561" s="30">
        <v>-0.11430426359199999</v>
      </c>
      <c r="I561" s="64">
        <v>5.2706949800298701E+18</v>
      </c>
    </row>
    <row r="562" spans="3:9">
      <c r="C562" s="29" t="b">
        <v>0</v>
      </c>
      <c r="D562" s="30" t="s">
        <v>74</v>
      </c>
      <c r="E562" s="30">
        <v>15</v>
      </c>
      <c r="F562" s="30" t="s">
        <v>67</v>
      </c>
      <c r="G562" s="30" t="s">
        <v>64</v>
      </c>
      <c r="H562" s="30">
        <v>-8.4824634116200004E-2</v>
      </c>
      <c r="I562" s="64">
        <v>1.12264288195812E+19</v>
      </c>
    </row>
    <row r="563" spans="3:9">
      <c r="C563" s="29" t="b">
        <v>0</v>
      </c>
      <c r="D563" s="30" t="s">
        <v>72</v>
      </c>
      <c r="E563" s="30">
        <v>15</v>
      </c>
      <c r="F563" s="30" t="s">
        <v>67</v>
      </c>
      <c r="G563" s="30" t="s">
        <v>64</v>
      </c>
      <c r="H563" s="30">
        <v>-4.1180372538499998E-3</v>
      </c>
      <c r="I563" s="64">
        <v>8.2876335248475197E+18</v>
      </c>
    </row>
    <row r="564" spans="3:9">
      <c r="C564" s="29" t="b">
        <v>0</v>
      </c>
      <c r="D564" s="30" t="s">
        <v>71</v>
      </c>
      <c r="E564" s="30">
        <v>15</v>
      </c>
      <c r="F564" s="30" t="s">
        <v>67</v>
      </c>
      <c r="G564" s="30" t="s">
        <v>64</v>
      </c>
      <c r="H564" s="30">
        <v>-1.6906626259699999E-2</v>
      </c>
      <c r="I564" s="64">
        <v>2.8908391250092298E+18</v>
      </c>
    </row>
    <row r="565" spans="3:9">
      <c r="C565" s="29" t="b">
        <v>0</v>
      </c>
      <c r="D565" s="30" t="s">
        <v>70</v>
      </c>
      <c r="E565" s="30">
        <v>15</v>
      </c>
      <c r="F565" s="30" t="s">
        <v>67</v>
      </c>
      <c r="G565" s="30" t="s">
        <v>64</v>
      </c>
      <c r="H565" s="30">
        <v>-4.9688749410800002E-2</v>
      </c>
      <c r="I565" s="64">
        <v>1.2209419105333201E+19</v>
      </c>
    </row>
    <row r="566" spans="3:9">
      <c r="C566" s="29" t="b">
        <v>0</v>
      </c>
      <c r="D566" s="30" t="s">
        <v>66</v>
      </c>
      <c r="E566" s="30">
        <v>15</v>
      </c>
      <c r="F566" s="30" t="s">
        <v>67</v>
      </c>
      <c r="G566" s="30" t="s">
        <v>64</v>
      </c>
      <c r="H566" s="132">
        <v>-7.5648058168499997E-5</v>
      </c>
      <c r="I566" s="64">
        <v>2.8253987499118899E+18</v>
      </c>
    </row>
    <row r="567" spans="3:9">
      <c r="C567" s="29" t="b">
        <v>0</v>
      </c>
      <c r="D567" s="30" t="s">
        <v>61</v>
      </c>
      <c r="E567" s="30">
        <v>16</v>
      </c>
      <c r="F567" s="30" t="s">
        <v>67</v>
      </c>
      <c r="G567" s="30" t="s">
        <v>64</v>
      </c>
      <c r="H567" s="30">
        <v>-2.1399084619499999E-2</v>
      </c>
      <c r="I567" s="64">
        <v>1.6453913113104699E+19</v>
      </c>
    </row>
    <row r="568" spans="3:9">
      <c r="C568" s="29" t="b">
        <v>0</v>
      </c>
      <c r="D568" s="30" t="s">
        <v>80</v>
      </c>
      <c r="E568" s="30">
        <v>16</v>
      </c>
      <c r="F568" s="30" t="s">
        <v>67</v>
      </c>
      <c r="G568" s="30" t="s">
        <v>64</v>
      </c>
      <c r="H568" s="30">
        <v>-2.7187873155000001E-3</v>
      </c>
      <c r="I568" s="64">
        <v>1.5805530947096701E+19</v>
      </c>
    </row>
    <row r="569" spans="3:9">
      <c r="C569" s="29" t="b">
        <v>0</v>
      </c>
      <c r="D569" s="30" t="s">
        <v>79</v>
      </c>
      <c r="E569" s="30">
        <v>16</v>
      </c>
      <c r="F569" s="30" t="s">
        <v>67</v>
      </c>
      <c r="G569" s="30" t="s">
        <v>64</v>
      </c>
      <c r="H569" s="30">
        <v>-3.06336275507E-2</v>
      </c>
      <c r="I569" s="64">
        <v>1.3097288714476599E+19</v>
      </c>
    </row>
    <row r="570" spans="3:9">
      <c r="C570" s="29" t="b">
        <v>0</v>
      </c>
      <c r="D570" s="30" t="s">
        <v>78</v>
      </c>
      <c r="E570" s="30">
        <v>16</v>
      </c>
      <c r="F570" s="30" t="s">
        <v>67</v>
      </c>
      <c r="G570" s="30" t="s">
        <v>64</v>
      </c>
      <c r="H570" s="30">
        <v>-3.40231130191E-2</v>
      </c>
      <c r="I570" s="64">
        <v>9.2443764293966008E+18</v>
      </c>
    </row>
    <row r="571" spans="3:9">
      <c r="C571" s="29" t="b">
        <v>0</v>
      </c>
      <c r="D571" s="30" t="s">
        <v>77</v>
      </c>
      <c r="E571" s="30">
        <v>16</v>
      </c>
      <c r="F571" s="30" t="s">
        <v>67</v>
      </c>
      <c r="G571" s="30" t="s">
        <v>64</v>
      </c>
      <c r="H571" s="30">
        <v>-6.5939230402899895E-2</v>
      </c>
      <c r="I571" s="64">
        <v>1.4732189816903899E+19</v>
      </c>
    </row>
    <row r="572" spans="3:9">
      <c r="C572" s="29" t="b">
        <v>0</v>
      </c>
      <c r="D572" s="30" t="s">
        <v>69</v>
      </c>
      <c r="E572" s="30">
        <v>16</v>
      </c>
      <c r="F572" s="30" t="s">
        <v>67</v>
      </c>
      <c r="G572" s="30" t="s">
        <v>64</v>
      </c>
      <c r="H572" s="30">
        <v>-2.6811782099600001E-2</v>
      </c>
      <c r="I572" s="64">
        <v>1.29583197356387E+19</v>
      </c>
    </row>
    <row r="573" spans="3:9">
      <c r="C573" s="29" t="b">
        <v>0</v>
      </c>
      <c r="D573" s="30" t="s">
        <v>76</v>
      </c>
      <c r="E573" s="30">
        <v>16</v>
      </c>
      <c r="F573" s="30" t="s">
        <v>67</v>
      </c>
      <c r="G573" s="30" t="s">
        <v>64</v>
      </c>
      <c r="H573" s="30">
        <v>-2.9256033178099998E-3</v>
      </c>
      <c r="I573" s="64">
        <v>1.5875592558584701E+19</v>
      </c>
    </row>
    <row r="574" spans="3:9">
      <c r="C574" s="29" t="b">
        <v>0</v>
      </c>
      <c r="D574" s="30" t="s">
        <v>75</v>
      </c>
      <c r="E574" s="30">
        <v>16</v>
      </c>
      <c r="F574" s="30" t="s">
        <v>67</v>
      </c>
      <c r="G574" s="30" t="s">
        <v>64</v>
      </c>
      <c r="H574" s="30">
        <v>1.4300699118799999E-2</v>
      </c>
      <c r="I574" s="64">
        <v>3.9985321497107502E+18</v>
      </c>
    </row>
    <row r="575" spans="3:9">
      <c r="C575" s="29" t="b">
        <v>0</v>
      </c>
      <c r="D575" s="30" t="s">
        <v>74</v>
      </c>
      <c r="E575" s="30">
        <v>16</v>
      </c>
      <c r="F575" s="30" t="s">
        <v>67</v>
      </c>
      <c r="G575" s="30" t="s">
        <v>64</v>
      </c>
      <c r="H575" s="30">
        <v>-6.4509588404899995E-2</v>
      </c>
      <c r="I575" s="64">
        <v>7.2476751608470999E+18</v>
      </c>
    </row>
    <row r="576" spans="3:9">
      <c r="C576" s="29" t="b">
        <v>0</v>
      </c>
      <c r="D576" s="30" t="s">
        <v>73</v>
      </c>
      <c r="E576" s="30">
        <v>16</v>
      </c>
      <c r="F576" s="30" t="s">
        <v>67</v>
      </c>
      <c r="G576" s="30" t="s">
        <v>64</v>
      </c>
      <c r="H576" s="30">
        <v>-3.6739438388199999E-2</v>
      </c>
      <c r="I576" s="64">
        <v>1.1948385740647899E+19</v>
      </c>
    </row>
    <row r="577" spans="3:9">
      <c r="C577" s="29" t="b">
        <v>0</v>
      </c>
      <c r="D577" s="30" t="s">
        <v>61</v>
      </c>
      <c r="E577" s="30">
        <v>17</v>
      </c>
      <c r="F577" s="30" t="s">
        <v>67</v>
      </c>
      <c r="G577" s="30" t="s">
        <v>64</v>
      </c>
      <c r="H577" s="30">
        <v>-3.9322265611499999E-2</v>
      </c>
      <c r="I577" s="64">
        <v>9.9846509720320799E+18</v>
      </c>
    </row>
    <row r="578" spans="3:9">
      <c r="C578" s="29" t="b">
        <v>0</v>
      </c>
      <c r="D578" s="30" t="s">
        <v>74</v>
      </c>
      <c r="E578" s="30">
        <v>14</v>
      </c>
      <c r="F578" s="30" t="s">
        <v>67</v>
      </c>
      <c r="G578" s="30" t="s">
        <v>64</v>
      </c>
      <c r="H578" s="30">
        <v>-0.102197957935</v>
      </c>
      <c r="I578" s="64">
        <v>1.00839701462639E+19</v>
      </c>
    </row>
    <row r="579" spans="3:9">
      <c r="C579" s="29" t="b">
        <v>0</v>
      </c>
      <c r="D579" s="30" t="s">
        <v>75</v>
      </c>
      <c r="E579" s="30">
        <v>15</v>
      </c>
      <c r="F579" s="30" t="s">
        <v>67</v>
      </c>
      <c r="G579" s="30" t="s">
        <v>64</v>
      </c>
      <c r="H579" s="30">
        <v>1.5163029763E-2</v>
      </c>
      <c r="I579" s="64">
        <v>1.62978302544465E+18</v>
      </c>
    </row>
    <row r="580" spans="3:9">
      <c r="C580" s="29" t="b">
        <v>0</v>
      </c>
      <c r="D580" s="30" t="s">
        <v>71</v>
      </c>
      <c r="E580" s="30">
        <v>16</v>
      </c>
      <c r="F580" s="30" t="s">
        <v>67</v>
      </c>
      <c r="G580" s="30" t="s">
        <v>64</v>
      </c>
      <c r="H580" s="30">
        <v>-2.0795275293400001E-2</v>
      </c>
      <c r="I580" s="64">
        <v>1.22799001333709E+19</v>
      </c>
    </row>
    <row r="581" spans="3:9">
      <c r="C581" s="29" t="b">
        <v>0</v>
      </c>
      <c r="D581" s="30" t="s">
        <v>79</v>
      </c>
      <c r="E581" s="30">
        <v>18</v>
      </c>
      <c r="F581" s="30" t="s">
        <v>67</v>
      </c>
      <c r="G581" s="30" t="s">
        <v>64</v>
      </c>
      <c r="H581" s="30">
        <v>-5.8470978469199901E-2</v>
      </c>
      <c r="I581" s="64">
        <v>4.35247353992783E+18</v>
      </c>
    </row>
    <row r="582" spans="3:9">
      <c r="C582" s="29" t="b">
        <v>0</v>
      </c>
      <c r="D582" s="30" t="s">
        <v>70</v>
      </c>
      <c r="E582" s="30">
        <v>16</v>
      </c>
      <c r="F582" s="30" t="s">
        <v>67</v>
      </c>
      <c r="G582" s="30" t="s">
        <v>64</v>
      </c>
      <c r="H582" s="30">
        <v>-5.9462021864300003E-2</v>
      </c>
      <c r="I582" s="64">
        <v>3.54564724231635E+18</v>
      </c>
    </row>
    <row r="583" spans="3:9">
      <c r="C583" s="29" t="b">
        <v>0</v>
      </c>
      <c r="D583" s="30" t="s">
        <v>79</v>
      </c>
      <c r="E583" s="30">
        <v>17</v>
      </c>
      <c r="F583" s="30" t="s">
        <v>67</v>
      </c>
      <c r="G583" s="30" t="s">
        <v>64</v>
      </c>
      <c r="H583" s="30">
        <v>-4.9078487550200001E-2</v>
      </c>
      <c r="I583" s="64">
        <v>1.8427785314321199E+19</v>
      </c>
    </row>
    <row r="584" spans="3:9">
      <c r="C584" s="29" t="b">
        <v>0</v>
      </c>
      <c r="D584" s="30" t="s">
        <v>78</v>
      </c>
      <c r="E584" s="30">
        <v>17</v>
      </c>
      <c r="F584" s="30" t="s">
        <v>67</v>
      </c>
      <c r="G584" s="30" t="s">
        <v>64</v>
      </c>
      <c r="H584" s="30">
        <v>-1.44004460979E-2</v>
      </c>
      <c r="I584" s="64">
        <v>3.26708868185662E+18</v>
      </c>
    </row>
    <row r="585" spans="3:9">
      <c r="C585" s="29" t="b">
        <v>0</v>
      </c>
      <c r="D585" s="30" t="s">
        <v>77</v>
      </c>
      <c r="E585" s="30">
        <v>17</v>
      </c>
      <c r="F585" s="30" t="s">
        <v>67</v>
      </c>
      <c r="G585" s="30" t="s">
        <v>64</v>
      </c>
      <c r="H585" s="30">
        <v>-6.2505657092399997E-2</v>
      </c>
      <c r="I585" s="64">
        <v>3.48014678943712E+18</v>
      </c>
    </row>
    <row r="586" spans="3:9">
      <c r="C586" s="29" t="b">
        <v>0</v>
      </c>
      <c r="D586" s="30" t="s">
        <v>69</v>
      </c>
      <c r="E586" s="30">
        <v>17</v>
      </c>
      <c r="F586" s="30" t="s">
        <v>67</v>
      </c>
      <c r="G586" s="30" t="s">
        <v>64</v>
      </c>
      <c r="H586" s="30">
        <v>-2.9920708961199999E-2</v>
      </c>
      <c r="I586" s="64">
        <v>5.3301412038494904E+18</v>
      </c>
    </row>
    <row r="587" spans="3:9">
      <c r="C587" s="29" t="b">
        <v>0</v>
      </c>
      <c r="D587" s="30" t="s">
        <v>76</v>
      </c>
      <c r="E587" s="30">
        <v>17</v>
      </c>
      <c r="F587" s="30" t="s">
        <v>67</v>
      </c>
      <c r="G587" s="30" t="s">
        <v>64</v>
      </c>
      <c r="H587" s="30">
        <v>3.85751908208E-2</v>
      </c>
      <c r="I587" s="64">
        <v>1.22631211264908E+19</v>
      </c>
    </row>
    <row r="588" spans="3:9">
      <c r="C588" s="29" t="b">
        <v>0</v>
      </c>
      <c r="D588" s="30" t="s">
        <v>75</v>
      </c>
      <c r="E588" s="30">
        <v>17</v>
      </c>
      <c r="F588" s="30" t="s">
        <v>67</v>
      </c>
      <c r="G588" s="30" t="s">
        <v>64</v>
      </c>
      <c r="H588" s="30">
        <v>1.21181141337E-3</v>
      </c>
      <c r="I588" s="64">
        <v>4.2871302996884101E+18</v>
      </c>
    </row>
    <row r="589" spans="3:9">
      <c r="C589" s="29" t="b">
        <v>0</v>
      </c>
      <c r="D589" s="30" t="s">
        <v>74</v>
      </c>
      <c r="E589" s="30">
        <v>17</v>
      </c>
      <c r="F589" s="30" t="s">
        <v>67</v>
      </c>
      <c r="G589" s="30" t="s">
        <v>64</v>
      </c>
      <c r="H589" s="30">
        <v>-4.2657390488300001E-2</v>
      </c>
      <c r="I589" s="64">
        <v>4.7186674823589396E+18</v>
      </c>
    </row>
    <row r="590" spans="3:9">
      <c r="C590" s="29" t="b">
        <v>0</v>
      </c>
      <c r="D590" s="30" t="s">
        <v>73</v>
      </c>
      <c r="E590" s="30">
        <v>17</v>
      </c>
      <c r="F590" s="30" t="s">
        <v>67</v>
      </c>
      <c r="G590" s="30" t="s">
        <v>64</v>
      </c>
      <c r="H590" s="30">
        <v>-3.0099282008500001E-2</v>
      </c>
      <c r="I590" s="64">
        <v>7.5468220034595205E+18</v>
      </c>
    </row>
    <row r="591" spans="3:9">
      <c r="C591" s="29" t="b">
        <v>0</v>
      </c>
      <c r="D591" s="30" t="s">
        <v>71</v>
      </c>
      <c r="E591" s="30">
        <v>17</v>
      </c>
      <c r="F591" s="30" t="s">
        <v>67</v>
      </c>
      <c r="G591" s="30" t="s">
        <v>64</v>
      </c>
      <c r="H591" s="30">
        <v>-2.5345201288E-2</v>
      </c>
      <c r="I591" s="64">
        <v>1.07625257440966E+19</v>
      </c>
    </row>
    <row r="592" spans="3:9">
      <c r="C592" s="29" t="b">
        <v>0</v>
      </c>
      <c r="D592" s="30" t="s">
        <v>70</v>
      </c>
      <c r="E592" s="30">
        <v>17</v>
      </c>
      <c r="F592" s="30" t="s">
        <v>67</v>
      </c>
      <c r="G592" s="30" t="s">
        <v>64</v>
      </c>
      <c r="H592" s="30">
        <v>-6.0134361782800003E-2</v>
      </c>
      <c r="I592" s="64">
        <v>1.68906062106557E+18</v>
      </c>
    </row>
    <row r="593" spans="3:9">
      <c r="C593" s="29" t="b">
        <v>0</v>
      </c>
      <c r="D593" s="30" t="s">
        <v>66</v>
      </c>
      <c r="E593" s="30">
        <v>17</v>
      </c>
      <c r="F593" s="30" t="s">
        <v>67</v>
      </c>
      <c r="G593" s="30" t="s">
        <v>64</v>
      </c>
      <c r="H593" s="30">
        <v>2.3493980664800001E-2</v>
      </c>
      <c r="I593" s="64">
        <v>1.1460485245031E+19</v>
      </c>
    </row>
    <row r="594" spans="3:9">
      <c r="C594" s="29" t="b">
        <v>0</v>
      </c>
      <c r="D594" s="30" t="s">
        <v>61</v>
      </c>
      <c r="E594" s="30">
        <v>18</v>
      </c>
      <c r="F594" s="30" t="s">
        <v>67</v>
      </c>
      <c r="G594" s="30" t="s">
        <v>64</v>
      </c>
      <c r="H594" s="30">
        <v>-4.8429738532199999E-2</v>
      </c>
      <c r="I594" s="64">
        <v>1.0812122686996001E+19</v>
      </c>
    </row>
    <row r="595" spans="3:9">
      <c r="C595" s="29" t="b">
        <v>0</v>
      </c>
      <c r="D595" s="30" t="s">
        <v>80</v>
      </c>
      <c r="E595" s="30">
        <v>18</v>
      </c>
      <c r="F595" s="30" t="s">
        <v>67</v>
      </c>
      <c r="G595" s="30" t="s">
        <v>64</v>
      </c>
      <c r="H595" s="30">
        <v>-3.5852428488799999E-2</v>
      </c>
      <c r="I595" s="64">
        <v>4.6936953160485304E+18</v>
      </c>
    </row>
    <row r="596" spans="3:9">
      <c r="C596" s="29" t="b">
        <v>0</v>
      </c>
      <c r="D596" s="30" t="s">
        <v>72</v>
      </c>
      <c r="E596" s="30">
        <v>17</v>
      </c>
      <c r="F596" s="30" t="s">
        <v>67</v>
      </c>
      <c r="G596" s="30" t="s">
        <v>64</v>
      </c>
      <c r="H596" s="30">
        <v>-4.5711626210700003E-3</v>
      </c>
      <c r="I596" s="64">
        <v>1.00505180526058E+19</v>
      </c>
    </row>
    <row r="597" spans="3:9">
      <c r="C597" s="29" t="b">
        <v>0</v>
      </c>
      <c r="D597" s="30" t="s">
        <v>78</v>
      </c>
      <c r="E597" s="30">
        <v>18</v>
      </c>
      <c r="F597" s="30" t="s">
        <v>67</v>
      </c>
      <c r="G597" s="30" t="s">
        <v>64</v>
      </c>
      <c r="H597" s="30">
        <v>-1.09204163368E-2</v>
      </c>
      <c r="I597" s="64">
        <v>2.49761020314252E+17</v>
      </c>
    </row>
    <row r="598" spans="3:9">
      <c r="C598" s="29" t="b">
        <v>0</v>
      </c>
      <c r="D598" s="30" t="s">
        <v>73</v>
      </c>
      <c r="E598" s="30">
        <v>18</v>
      </c>
      <c r="F598" s="30" t="s">
        <v>67</v>
      </c>
      <c r="G598" s="30" t="s">
        <v>64</v>
      </c>
      <c r="H598" s="30">
        <v>-9.9593398668200005E-3</v>
      </c>
      <c r="I598" s="64">
        <v>7.3210505098784E+18</v>
      </c>
    </row>
    <row r="599" spans="3:9">
      <c r="C599" s="29" t="b">
        <v>0</v>
      </c>
      <c r="D599" s="30" t="s">
        <v>80</v>
      </c>
      <c r="E599" s="30">
        <v>17</v>
      </c>
      <c r="F599" s="30" t="s">
        <v>67</v>
      </c>
      <c r="G599" s="30" t="s">
        <v>64</v>
      </c>
      <c r="H599" s="30">
        <v>-1.5685861010699999E-2</v>
      </c>
      <c r="I599" s="64">
        <v>1.0747594679754701E+19</v>
      </c>
    </row>
    <row r="600" spans="3:9">
      <c r="C600" s="29" t="b">
        <v>0</v>
      </c>
      <c r="D600" s="30" t="s">
        <v>61</v>
      </c>
      <c r="E600" s="30">
        <v>0</v>
      </c>
      <c r="F600" s="30" t="s">
        <v>67</v>
      </c>
      <c r="G600" s="30" t="s">
        <v>68</v>
      </c>
      <c r="H600" s="30">
        <v>-3.9326600594500001E-2</v>
      </c>
      <c r="I600" s="64">
        <v>1.34123892984389E+19</v>
      </c>
    </row>
    <row r="601" spans="3:9">
      <c r="C601" s="29" t="b">
        <v>0</v>
      </c>
      <c r="D601" s="30" t="s">
        <v>66</v>
      </c>
      <c r="E601" s="30">
        <v>18</v>
      </c>
      <c r="F601" s="30" t="s">
        <v>67</v>
      </c>
      <c r="G601" s="30" t="s">
        <v>64</v>
      </c>
      <c r="H601" s="30">
        <v>2.4425369406599999E-2</v>
      </c>
      <c r="I601" s="64">
        <v>4.9808679634990797E+18</v>
      </c>
    </row>
    <row r="602" spans="3:9">
      <c r="C602" s="29" t="b">
        <v>0</v>
      </c>
      <c r="D602" s="30" t="s">
        <v>70</v>
      </c>
      <c r="E602" s="30">
        <v>18</v>
      </c>
      <c r="F602" s="30" t="s">
        <v>67</v>
      </c>
      <c r="G602" s="30" t="s">
        <v>64</v>
      </c>
      <c r="H602" s="30">
        <v>-6.2332344586200003E-2</v>
      </c>
      <c r="I602" s="64">
        <v>4.7589829009590003E+17</v>
      </c>
    </row>
    <row r="603" spans="3:9">
      <c r="C603" s="29" t="b">
        <v>0</v>
      </c>
      <c r="D603" s="30" t="s">
        <v>71</v>
      </c>
      <c r="E603" s="30">
        <v>18</v>
      </c>
      <c r="F603" s="30" t="s">
        <v>67</v>
      </c>
      <c r="G603" s="30" t="s">
        <v>64</v>
      </c>
      <c r="H603" s="30">
        <v>-3.07844658374E-2</v>
      </c>
      <c r="I603" s="64">
        <v>3.2670830456805202E+18</v>
      </c>
    </row>
    <row r="604" spans="3:9">
      <c r="C604" s="29" t="b">
        <v>0</v>
      </c>
      <c r="D604" s="30" t="s">
        <v>72</v>
      </c>
      <c r="E604" s="30">
        <v>18</v>
      </c>
      <c r="F604" s="30" t="s">
        <v>67</v>
      </c>
      <c r="G604" s="30" t="s">
        <v>64</v>
      </c>
      <c r="H604" s="30">
        <v>-8.9283856208200001E-3</v>
      </c>
      <c r="I604" s="64">
        <v>1.71753033806802E+18</v>
      </c>
    </row>
    <row r="605" spans="3:9">
      <c r="C605" s="29" t="b">
        <v>0</v>
      </c>
      <c r="D605" s="30" t="s">
        <v>66</v>
      </c>
      <c r="E605" s="30">
        <v>16</v>
      </c>
      <c r="F605" s="30" t="s">
        <v>67</v>
      </c>
      <c r="G605" s="30" t="s">
        <v>64</v>
      </c>
      <c r="H605" s="30">
        <v>1.4085462730500001E-2</v>
      </c>
      <c r="I605" s="64">
        <v>1.6411156631754899E+19</v>
      </c>
    </row>
    <row r="606" spans="3:9">
      <c r="C606" s="29" t="b">
        <v>0</v>
      </c>
      <c r="D606" s="30" t="s">
        <v>74</v>
      </c>
      <c r="E606" s="30">
        <v>18</v>
      </c>
      <c r="F606" s="30" t="s">
        <v>67</v>
      </c>
      <c r="G606" s="30" t="s">
        <v>64</v>
      </c>
      <c r="H606" s="30">
        <v>-1.1114437076099999E-2</v>
      </c>
      <c r="I606" s="64">
        <v>4.0935836826962099E+18</v>
      </c>
    </row>
    <row r="607" spans="3:9">
      <c r="C607" s="29" t="b">
        <v>0</v>
      </c>
      <c r="D607" s="30" t="s">
        <v>76</v>
      </c>
      <c r="E607" s="30">
        <v>18</v>
      </c>
      <c r="F607" s="30" t="s">
        <v>67</v>
      </c>
      <c r="G607" s="30" t="s">
        <v>64</v>
      </c>
      <c r="H607" s="30">
        <v>4.6499718507900002E-2</v>
      </c>
      <c r="I607" s="64">
        <v>1.19081598853219E+19</v>
      </c>
    </row>
    <row r="608" spans="3:9">
      <c r="C608" s="29" t="b">
        <v>0</v>
      </c>
      <c r="D608" s="30" t="s">
        <v>69</v>
      </c>
      <c r="E608" s="30">
        <v>18</v>
      </c>
      <c r="F608" s="30" t="s">
        <v>67</v>
      </c>
      <c r="G608" s="30" t="s">
        <v>64</v>
      </c>
      <c r="H608" s="30">
        <v>-3.1012561254800002E-2</v>
      </c>
      <c r="I608" s="64">
        <v>5.6941720727904205E+18</v>
      </c>
    </row>
    <row r="609" spans="3:9">
      <c r="C609" s="29" t="b">
        <v>0</v>
      </c>
      <c r="D609" s="30" t="s">
        <v>77</v>
      </c>
      <c r="E609" s="30">
        <v>18</v>
      </c>
      <c r="F609" s="30" t="s">
        <v>67</v>
      </c>
      <c r="G609" s="30" t="s">
        <v>64</v>
      </c>
      <c r="H609" s="30">
        <v>-6.3263113505499999E-2</v>
      </c>
      <c r="I609" s="64">
        <v>6.0224466602144696E+18</v>
      </c>
    </row>
    <row r="610" spans="3:9">
      <c r="C610" s="29" t="b">
        <v>0</v>
      </c>
      <c r="D610" s="30" t="s">
        <v>75</v>
      </c>
      <c r="E610" s="30">
        <v>18</v>
      </c>
      <c r="F610" s="30" t="s">
        <v>67</v>
      </c>
      <c r="G610" s="30" t="s">
        <v>64</v>
      </c>
      <c r="H610" s="30">
        <v>-1.9634012602000001E-2</v>
      </c>
      <c r="I610" s="64">
        <v>1.3928511634628301E+19</v>
      </c>
    </row>
    <row r="611" spans="3:9">
      <c r="C611" s="29" t="b">
        <v>0</v>
      </c>
      <c r="D611" s="30" t="s">
        <v>78</v>
      </c>
      <c r="E611" s="30">
        <v>4</v>
      </c>
      <c r="F611" s="30" t="s">
        <v>63</v>
      </c>
      <c r="G611" s="30" t="s">
        <v>68</v>
      </c>
      <c r="H611" s="30">
        <v>5.8218611496200001E-2</v>
      </c>
      <c r="I611" s="64">
        <v>5.8037389574507796E+18</v>
      </c>
    </row>
    <row r="612" spans="3:9">
      <c r="C612" s="29" t="b">
        <v>0</v>
      </c>
      <c r="D612" s="30" t="s">
        <v>76</v>
      </c>
      <c r="E612" s="30">
        <v>5</v>
      </c>
      <c r="F612" s="30" t="s">
        <v>63</v>
      </c>
      <c r="G612" s="30" t="s">
        <v>68</v>
      </c>
      <c r="H612" s="30">
        <v>3.8145336855800002E-2</v>
      </c>
      <c r="I612" s="64">
        <v>2.2319093553214999E+18</v>
      </c>
    </row>
    <row r="613" spans="3:9">
      <c r="C613" s="29" t="b">
        <v>0</v>
      </c>
      <c r="D613" s="30" t="s">
        <v>75</v>
      </c>
      <c r="E613" s="30">
        <v>5</v>
      </c>
      <c r="F613" s="30" t="s">
        <v>63</v>
      </c>
      <c r="G613" s="30" t="s">
        <v>68</v>
      </c>
      <c r="H613" s="30">
        <v>-8.1584504110500007E-3</v>
      </c>
      <c r="I613" s="64">
        <v>6.5691851778588498E+18</v>
      </c>
    </row>
    <row r="614" spans="3:9">
      <c r="C614" s="29" t="b">
        <v>0</v>
      </c>
      <c r="D614" s="30" t="s">
        <v>74</v>
      </c>
      <c r="E614" s="30">
        <v>5</v>
      </c>
      <c r="F614" s="30" t="s">
        <v>63</v>
      </c>
      <c r="G614" s="30" t="s">
        <v>68</v>
      </c>
      <c r="H614" s="30">
        <v>4.7136224538200003E-2</v>
      </c>
      <c r="I614" s="64">
        <v>1.5569377179374701E+19</v>
      </c>
    </row>
    <row r="615" spans="3:9">
      <c r="C615" s="29" t="b">
        <v>0</v>
      </c>
      <c r="D615" s="30" t="s">
        <v>73</v>
      </c>
      <c r="E615" s="30">
        <v>5</v>
      </c>
      <c r="F615" s="30" t="s">
        <v>63</v>
      </c>
      <c r="G615" s="30" t="s">
        <v>68</v>
      </c>
      <c r="H615" s="30">
        <v>5.5847309598400001E-2</v>
      </c>
      <c r="I615" s="64">
        <v>1.7646929634382899E+19</v>
      </c>
    </row>
    <row r="616" spans="3:9">
      <c r="C616" s="29" t="b">
        <v>0</v>
      </c>
      <c r="D616" s="30" t="s">
        <v>72</v>
      </c>
      <c r="E616" s="30">
        <v>5</v>
      </c>
      <c r="F616" s="30" t="s">
        <v>63</v>
      </c>
      <c r="G616" s="30" t="s">
        <v>68</v>
      </c>
      <c r="H616" s="30">
        <v>3.78916680876E-2</v>
      </c>
      <c r="I616" s="64">
        <v>1.79848358632251E+19</v>
      </c>
    </row>
    <row r="617" spans="3:9">
      <c r="C617" s="29" t="b">
        <v>0</v>
      </c>
      <c r="D617" s="30" t="s">
        <v>61</v>
      </c>
      <c r="E617" s="30">
        <v>4</v>
      </c>
      <c r="F617" s="30" t="s">
        <v>63</v>
      </c>
      <c r="G617" s="30" t="s">
        <v>68</v>
      </c>
      <c r="H617" s="30">
        <v>0.11532113825</v>
      </c>
      <c r="I617" s="64">
        <v>1.38471767847383E+19</v>
      </c>
    </row>
    <row r="618" spans="3:9">
      <c r="C618" s="29" t="b">
        <v>0</v>
      </c>
      <c r="D618" s="30" t="s">
        <v>80</v>
      </c>
      <c r="E618" s="30">
        <v>4</v>
      </c>
      <c r="F618" s="30" t="s">
        <v>63</v>
      </c>
      <c r="G618" s="30" t="s">
        <v>68</v>
      </c>
      <c r="H618" s="30">
        <v>0.14924178268999999</v>
      </c>
      <c r="I618" s="64">
        <v>2.3495402480189199E+18</v>
      </c>
    </row>
    <row r="619" spans="3:9">
      <c r="C619" s="29" t="b">
        <v>0</v>
      </c>
      <c r="D619" s="30" t="s">
        <v>70</v>
      </c>
      <c r="E619" s="30">
        <v>5</v>
      </c>
      <c r="F619" s="30" t="s">
        <v>63</v>
      </c>
      <c r="G619" s="30" t="s">
        <v>68</v>
      </c>
      <c r="H619" s="30">
        <v>4.7576637131000001E-2</v>
      </c>
      <c r="I619" s="64">
        <v>2.2310772096050099E+18</v>
      </c>
    </row>
    <row r="620" spans="3:9">
      <c r="C620" s="29" t="b">
        <v>0</v>
      </c>
      <c r="D620" s="30" t="s">
        <v>75</v>
      </c>
      <c r="E620" s="30">
        <v>2</v>
      </c>
      <c r="F620" s="30" t="s">
        <v>63</v>
      </c>
      <c r="G620" s="30" t="s">
        <v>68</v>
      </c>
      <c r="H620" s="30">
        <v>-7.6608590004100002E-2</v>
      </c>
      <c r="I620" s="64">
        <v>1.4489538653889401E+19</v>
      </c>
    </row>
    <row r="621" spans="3:9">
      <c r="C621" s="29" t="b">
        <v>0</v>
      </c>
      <c r="D621" s="30" t="s">
        <v>74</v>
      </c>
      <c r="E621" s="30">
        <v>2</v>
      </c>
      <c r="F621" s="30" t="s">
        <v>63</v>
      </c>
      <c r="G621" s="30" t="s">
        <v>68</v>
      </c>
      <c r="H621" s="30">
        <v>-2.1568717167200002E-2</v>
      </c>
      <c r="I621" s="64">
        <v>9.7483409166918595E+18</v>
      </c>
    </row>
    <row r="622" spans="3:9">
      <c r="C622" s="29" t="b">
        <v>0</v>
      </c>
      <c r="D622" s="30" t="s">
        <v>73</v>
      </c>
      <c r="E622" s="30">
        <v>2</v>
      </c>
      <c r="F622" s="30" t="s">
        <v>63</v>
      </c>
      <c r="G622" s="30" t="s">
        <v>68</v>
      </c>
      <c r="H622" s="30">
        <v>-9.7791876874499997E-3</v>
      </c>
      <c r="I622" s="64">
        <v>1.0993000517667201E+19</v>
      </c>
    </row>
    <row r="623" spans="3:9">
      <c r="C623" s="29" t="b">
        <v>0</v>
      </c>
      <c r="D623" s="30" t="s">
        <v>77</v>
      </c>
      <c r="E623" s="30">
        <v>5</v>
      </c>
      <c r="F623" s="30" t="s">
        <v>63</v>
      </c>
      <c r="G623" s="30" t="s">
        <v>68</v>
      </c>
      <c r="H623" s="30">
        <v>0.18605337709899999</v>
      </c>
      <c r="I623" s="64">
        <v>9.9085496677326909E+18</v>
      </c>
    </row>
    <row r="624" spans="3:9">
      <c r="C624" s="29" t="b">
        <v>0</v>
      </c>
      <c r="D624" s="30" t="s">
        <v>69</v>
      </c>
      <c r="E624" s="30">
        <v>5</v>
      </c>
      <c r="F624" s="30" t="s">
        <v>63</v>
      </c>
      <c r="G624" s="30" t="s">
        <v>68</v>
      </c>
      <c r="H624" s="30">
        <v>2.8699675456199999E-2</v>
      </c>
      <c r="I624" s="64">
        <v>5.5249032923283302E+18</v>
      </c>
    </row>
    <row r="625" spans="3:9">
      <c r="C625" s="29" t="b">
        <v>0</v>
      </c>
      <c r="D625" s="30" t="s">
        <v>79</v>
      </c>
      <c r="E625" s="30">
        <v>4</v>
      </c>
      <c r="F625" s="30" t="s">
        <v>63</v>
      </c>
      <c r="G625" s="30" t="s">
        <v>68</v>
      </c>
      <c r="H625" s="30">
        <v>4.84638721715E-2</v>
      </c>
      <c r="I625" s="64">
        <v>5.2703977489954099E+18</v>
      </c>
    </row>
    <row r="626" spans="3:9">
      <c r="C626" s="29" t="b">
        <v>0</v>
      </c>
      <c r="D626" s="30" t="s">
        <v>78</v>
      </c>
      <c r="E626" s="30">
        <v>5</v>
      </c>
      <c r="F626" s="30" t="s">
        <v>63</v>
      </c>
      <c r="G626" s="30" t="s">
        <v>68</v>
      </c>
      <c r="H626" s="30">
        <v>8.8903601751699896E-2</v>
      </c>
      <c r="I626" s="64">
        <v>5.5458851607747103E+18</v>
      </c>
    </row>
    <row r="627" spans="3:9">
      <c r="C627" s="29" t="b">
        <v>0</v>
      </c>
      <c r="D627" s="30" t="s">
        <v>79</v>
      </c>
      <c r="E627" s="30">
        <v>5</v>
      </c>
      <c r="F627" s="30" t="s">
        <v>63</v>
      </c>
      <c r="G627" s="30" t="s">
        <v>68</v>
      </c>
      <c r="H627" s="30">
        <v>7.2156380148499996E-3</v>
      </c>
      <c r="I627" s="64">
        <v>6.7556503257309901E+18</v>
      </c>
    </row>
    <row r="628" spans="3:9">
      <c r="C628" s="29" t="b">
        <v>0</v>
      </c>
      <c r="D628" s="30" t="s">
        <v>80</v>
      </c>
      <c r="E628" s="30">
        <v>5</v>
      </c>
      <c r="F628" s="30" t="s">
        <v>63</v>
      </c>
      <c r="G628" s="30" t="s">
        <v>68</v>
      </c>
      <c r="H628" s="30">
        <v>0.215735229271</v>
      </c>
      <c r="I628" s="64">
        <v>3.69535547017856E+18</v>
      </c>
    </row>
    <row r="629" spans="3:9">
      <c r="C629" s="29" t="b">
        <v>0</v>
      </c>
      <c r="D629" s="30" t="s">
        <v>61</v>
      </c>
      <c r="E629" s="30">
        <v>5</v>
      </c>
      <c r="F629" s="30" t="s">
        <v>63</v>
      </c>
      <c r="G629" s="30" t="s">
        <v>68</v>
      </c>
      <c r="H629" s="30">
        <v>0.102043892318</v>
      </c>
      <c r="I629" s="64">
        <v>5.8676061939277804E+18</v>
      </c>
    </row>
    <row r="630" spans="3:9">
      <c r="C630" s="29" t="b">
        <v>0</v>
      </c>
      <c r="D630" s="30" t="s">
        <v>66</v>
      </c>
      <c r="E630" s="30">
        <v>4</v>
      </c>
      <c r="F630" s="30" t="s">
        <v>63</v>
      </c>
      <c r="G630" s="30" t="s">
        <v>68</v>
      </c>
      <c r="H630" s="30">
        <v>5.3691841596899999E-2</v>
      </c>
      <c r="I630" s="64">
        <v>2.94124866311023E+18</v>
      </c>
    </row>
    <row r="631" spans="3:9">
      <c r="C631" s="29" t="b">
        <v>0</v>
      </c>
      <c r="D631" s="30" t="s">
        <v>70</v>
      </c>
      <c r="E631" s="30">
        <v>4</v>
      </c>
      <c r="F631" s="30" t="s">
        <v>63</v>
      </c>
      <c r="G631" s="30" t="s">
        <v>68</v>
      </c>
      <c r="H631" s="30">
        <v>5.8198039643999999E-2</v>
      </c>
      <c r="I631" s="64">
        <v>4.7539968069538396E+18</v>
      </c>
    </row>
    <row r="632" spans="3:9">
      <c r="C632" s="29" t="b">
        <v>0</v>
      </c>
      <c r="D632" s="30" t="s">
        <v>71</v>
      </c>
      <c r="E632" s="30">
        <v>4</v>
      </c>
      <c r="F632" s="30" t="s">
        <v>63</v>
      </c>
      <c r="G632" s="30" t="s">
        <v>68</v>
      </c>
      <c r="H632" s="30">
        <v>8.0132608281499994E-3</v>
      </c>
      <c r="I632" s="64">
        <v>1.05186048705102E+18</v>
      </c>
    </row>
    <row r="633" spans="3:9">
      <c r="C633" s="29" t="b">
        <v>0</v>
      </c>
      <c r="D633" s="30" t="s">
        <v>72</v>
      </c>
      <c r="E633" s="30">
        <v>4</v>
      </c>
      <c r="F633" s="30" t="s">
        <v>63</v>
      </c>
      <c r="G633" s="30" t="s">
        <v>68</v>
      </c>
      <c r="H633" s="30">
        <v>3.4108761223299998E-2</v>
      </c>
      <c r="I633" s="64">
        <v>5.4379348783198996E+18</v>
      </c>
    </row>
    <row r="634" spans="3:9">
      <c r="C634" s="29" t="b">
        <v>0</v>
      </c>
      <c r="D634" s="30" t="s">
        <v>73</v>
      </c>
      <c r="E634" s="30">
        <v>4</v>
      </c>
      <c r="F634" s="30" t="s">
        <v>63</v>
      </c>
      <c r="G634" s="30" t="s">
        <v>68</v>
      </c>
      <c r="H634" s="30">
        <v>6.1187674969299999E-2</v>
      </c>
      <c r="I634" s="64">
        <v>5.8094169396030403E+18</v>
      </c>
    </row>
    <row r="635" spans="3:9">
      <c r="C635" s="29" t="b">
        <v>0</v>
      </c>
      <c r="D635" s="30" t="s">
        <v>74</v>
      </c>
      <c r="E635" s="30">
        <v>4</v>
      </c>
      <c r="F635" s="30" t="s">
        <v>63</v>
      </c>
      <c r="G635" s="30" t="s">
        <v>68</v>
      </c>
      <c r="H635" s="30">
        <v>3.12011634308E-2</v>
      </c>
      <c r="I635" s="64">
        <v>5.2345334049128301E+17</v>
      </c>
    </row>
    <row r="636" spans="3:9">
      <c r="C636" s="29" t="b">
        <v>0</v>
      </c>
      <c r="D636" s="30" t="s">
        <v>75</v>
      </c>
      <c r="E636" s="30">
        <v>4</v>
      </c>
      <c r="F636" s="30" t="s">
        <v>63</v>
      </c>
      <c r="G636" s="30" t="s">
        <v>68</v>
      </c>
      <c r="H636" s="30">
        <v>-4.63474492093E-2</v>
      </c>
      <c r="I636" s="64">
        <v>1.42052076096437E+19</v>
      </c>
    </row>
    <row r="637" spans="3:9">
      <c r="C637" s="29" t="b">
        <v>0</v>
      </c>
      <c r="D637" s="30" t="s">
        <v>76</v>
      </c>
      <c r="E637" s="30">
        <v>4</v>
      </c>
      <c r="F637" s="30" t="s">
        <v>63</v>
      </c>
      <c r="G637" s="30" t="s">
        <v>68</v>
      </c>
      <c r="H637" s="30">
        <v>2.22709335503E-2</v>
      </c>
      <c r="I637" s="64">
        <v>7.77790726008717E+18</v>
      </c>
    </row>
    <row r="638" spans="3:9">
      <c r="C638" s="29" t="b">
        <v>0</v>
      </c>
      <c r="D638" s="30" t="s">
        <v>69</v>
      </c>
      <c r="E638" s="30">
        <v>4</v>
      </c>
      <c r="F638" s="30" t="s">
        <v>63</v>
      </c>
      <c r="G638" s="30" t="s">
        <v>68</v>
      </c>
      <c r="H638" s="30">
        <v>5.1541456424299997E-2</v>
      </c>
      <c r="I638" s="64">
        <v>1.20812999901592E+19</v>
      </c>
    </row>
    <row r="639" spans="3:9">
      <c r="C639" s="29" t="b">
        <v>0</v>
      </c>
      <c r="D639" s="30" t="s">
        <v>77</v>
      </c>
      <c r="E639" s="30">
        <v>4</v>
      </c>
      <c r="F639" s="30" t="s">
        <v>63</v>
      </c>
      <c r="G639" s="30" t="s">
        <v>68</v>
      </c>
      <c r="H639" s="30">
        <v>0.21311712457099999</v>
      </c>
      <c r="I639" s="64">
        <v>3.3332647085095398E+18</v>
      </c>
    </row>
    <row r="640" spans="3:9">
      <c r="C640" s="29" t="b">
        <v>0</v>
      </c>
      <c r="D640" s="30" t="s">
        <v>71</v>
      </c>
      <c r="E640" s="30">
        <v>2</v>
      </c>
      <c r="F640" s="30" t="s">
        <v>63</v>
      </c>
      <c r="G640" s="30" t="s">
        <v>68</v>
      </c>
      <c r="H640" s="30">
        <v>-5.4846473097599997E-2</v>
      </c>
      <c r="I640" s="64">
        <v>5.6129032043294899E+17</v>
      </c>
    </row>
    <row r="641" spans="3:9">
      <c r="C641" s="29" t="b">
        <v>0</v>
      </c>
      <c r="D641" s="30" t="s">
        <v>72</v>
      </c>
      <c r="E641" s="30">
        <v>2</v>
      </c>
      <c r="F641" s="30" t="s">
        <v>63</v>
      </c>
      <c r="G641" s="30" t="s">
        <v>68</v>
      </c>
      <c r="H641" s="30">
        <v>-2.61177119822E-2</v>
      </c>
      <c r="I641" s="64">
        <v>1.2308564462920401E+19</v>
      </c>
    </row>
    <row r="642" spans="3:9">
      <c r="C642" s="29" t="b">
        <v>0</v>
      </c>
      <c r="D642" s="30" t="s">
        <v>73</v>
      </c>
      <c r="E642" s="30">
        <v>8</v>
      </c>
      <c r="F642" s="30" t="s">
        <v>63</v>
      </c>
      <c r="G642" s="30" t="s">
        <v>68</v>
      </c>
      <c r="H642" s="30">
        <v>-3.9841119629100002E-2</v>
      </c>
      <c r="I642" s="64">
        <v>2.3294506953706202E+17</v>
      </c>
    </row>
    <row r="643" spans="3:9">
      <c r="C643" s="29" t="b">
        <v>0</v>
      </c>
      <c r="D643" s="30" t="s">
        <v>70</v>
      </c>
      <c r="E643" s="30">
        <v>2</v>
      </c>
      <c r="F643" s="30" t="s">
        <v>63</v>
      </c>
      <c r="G643" s="30" t="s">
        <v>68</v>
      </c>
      <c r="H643" s="30">
        <v>-9.4851041068300009E-3</v>
      </c>
      <c r="I643" s="64">
        <v>9.9607261726537503E+18</v>
      </c>
    </row>
    <row r="644" spans="3:9">
      <c r="C644" s="29" t="b">
        <v>0</v>
      </c>
      <c r="D644" s="30" t="s">
        <v>66</v>
      </c>
      <c r="E644" s="30">
        <v>5</v>
      </c>
      <c r="F644" s="30" t="s">
        <v>63</v>
      </c>
      <c r="G644" s="30" t="s">
        <v>68</v>
      </c>
      <c r="H644" s="30">
        <v>8.1026744177799995E-2</v>
      </c>
      <c r="I644" s="64">
        <v>2.8871325903984E+18</v>
      </c>
    </row>
    <row r="645" spans="3:9">
      <c r="C645" s="29" t="b">
        <v>0</v>
      </c>
      <c r="D645" s="30" t="s">
        <v>77</v>
      </c>
      <c r="E645" s="30">
        <v>14</v>
      </c>
      <c r="F645" s="30" t="s">
        <v>63</v>
      </c>
      <c r="G645" s="30" t="s">
        <v>64</v>
      </c>
      <c r="H645" s="30">
        <v>-2.6796022309600001E-2</v>
      </c>
      <c r="I645" s="64">
        <v>4.2035494192067898E+17</v>
      </c>
    </row>
    <row r="646" spans="3:9">
      <c r="C646" s="29" t="b">
        <v>0</v>
      </c>
      <c r="D646" s="30" t="s">
        <v>74</v>
      </c>
      <c r="E646" s="30">
        <v>8</v>
      </c>
      <c r="F646" s="30" t="s">
        <v>63</v>
      </c>
      <c r="G646" s="30" t="s">
        <v>68</v>
      </c>
      <c r="H646" s="30">
        <v>-2.3400494438600001E-2</v>
      </c>
      <c r="I646" s="64">
        <v>4.1233850443324902E+18</v>
      </c>
    </row>
    <row r="647" spans="3:9">
      <c r="C647" s="29" t="b">
        <v>0</v>
      </c>
      <c r="D647" s="30" t="s">
        <v>75</v>
      </c>
      <c r="E647" s="30">
        <v>8</v>
      </c>
      <c r="F647" s="30" t="s">
        <v>63</v>
      </c>
      <c r="G647" s="30" t="s">
        <v>68</v>
      </c>
      <c r="H647" s="30">
        <v>1.8398452624799999E-2</v>
      </c>
      <c r="I647" s="64">
        <v>2.01444216567038E+18</v>
      </c>
    </row>
    <row r="648" spans="3:9">
      <c r="C648" s="29" t="b">
        <v>0</v>
      </c>
      <c r="D648" s="30" t="s">
        <v>76</v>
      </c>
      <c r="E648" s="30">
        <v>8</v>
      </c>
      <c r="F648" s="30" t="s">
        <v>63</v>
      </c>
      <c r="G648" s="30" t="s">
        <v>68</v>
      </c>
      <c r="H648" s="30">
        <v>-5.6233739376E-2</v>
      </c>
      <c r="I648" s="64">
        <v>8.0082435473586801E+18</v>
      </c>
    </row>
    <row r="649" spans="3:9">
      <c r="C649" s="29" t="b">
        <v>0</v>
      </c>
      <c r="D649" s="30" t="s">
        <v>69</v>
      </c>
      <c r="E649" s="30">
        <v>8</v>
      </c>
      <c r="F649" s="30" t="s">
        <v>63</v>
      </c>
      <c r="G649" s="30" t="s">
        <v>68</v>
      </c>
      <c r="H649" s="30">
        <v>-5.70726138705E-2</v>
      </c>
      <c r="I649" s="64">
        <v>8.5962894412977203E+18</v>
      </c>
    </row>
    <row r="650" spans="3:9">
      <c r="C650" s="29" t="b">
        <v>0</v>
      </c>
      <c r="D650" s="30" t="s">
        <v>77</v>
      </c>
      <c r="E650" s="30">
        <v>8</v>
      </c>
      <c r="F650" s="30" t="s">
        <v>63</v>
      </c>
      <c r="G650" s="30" t="s">
        <v>68</v>
      </c>
      <c r="H650" s="30">
        <v>-0.18124090877900001</v>
      </c>
      <c r="I650" s="64">
        <v>1.6730049442087399E+19</v>
      </c>
    </row>
    <row r="651" spans="3:9">
      <c r="C651" s="29" t="b">
        <v>0</v>
      </c>
      <c r="D651" s="30" t="s">
        <v>78</v>
      </c>
      <c r="E651" s="30">
        <v>8</v>
      </c>
      <c r="F651" s="30" t="s">
        <v>63</v>
      </c>
      <c r="G651" s="30" t="s">
        <v>68</v>
      </c>
      <c r="H651" s="30">
        <v>-1.6938743479599901E-2</v>
      </c>
      <c r="I651" s="64">
        <v>7.2957532037924096E+18</v>
      </c>
    </row>
    <row r="652" spans="3:9">
      <c r="C652" s="29" t="b">
        <v>0</v>
      </c>
      <c r="D652" s="30" t="s">
        <v>79</v>
      </c>
      <c r="E652" s="30">
        <v>8</v>
      </c>
      <c r="F652" s="30" t="s">
        <v>63</v>
      </c>
      <c r="G652" s="30" t="s">
        <v>68</v>
      </c>
      <c r="H652" s="30">
        <v>-7.7412648529899999E-2</v>
      </c>
      <c r="I652" s="64">
        <v>1.52838083345623E+19</v>
      </c>
    </row>
    <row r="653" spans="3:9">
      <c r="C653" s="29" t="b">
        <v>0</v>
      </c>
      <c r="D653" s="30" t="s">
        <v>80</v>
      </c>
      <c r="E653" s="30">
        <v>8</v>
      </c>
      <c r="F653" s="30" t="s">
        <v>63</v>
      </c>
      <c r="G653" s="30" t="s">
        <v>68</v>
      </c>
      <c r="H653" s="30">
        <v>-6.5755565172699995E-2</v>
      </c>
      <c r="I653" s="64">
        <v>3.2318266604070298E+17</v>
      </c>
    </row>
    <row r="654" spans="3:9">
      <c r="C654" s="29" t="b">
        <v>0</v>
      </c>
      <c r="D654" s="30" t="s">
        <v>61</v>
      </c>
      <c r="E654" s="30">
        <v>8</v>
      </c>
      <c r="F654" s="30" t="s">
        <v>63</v>
      </c>
      <c r="G654" s="30" t="s">
        <v>68</v>
      </c>
      <c r="H654" s="30">
        <v>-2.73843592227E-3</v>
      </c>
      <c r="I654" s="64">
        <v>1.44557707585391E+19</v>
      </c>
    </row>
    <row r="655" spans="3:9">
      <c r="C655" s="29" t="b">
        <v>0</v>
      </c>
      <c r="D655" s="30" t="s">
        <v>66</v>
      </c>
      <c r="E655" s="30">
        <v>7</v>
      </c>
      <c r="F655" s="30" t="s">
        <v>63</v>
      </c>
      <c r="G655" s="30" t="s">
        <v>68</v>
      </c>
      <c r="H655" s="30">
        <v>3.324151435E-3</v>
      </c>
      <c r="I655" s="64">
        <v>5.2170887037973296E+16</v>
      </c>
    </row>
    <row r="656" spans="3:9">
      <c r="C656" s="29" t="b">
        <v>0</v>
      </c>
      <c r="D656" s="30" t="s">
        <v>70</v>
      </c>
      <c r="E656" s="30">
        <v>7</v>
      </c>
      <c r="F656" s="30" t="s">
        <v>63</v>
      </c>
      <c r="G656" s="30" t="s">
        <v>68</v>
      </c>
      <c r="H656" s="30">
        <v>-1.0310669750300001E-2</v>
      </c>
      <c r="I656" s="64">
        <v>1.51580436811681E+18</v>
      </c>
    </row>
    <row r="657" spans="3:9">
      <c r="C657" s="29" t="b">
        <v>0</v>
      </c>
      <c r="D657" s="30" t="s">
        <v>72</v>
      </c>
      <c r="E657" s="30">
        <v>7</v>
      </c>
      <c r="F657" s="30" t="s">
        <v>63</v>
      </c>
      <c r="G657" s="30" t="s">
        <v>68</v>
      </c>
      <c r="H657" s="30">
        <v>-3.9477242766000002E-2</v>
      </c>
      <c r="I657" s="64">
        <v>1.14487278238366E+18</v>
      </c>
    </row>
    <row r="658" spans="3:9">
      <c r="C658" s="29" t="b">
        <v>0</v>
      </c>
      <c r="D658" s="30" t="s">
        <v>69</v>
      </c>
      <c r="E658" s="30">
        <v>14</v>
      </c>
      <c r="F658" s="30" t="s">
        <v>63</v>
      </c>
      <c r="G658" s="30" t="s">
        <v>64</v>
      </c>
      <c r="H658" s="30">
        <v>-1.7212789048299999E-2</v>
      </c>
      <c r="I658" s="64">
        <v>7.0223798688406303E+18</v>
      </c>
    </row>
    <row r="659" spans="3:9">
      <c r="C659" s="29" t="b">
        <v>0</v>
      </c>
      <c r="D659" s="30" t="s">
        <v>71</v>
      </c>
      <c r="E659" s="30">
        <v>5</v>
      </c>
      <c r="F659" s="30" t="s">
        <v>63</v>
      </c>
      <c r="G659" s="30" t="s">
        <v>68</v>
      </c>
      <c r="H659" s="30">
        <v>4.2613130088400002E-2</v>
      </c>
      <c r="I659" s="64">
        <v>4.8481076561544704E+18</v>
      </c>
    </row>
    <row r="660" spans="3:9">
      <c r="C660" s="29" t="b">
        <v>0</v>
      </c>
      <c r="D660" s="30" t="s">
        <v>66</v>
      </c>
      <c r="E660" s="30">
        <v>2</v>
      </c>
      <c r="F660" s="30" t="s">
        <v>63</v>
      </c>
      <c r="G660" s="30" t="s">
        <v>68</v>
      </c>
      <c r="H660" s="30">
        <v>-2.9329591983199999E-2</v>
      </c>
      <c r="I660" s="64">
        <v>1.74224176354036E+19</v>
      </c>
    </row>
    <row r="661" spans="3:9">
      <c r="C661" s="29" t="b">
        <v>0</v>
      </c>
      <c r="D661" s="30" t="s">
        <v>66</v>
      </c>
      <c r="E661" s="30">
        <v>3</v>
      </c>
      <c r="F661" s="30" t="s">
        <v>63</v>
      </c>
      <c r="G661" s="30" t="s">
        <v>68</v>
      </c>
      <c r="H661" s="30">
        <v>7.4786373409300002E-4</v>
      </c>
      <c r="I661" s="64">
        <v>9.617289919206101E+18</v>
      </c>
    </row>
    <row r="662" spans="3:9">
      <c r="C662" s="29" t="b">
        <v>0</v>
      </c>
      <c r="D662" s="30" t="s">
        <v>70</v>
      </c>
      <c r="E662" s="30">
        <v>3</v>
      </c>
      <c r="F662" s="30" t="s">
        <v>63</v>
      </c>
      <c r="G662" s="30" t="s">
        <v>68</v>
      </c>
      <c r="H662" s="30">
        <v>3.02697426561E-2</v>
      </c>
      <c r="I662" s="64">
        <v>8.0933819652035502E+18</v>
      </c>
    </row>
    <row r="663" spans="3:9">
      <c r="C663" s="29" t="b">
        <v>0</v>
      </c>
      <c r="D663" s="30" t="s">
        <v>71</v>
      </c>
      <c r="E663" s="30">
        <v>3</v>
      </c>
      <c r="F663" s="30" t="s">
        <v>63</v>
      </c>
      <c r="G663" s="30" t="s">
        <v>68</v>
      </c>
      <c r="H663" s="30">
        <v>-3.2158538952799999E-2</v>
      </c>
      <c r="I663" s="64">
        <v>8.1910289030794199E+18</v>
      </c>
    </row>
    <row r="664" spans="3:9">
      <c r="C664" s="29" t="b">
        <v>0</v>
      </c>
      <c r="D664" s="30" t="s">
        <v>72</v>
      </c>
      <c r="E664" s="30">
        <v>3</v>
      </c>
      <c r="F664" s="30" t="s">
        <v>63</v>
      </c>
      <c r="G664" s="30" t="s">
        <v>68</v>
      </c>
      <c r="H664" s="30">
        <v>2.0683005827399998E-3</v>
      </c>
      <c r="I664" s="64">
        <v>7.6181431492304E+17</v>
      </c>
    </row>
    <row r="665" spans="3:9">
      <c r="C665" s="29" t="b">
        <v>0</v>
      </c>
      <c r="D665" s="30" t="s">
        <v>73</v>
      </c>
      <c r="E665" s="30">
        <v>3</v>
      </c>
      <c r="F665" s="30" t="s">
        <v>63</v>
      </c>
      <c r="G665" s="30" t="s">
        <v>68</v>
      </c>
      <c r="H665" s="30">
        <v>2.9297950075800001E-2</v>
      </c>
      <c r="I665" s="64">
        <v>8.9063337804598897E+18</v>
      </c>
    </row>
    <row r="666" spans="3:9">
      <c r="C666" s="29" t="b">
        <v>0</v>
      </c>
      <c r="D666" s="30" t="s">
        <v>74</v>
      </c>
      <c r="E666" s="30">
        <v>3</v>
      </c>
      <c r="F666" s="30" t="s">
        <v>63</v>
      </c>
      <c r="G666" s="30" t="s">
        <v>68</v>
      </c>
      <c r="H666" s="30">
        <v>-8.2288697158300003E-4</v>
      </c>
      <c r="I666" s="64">
        <v>1.5295876754558599E+19</v>
      </c>
    </row>
    <row r="667" spans="3:9">
      <c r="C667" s="29" t="b">
        <v>0</v>
      </c>
      <c r="D667" s="30" t="s">
        <v>75</v>
      </c>
      <c r="E667" s="30">
        <v>3</v>
      </c>
      <c r="F667" s="30" t="s">
        <v>63</v>
      </c>
      <c r="G667" s="30" t="s">
        <v>68</v>
      </c>
      <c r="H667" s="30">
        <v>-7.1386198909399998E-2</v>
      </c>
      <c r="I667" s="64">
        <v>1.4690159274310001E+18</v>
      </c>
    </row>
    <row r="668" spans="3:9">
      <c r="C668" s="29" t="b">
        <v>0</v>
      </c>
      <c r="D668" s="30" t="s">
        <v>76</v>
      </c>
      <c r="E668" s="30">
        <v>3</v>
      </c>
      <c r="F668" s="30" t="s">
        <v>63</v>
      </c>
      <c r="G668" s="30" t="s">
        <v>68</v>
      </c>
      <c r="H668" s="30">
        <v>-9.2962215960699993E-3</v>
      </c>
      <c r="I668" s="64">
        <v>1.8170885794433599E+19</v>
      </c>
    </row>
    <row r="669" spans="3:9">
      <c r="C669" s="29" t="b">
        <v>0</v>
      </c>
      <c r="D669" s="30" t="s">
        <v>69</v>
      </c>
      <c r="E669" s="30">
        <v>3</v>
      </c>
      <c r="F669" s="30" t="s">
        <v>63</v>
      </c>
      <c r="G669" s="30" t="s">
        <v>68</v>
      </c>
      <c r="H669" s="30">
        <v>4.6518559180299998E-2</v>
      </c>
      <c r="I669" s="64">
        <v>1.0993716679662201E+19</v>
      </c>
    </row>
    <row r="670" spans="3:9">
      <c r="C670" s="29" t="b">
        <v>0</v>
      </c>
      <c r="D670" s="30" t="s">
        <v>77</v>
      </c>
      <c r="E670" s="30">
        <v>3</v>
      </c>
      <c r="F670" s="30" t="s">
        <v>63</v>
      </c>
      <c r="G670" s="30" t="s">
        <v>68</v>
      </c>
      <c r="H670" s="30">
        <v>0.12960637828900001</v>
      </c>
      <c r="I670" s="64">
        <v>7.1275043044477399E+18</v>
      </c>
    </row>
    <row r="671" spans="3:9">
      <c r="C671" s="29" t="b">
        <v>0</v>
      </c>
      <c r="D671" s="30" t="s">
        <v>78</v>
      </c>
      <c r="E671" s="30">
        <v>3</v>
      </c>
      <c r="F671" s="30" t="s">
        <v>63</v>
      </c>
      <c r="G671" s="30" t="s">
        <v>68</v>
      </c>
      <c r="H671" s="30">
        <v>1.47962077845E-2</v>
      </c>
      <c r="I671" s="64">
        <v>9.289803627505879E+18</v>
      </c>
    </row>
    <row r="672" spans="3:9">
      <c r="C672" s="29" t="b">
        <v>0</v>
      </c>
      <c r="D672" s="30" t="s">
        <v>79</v>
      </c>
      <c r="E672" s="30">
        <v>3</v>
      </c>
      <c r="F672" s="30" t="s">
        <v>63</v>
      </c>
      <c r="G672" s="30" t="s">
        <v>68</v>
      </c>
      <c r="H672" s="30">
        <v>4.9428130400799998E-2</v>
      </c>
      <c r="I672" s="64">
        <v>1.10079865983825E+19</v>
      </c>
    </row>
    <row r="673" spans="3:9">
      <c r="C673" s="29" t="b">
        <v>0</v>
      </c>
      <c r="D673" s="30" t="s">
        <v>80</v>
      </c>
      <c r="E673" s="30">
        <v>3</v>
      </c>
      <c r="F673" s="30" t="s">
        <v>63</v>
      </c>
      <c r="G673" s="30" t="s">
        <v>68</v>
      </c>
      <c r="H673" s="30">
        <v>3.3002647832399999E-2</v>
      </c>
      <c r="I673" s="64">
        <v>1.72999447047972E+19</v>
      </c>
    </row>
    <row r="674" spans="3:9">
      <c r="C674" s="29" t="b">
        <v>0</v>
      </c>
      <c r="D674" s="30" t="s">
        <v>61</v>
      </c>
      <c r="E674" s="30">
        <v>3</v>
      </c>
      <c r="F674" s="30" t="s">
        <v>63</v>
      </c>
      <c r="G674" s="30" t="s">
        <v>68</v>
      </c>
      <c r="H674" s="30">
        <v>8.5040108782600002E-2</v>
      </c>
      <c r="I674" s="64">
        <v>1.41558199129506E+19</v>
      </c>
    </row>
    <row r="675" spans="3:9">
      <c r="C675" s="29" t="b">
        <v>0</v>
      </c>
      <c r="D675" s="30" t="s">
        <v>73</v>
      </c>
      <c r="E675" s="30">
        <v>0</v>
      </c>
      <c r="F675" s="30" t="s">
        <v>63</v>
      </c>
      <c r="G675" s="30" t="s">
        <v>64</v>
      </c>
      <c r="H675" s="30">
        <v>-8.1169131845800005E-3</v>
      </c>
      <c r="I675" s="64">
        <v>1.2668966757692101E+19</v>
      </c>
    </row>
    <row r="676" spans="3:9">
      <c r="C676" s="29" t="b">
        <v>0</v>
      </c>
      <c r="D676" s="30" t="s">
        <v>73</v>
      </c>
      <c r="E676" s="30">
        <v>6</v>
      </c>
      <c r="F676" s="30" t="s">
        <v>63</v>
      </c>
      <c r="G676" s="30" t="s">
        <v>64</v>
      </c>
      <c r="H676" s="30">
        <v>2.68635605066E-2</v>
      </c>
      <c r="I676" s="64">
        <v>1.2016330037006899E+19</v>
      </c>
    </row>
    <row r="677" spans="3:9">
      <c r="C677" s="29" t="b">
        <v>0</v>
      </c>
      <c r="D677" s="30" t="s">
        <v>78</v>
      </c>
      <c r="E677" s="30">
        <v>14</v>
      </c>
      <c r="F677" s="30" t="s">
        <v>63</v>
      </c>
      <c r="G677" s="30" t="s">
        <v>64</v>
      </c>
      <c r="H677" s="30">
        <v>-3.06139685252E-2</v>
      </c>
      <c r="I677" s="64">
        <v>3.1312221614187402E+18</v>
      </c>
    </row>
    <row r="678" spans="3:9">
      <c r="C678" s="29" t="b">
        <v>0</v>
      </c>
      <c r="D678" s="30" t="s">
        <v>74</v>
      </c>
      <c r="E678" s="30">
        <v>3</v>
      </c>
      <c r="F678" s="30" t="s">
        <v>63</v>
      </c>
      <c r="G678" s="30" t="s">
        <v>64</v>
      </c>
      <c r="H678" s="30">
        <v>-4.9871690772699999E-3</v>
      </c>
      <c r="I678" s="64">
        <v>2.8103630113418301E+17</v>
      </c>
    </row>
    <row r="679" spans="3:9">
      <c r="C679" s="29" t="b">
        <v>0</v>
      </c>
      <c r="D679" s="30" t="s">
        <v>77</v>
      </c>
      <c r="E679" s="30">
        <v>6</v>
      </c>
      <c r="F679" s="30" t="s">
        <v>63</v>
      </c>
      <c r="G679" s="30" t="s">
        <v>64</v>
      </c>
      <c r="H679" s="30">
        <v>6.3486709285500001E-2</v>
      </c>
      <c r="I679" s="64">
        <v>2.3605404325230301E+17</v>
      </c>
    </row>
    <row r="680" spans="3:9">
      <c r="C680" s="29" t="b">
        <v>0</v>
      </c>
      <c r="D680" s="30" t="s">
        <v>78</v>
      </c>
      <c r="E680" s="30">
        <v>6</v>
      </c>
      <c r="F680" s="30" t="s">
        <v>63</v>
      </c>
      <c r="G680" s="30" t="s">
        <v>64</v>
      </c>
      <c r="H680" s="30">
        <v>7.3901577952500005E-2</v>
      </c>
      <c r="I680" s="64">
        <v>7.9477685218879795E+18</v>
      </c>
    </row>
    <row r="681" spans="3:9">
      <c r="C681" s="29" t="b">
        <v>0</v>
      </c>
      <c r="D681" s="30" t="s">
        <v>79</v>
      </c>
      <c r="E681" s="30">
        <v>6</v>
      </c>
      <c r="F681" s="30" t="s">
        <v>63</v>
      </c>
      <c r="G681" s="30" t="s">
        <v>64</v>
      </c>
      <c r="H681" s="30">
        <v>-5.4405233448400002E-2</v>
      </c>
      <c r="I681" s="64">
        <v>2.7718754292070902E+18</v>
      </c>
    </row>
    <row r="682" spans="3:9">
      <c r="C682" s="29" t="b">
        <v>0</v>
      </c>
      <c r="D682" s="30" t="s">
        <v>80</v>
      </c>
      <c r="E682" s="30">
        <v>6</v>
      </c>
      <c r="F682" s="30" t="s">
        <v>63</v>
      </c>
      <c r="G682" s="30" t="s">
        <v>64</v>
      </c>
      <c r="H682" s="30">
        <v>5.8831446676400001E-2</v>
      </c>
      <c r="I682" s="64">
        <v>1.2073358464673499E+19</v>
      </c>
    </row>
    <row r="683" spans="3:9">
      <c r="C683" s="29" t="b">
        <v>0</v>
      </c>
      <c r="D683" s="30" t="s">
        <v>61</v>
      </c>
      <c r="E683" s="30">
        <v>6</v>
      </c>
      <c r="F683" s="30" t="s">
        <v>63</v>
      </c>
      <c r="G683" s="30" t="s">
        <v>64</v>
      </c>
      <c r="H683" s="30">
        <v>5.0775750645999998E-2</v>
      </c>
      <c r="I683" s="64">
        <v>1.26069549572405E+19</v>
      </c>
    </row>
    <row r="684" spans="3:9">
      <c r="C684" s="29" t="b">
        <v>0</v>
      </c>
      <c r="D684" s="30" t="s">
        <v>66</v>
      </c>
      <c r="E684" s="30">
        <v>5</v>
      </c>
      <c r="F684" s="30" t="s">
        <v>63</v>
      </c>
      <c r="G684" s="30" t="s">
        <v>64</v>
      </c>
      <c r="H684" s="30">
        <v>5.6731471494500002E-2</v>
      </c>
      <c r="I684" s="64">
        <v>1.23528398982987E+19</v>
      </c>
    </row>
    <row r="685" spans="3:9">
      <c r="C685" s="29" t="b">
        <v>0</v>
      </c>
      <c r="D685" s="30" t="s">
        <v>70</v>
      </c>
      <c r="E685" s="30">
        <v>5</v>
      </c>
      <c r="F685" s="30" t="s">
        <v>63</v>
      </c>
      <c r="G685" s="30" t="s">
        <v>64</v>
      </c>
      <c r="H685" s="30">
        <v>-6.8054447197800003E-3</v>
      </c>
      <c r="I685" s="64">
        <v>7.6582263402364099E+18</v>
      </c>
    </row>
    <row r="686" spans="3:9">
      <c r="C686" s="29" t="b">
        <v>0</v>
      </c>
      <c r="D686" s="30" t="s">
        <v>71</v>
      </c>
      <c r="E686" s="30">
        <v>5</v>
      </c>
      <c r="F686" s="30" t="s">
        <v>63</v>
      </c>
      <c r="G686" s="30" t="s">
        <v>64</v>
      </c>
      <c r="H686" s="30">
        <v>1.53010353095E-2</v>
      </c>
      <c r="I686" s="64">
        <v>3.4944679508982298E+17</v>
      </c>
    </row>
    <row r="687" spans="3:9">
      <c r="C687" s="29" t="b">
        <v>0</v>
      </c>
      <c r="D687" s="30" t="s">
        <v>72</v>
      </c>
      <c r="E687" s="30">
        <v>5</v>
      </c>
      <c r="F687" s="30" t="s">
        <v>63</v>
      </c>
      <c r="G687" s="30" t="s">
        <v>64</v>
      </c>
      <c r="H687" s="30">
        <v>-8.9643559386100007E-3</v>
      </c>
      <c r="I687" s="64">
        <v>1.3831062183053699E+19</v>
      </c>
    </row>
    <row r="688" spans="3:9">
      <c r="C688" s="29" t="b">
        <v>0</v>
      </c>
      <c r="D688" s="30" t="s">
        <v>73</v>
      </c>
      <c r="E688" s="30">
        <v>5</v>
      </c>
      <c r="F688" s="30" t="s">
        <v>63</v>
      </c>
      <c r="G688" s="30" t="s">
        <v>64</v>
      </c>
      <c r="H688" s="30">
        <v>4.7047564861999999E-2</v>
      </c>
      <c r="I688" s="64">
        <v>1.1899685447847399E+19</v>
      </c>
    </row>
    <row r="689" spans="3:9">
      <c r="C689" s="29" t="b">
        <v>0</v>
      </c>
      <c r="D689" s="30" t="s">
        <v>74</v>
      </c>
      <c r="E689" s="30">
        <v>5</v>
      </c>
      <c r="F689" s="30" t="s">
        <v>63</v>
      </c>
      <c r="G689" s="30" t="s">
        <v>64</v>
      </c>
      <c r="H689" s="30">
        <v>1.8259769300700002E-2</v>
      </c>
      <c r="I689" s="64">
        <v>9.3692806607916301E+17</v>
      </c>
    </row>
    <row r="690" spans="3:9">
      <c r="C690" s="29" t="b">
        <v>0</v>
      </c>
      <c r="D690" s="30" t="s">
        <v>75</v>
      </c>
      <c r="E690" s="30">
        <v>5</v>
      </c>
      <c r="F690" s="30" t="s">
        <v>63</v>
      </c>
      <c r="G690" s="30" t="s">
        <v>64</v>
      </c>
      <c r="H690" s="30">
        <v>-1.79456487935E-2</v>
      </c>
      <c r="I690" s="64">
        <v>1.13273252378351E+18</v>
      </c>
    </row>
    <row r="691" spans="3:9">
      <c r="C691" s="29" t="b">
        <v>0</v>
      </c>
      <c r="D691" s="30" t="s">
        <v>69</v>
      </c>
      <c r="E691" s="30">
        <v>5</v>
      </c>
      <c r="F691" s="30" t="s">
        <v>63</v>
      </c>
      <c r="G691" s="30" t="s">
        <v>64</v>
      </c>
      <c r="H691" s="30">
        <v>3.5829768896099998E-2</v>
      </c>
      <c r="I691" s="64">
        <v>7.7009653846579599E+18</v>
      </c>
    </row>
    <row r="692" spans="3:9">
      <c r="C692" s="29" t="b">
        <v>0</v>
      </c>
      <c r="D692" s="30" t="s">
        <v>61</v>
      </c>
      <c r="E692" s="30">
        <v>7</v>
      </c>
      <c r="F692" s="30" t="s">
        <v>63</v>
      </c>
      <c r="G692" s="30" t="s">
        <v>64</v>
      </c>
      <c r="H692" s="30">
        <v>3.4597218947799997E-2</v>
      </c>
      <c r="I692" s="64">
        <v>1.0297389969008099E+19</v>
      </c>
    </row>
    <row r="693" spans="3:9">
      <c r="C693" s="29" t="b">
        <v>0</v>
      </c>
      <c r="D693" s="30" t="s">
        <v>76</v>
      </c>
      <c r="E693" s="30">
        <v>3</v>
      </c>
      <c r="F693" s="30" t="s">
        <v>63</v>
      </c>
      <c r="G693" s="30" t="s">
        <v>64</v>
      </c>
      <c r="H693" s="30">
        <v>8.9007860214899998E-3</v>
      </c>
      <c r="I693" s="64">
        <v>1.5431240807334699E+19</v>
      </c>
    </row>
    <row r="694" spans="3:9">
      <c r="C694" s="29" t="b">
        <v>0</v>
      </c>
      <c r="D694" s="30" t="s">
        <v>79</v>
      </c>
      <c r="E694" s="30">
        <v>14</v>
      </c>
      <c r="F694" s="30" t="s">
        <v>63</v>
      </c>
      <c r="G694" s="30" t="s">
        <v>64</v>
      </c>
      <c r="H694" s="30">
        <v>3.8996176809700002E-2</v>
      </c>
      <c r="I694" s="64">
        <v>1.7169505974713301E+19</v>
      </c>
    </row>
    <row r="695" spans="3:9">
      <c r="C695" s="29" t="b">
        <v>0</v>
      </c>
      <c r="D695" s="30" t="s">
        <v>74</v>
      </c>
      <c r="E695" s="30">
        <v>1</v>
      </c>
      <c r="F695" s="30" t="s">
        <v>63</v>
      </c>
      <c r="G695" s="30" t="s">
        <v>64</v>
      </c>
      <c r="H695" s="30">
        <v>-4.7019331895800003E-3</v>
      </c>
      <c r="I695" s="64">
        <v>1.2112668685713701E+19</v>
      </c>
    </row>
    <row r="696" spans="3:9">
      <c r="C696" s="29" t="b">
        <v>0</v>
      </c>
      <c r="D696" s="30" t="s">
        <v>75</v>
      </c>
      <c r="E696" s="30">
        <v>1</v>
      </c>
      <c r="F696" s="30" t="s">
        <v>63</v>
      </c>
      <c r="G696" s="30" t="s">
        <v>64</v>
      </c>
      <c r="H696" s="30">
        <v>-4.5231826660200002E-2</v>
      </c>
      <c r="I696" s="64">
        <v>5.2535437579156603E+18</v>
      </c>
    </row>
    <row r="697" spans="3:9">
      <c r="C697" s="29" t="b">
        <v>0</v>
      </c>
      <c r="D697" s="30" t="s">
        <v>76</v>
      </c>
      <c r="E697" s="30">
        <v>1</v>
      </c>
      <c r="F697" s="30" t="s">
        <v>63</v>
      </c>
      <c r="G697" s="30" t="s">
        <v>64</v>
      </c>
      <c r="H697" s="30">
        <v>1.4063397783800001E-2</v>
      </c>
      <c r="I697" s="64">
        <v>7.5725439094017004E+18</v>
      </c>
    </row>
    <row r="698" spans="3:9">
      <c r="C698" s="29" t="b">
        <v>0</v>
      </c>
      <c r="D698" s="30" t="s">
        <v>69</v>
      </c>
      <c r="E698" s="30">
        <v>1</v>
      </c>
      <c r="F698" s="30" t="s">
        <v>63</v>
      </c>
      <c r="G698" s="30" t="s">
        <v>64</v>
      </c>
      <c r="H698" s="30">
        <v>-1.8492885156200001E-2</v>
      </c>
      <c r="I698" s="64">
        <v>3.87780136822513E+18</v>
      </c>
    </row>
    <row r="699" spans="3:9">
      <c r="C699" s="29" t="b">
        <v>0</v>
      </c>
      <c r="D699" s="30" t="s">
        <v>77</v>
      </c>
      <c r="E699" s="30">
        <v>1</v>
      </c>
      <c r="F699" s="30" t="s">
        <v>63</v>
      </c>
      <c r="G699" s="30" t="s">
        <v>64</v>
      </c>
      <c r="H699" s="30">
        <v>-3.1673851985699997E-2</v>
      </c>
      <c r="I699" s="64">
        <v>7.5879093121435996E+18</v>
      </c>
    </row>
    <row r="700" spans="3:9">
      <c r="C700" s="29" t="b">
        <v>0</v>
      </c>
      <c r="D700" s="30" t="s">
        <v>78</v>
      </c>
      <c r="E700" s="30">
        <v>1</v>
      </c>
      <c r="F700" s="30" t="s">
        <v>63</v>
      </c>
      <c r="G700" s="30" t="s">
        <v>64</v>
      </c>
      <c r="H700" s="30">
        <v>6.5306185505699995E-4</v>
      </c>
      <c r="I700" s="64">
        <v>1.5780682840825899E+19</v>
      </c>
    </row>
    <row r="701" spans="3:9">
      <c r="C701" s="29" t="b">
        <v>0</v>
      </c>
      <c r="D701" s="30" t="s">
        <v>79</v>
      </c>
      <c r="E701" s="30">
        <v>1</v>
      </c>
      <c r="F701" s="30" t="s">
        <v>63</v>
      </c>
      <c r="G701" s="30" t="s">
        <v>64</v>
      </c>
      <c r="H701" s="30">
        <v>-1.0528293727099999E-2</v>
      </c>
      <c r="I701" s="64">
        <v>1.21736903261963E+19</v>
      </c>
    </row>
    <row r="702" spans="3:9">
      <c r="C702" s="29" t="b">
        <v>0</v>
      </c>
      <c r="D702" s="30" t="s">
        <v>80</v>
      </c>
      <c r="E702" s="30">
        <v>1</v>
      </c>
      <c r="F702" s="30" t="s">
        <v>63</v>
      </c>
      <c r="G702" s="30" t="s">
        <v>64</v>
      </c>
      <c r="H702" s="30">
        <v>-4.5580469935100003E-2</v>
      </c>
      <c r="I702" s="64">
        <v>1.4761758485084101E+19</v>
      </c>
    </row>
    <row r="703" spans="3:9">
      <c r="C703" s="29" t="b">
        <v>0</v>
      </c>
      <c r="D703" s="30" t="s">
        <v>61</v>
      </c>
      <c r="E703" s="30">
        <v>1</v>
      </c>
      <c r="F703" s="30" t="s">
        <v>63</v>
      </c>
      <c r="G703" s="30" t="s">
        <v>64</v>
      </c>
      <c r="H703" s="30">
        <v>1.64397984053E-2</v>
      </c>
      <c r="I703" s="64">
        <v>7.78098830273011E+18</v>
      </c>
    </row>
    <row r="704" spans="3:9">
      <c r="C704" s="29" t="b">
        <v>0</v>
      </c>
      <c r="D704" s="30" t="s">
        <v>66</v>
      </c>
      <c r="E704" s="30">
        <v>0</v>
      </c>
      <c r="F704" s="30" t="s">
        <v>63</v>
      </c>
      <c r="G704" s="30" t="s">
        <v>64</v>
      </c>
      <c r="H704" s="30">
        <v>-1.2576006559600001E-2</v>
      </c>
      <c r="I704" s="64">
        <v>1.6195180568578699E+19</v>
      </c>
    </row>
    <row r="705" spans="3:9">
      <c r="C705" s="29" t="b">
        <v>0</v>
      </c>
      <c r="D705" s="30" t="s">
        <v>70</v>
      </c>
      <c r="E705" s="30">
        <v>0</v>
      </c>
      <c r="F705" s="30" t="s">
        <v>63</v>
      </c>
      <c r="G705" s="30" t="s">
        <v>64</v>
      </c>
      <c r="H705" s="30">
        <v>5.2390490520399999E-3</v>
      </c>
      <c r="I705" s="64">
        <v>3.0360770510332498E+18</v>
      </c>
    </row>
    <row r="706" spans="3:9">
      <c r="C706" s="29" t="b">
        <v>0</v>
      </c>
      <c r="D706" s="30" t="s">
        <v>71</v>
      </c>
      <c r="E706" s="30">
        <v>0</v>
      </c>
      <c r="F706" s="30" t="s">
        <v>63</v>
      </c>
      <c r="G706" s="30" t="s">
        <v>64</v>
      </c>
      <c r="H706" s="30">
        <v>-5.00327450639E-2</v>
      </c>
      <c r="I706" s="64">
        <v>2.35773366965822E+18</v>
      </c>
    </row>
    <row r="707" spans="3:9">
      <c r="C707" s="29" t="b">
        <v>0</v>
      </c>
      <c r="D707" s="30" t="s">
        <v>72</v>
      </c>
      <c r="E707" s="30">
        <v>0</v>
      </c>
      <c r="F707" s="30" t="s">
        <v>63</v>
      </c>
      <c r="G707" s="30" t="s">
        <v>64</v>
      </c>
      <c r="H707" s="30">
        <v>-1.2411992748100001E-2</v>
      </c>
      <c r="I707" s="64">
        <v>1.8019650892875899E+18</v>
      </c>
    </row>
    <row r="708" spans="3:9">
      <c r="C708" s="29" t="b">
        <v>0</v>
      </c>
      <c r="D708" s="30" t="s">
        <v>71</v>
      </c>
      <c r="E708" s="30">
        <v>8</v>
      </c>
      <c r="F708" s="30" t="s">
        <v>63</v>
      </c>
      <c r="G708" s="30" t="s">
        <v>68</v>
      </c>
      <c r="H708" s="30">
        <v>5.4701576296998997E-3</v>
      </c>
      <c r="I708" s="64">
        <v>3.49172460985154E+18</v>
      </c>
    </row>
    <row r="709" spans="3:9">
      <c r="C709" s="29" t="b">
        <v>0</v>
      </c>
      <c r="D709" s="30" t="s">
        <v>69</v>
      </c>
      <c r="E709" s="30">
        <v>6</v>
      </c>
      <c r="F709" s="30" t="s">
        <v>63</v>
      </c>
      <c r="G709" s="30" t="s">
        <v>64</v>
      </c>
      <c r="H709" s="30">
        <v>1.2550962052699999E-2</v>
      </c>
      <c r="I709" s="64">
        <v>1.4474598786051E+19</v>
      </c>
    </row>
    <row r="710" spans="3:9">
      <c r="C710" s="29" t="b">
        <v>0</v>
      </c>
      <c r="D710" s="30" t="s">
        <v>76</v>
      </c>
      <c r="E710" s="30">
        <v>6</v>
      </c>
      <c r="F710" s="30" t="s">
        <v>63</v>
      </c>
      <c r="G710" s="30" t="s">
        <v>64</v>
      </c>
      <c r="H710" s="30">
        <v>-2.1459549970500001E-2</v>
      </c>
      <c r="I710" s="64">
        <v>2.5251471944671299E+18</v>
      </c>
    </row>
    <row r="711" spans="3:9">
      <c r="C711" s="29" t="b">
        <v>0</v>
      </c>
      <c r="D711" s="30" t="s">
        <v>75</v>
      </c>
      <c r="E711" s="30">
        <v>6</v>
      </c>
      <c r="F711" s="30" t="s">
        <v>63</v>
      </c>
      <c r="G711" s="30" t="s">
        <v>64</v>
      </c>
      <c r="H711" s="30">
        <v>-3.3071675645199999E-3</v>
      </c>
      <c r="I711" s="64">
        <v>1.1081376486240201E+19</v>
      </c>
    </row>
    <row r="712" spans="3:9">
      <c r="C712" s="29" t="b">
        <v>0</v>
      </c>
      <c r="D712" s="30" t="s">
        <v>74</v>
      </c>
      <c r="E712" s="30">
        <v>6</v>
      </c>
      <c r="F712" s="30" t="s">
        <v>63</v>
      </c>
      <c r="G712" s="30" t="s">
        <v>64</v>
      </c>
      <c r="H712" s="30">
        <v>2.2374201699899999E-2</v>
      </c>
      <c r="I712" s="64">
        <v>1.20731015066467E+19</v>
      </c>
    </row>
    <row r="713" spans="3:9">
      <c r="C713" s="29" t="b">
        <v>0</v>
      </c>
      <c r="D713" s="30" t="s">
        <v>79</v>
      </c>
      <c r="E713" s="30">
        <v>5</v>
      </c>
      <c r="F713" s="30" t="s">
        <v>63</v>
      </c>
      <c r="G713" s="30" t="s">
        <v>64</v>
      </c>
      <c r="H713" s="30">
        <v>-1.3418023288599999E-2</v>
      </c>
      <c r="I713" s="64">
        <v>9.5433250263091098E+18</v>
      </c>
    </row>
    <row r="714" spans="3:9">
      <c r="C714" s="29" t="b">
        <v>0</v>
      </c>
      <c r="D714" s="30" t="s">
        <v>80</v>
      </c>
      <c r="E714" s="30">
        <v>5</v>
      </c>
      <c r="F714" s="30" t="s">
        <v>63</v>
      </c>
      <c r="G714" s="30" t="s">
        <v>64</v>
      </c>
      <c r="H714" s="30">
        <v>0.12859237973599999</v>
      </c>
      <c r="I714" s="64">
        <v>8.2855791278937999E+18</v>
      </c>
    </row>
    <row r="715" spans="3:9">
      <c r="C715" s="29" t="b">
        <v>0</v>
      </c>
      <c r="D715" s="30" t="s">
        <v>61</v>
      </c>
      <c r="E715" s="30">
        <v>5</v>
      </c>
      <c r="F715" s="30" t="s">
        <v>63</v>
      </c>
      <c r="G715" s="30" t="s">
        <v>64</v>
      </c>
      <c r="H715" s="30">
        <v>6.7086399871199895E-2</v>
      </c>
      <c r="I715" s="64">
        <v>7.0862919373461596E+18</v>
      </c>
    </row>
    <row r="716" spans="3:9">
      <c r="C716" s="29" t="b">
        <v>0</v>
      </c>
      <c r="D716" s="30" t="s">
        <v>66</v>
      </c>
      <c r="E716" s="30">
        <v>4</v>
      </c>
      <c r="F716" s="30" t="s">
        <v>63</v>
      </c>
      <c r="G716" s="30" t="s">
        <v>64</v>
      </c>
      <c r="H716" s="30">
        <v>5.8704069645600002E-2</v>
      </c>
      <c r="I716" s="64">
        <v>1.6763063279326401E+19</v>
      </c>
    </row>
    <row r="717" spans="3:9">
      <c r="C717" s="29" t="b">
        <v>0</v>
      </c>
      <c r="D717" s="30" t="s">
        <v>70</v>
      </c>
      <c r="E717" s="30">
        <v>4</v>
      </c>
      <c r="F717" s="30" t="s">
        <v>63</v>
      </c>
      <c r="G717" s="30" t="s">
        <v>64</v>
      </c>
      <c r="H717" s="30">
        <v>-4.57091072418E-4</v>
      </c>
      <c r="I717" s="64">
        <v>7.92847667056239E+18</v>
      </c>
    </row>
    <row r="718" spans="3:9">
      <c r="C718" s="29" t="b">
        <v>0</v>
      </c>
      <c r="D718" s="30" t="s">
        <v>71</v>
      </c>
      <c r="E718" s="30">
        <v>4</v>
      </c>
      <c r="F718" s="30" t="s">
        <v>63</v>
      </c>
      <c r="G718" s="30" t="s">
        <v>64</v>
      </c>
      <c r="H718" s="30">
        <v>-4.5332168789199998E-3</v>
      </c>
      <c r="I718" s="64">
        <v>3.30688005924019E+18</v>
      </c>
    </row>
    <row r="719" spans="3:9">
      <c r="C719" s="29" t="b">
        <v>0</v>
      </c>
      <c r="D719" s="30" t="s">
        <v>72</v>
      </c>
      <c r="E719" s="30">
        <v>4</v>
      </c>
      <c r="F719" s="30" t="s">
        <v>63</v>
      </c>
      <c r="G719" s="30" t="s">
        <v>64</v>
      </c>
      <c r="H719" s="30">
        <v>-4.1326642895999997E-3</v>
      </c>
      <c r="I719" s="64">
        <v>1.58931502793799E+19</v>
      </c>
    </row>
    <row r="720" spans="3:9">
      <c r="C720" s="29" t="b">
        <v>0</v>
      </c>
      <c r="D720" s="30" t="s">
        <v>73</v>
      </c>
      <c r="E720" s="30">
        <v>4</v>
      </c>
      <c r="F720" s="30" t="s">
        <v>63</v>
      </c>
      <c r="G720" s="30" t="s">
        <v>64</v>
      </c>
      <c r="H720" s="30">
        <v>5.4909219522900003E-2</v>
      </c>
      <c r="I720" s="64">
        <v>2.3658019333851197E+18</v>
      </c>
    </row>
    <row r="721" spans="3:9">
      <c r="C721" s="29" t="b">
        <v>0</v>
      </c>
      <c r="D721" s="30" t="s">
        <v>74</v>
      </c>
      <c r="E721" s="30">
        <v>4</v>
      </c>
      <c r="F721" s="30" t="s">
        <v>63</v>
      </c>
      <c r="G721" s="30" t="s">
        <v>64</v>
      </c>
      <c r="H721" s="30">
        <v>7.8496839931100001E-3</v>
      </c>
      <c r="I721" s="64">
        <v>7.51548492509005E+18</v>
      </c>
    </row>
    <row r="722" spans="3:9">
      <c r="C722" s="29" t="b">
        <v>0</v>
      </c>
      <c r="D722" s="30" t="s">
        <v>75</v>
      </c>
      <c r="E722" s="30">
        <v>4</v>
      </c>
      <c r="F722" s="30" t="s">
        <v>63</v>
      </c>
      <c r="G722" s="30" t="s">
        <v>64</v>
      </c>
      <c r="H722" s="30">
        <v>-3.08180082987E-2</v>
      </c>
      <c r="I722" s="64">
        <v>1.0055250408743899E+19</v>
      </c>
    </row>
    <row r="723" spans="3:9">
      <c r="C723" s="29" t="b">
        <v>0</v>
      </c>
      <c r="D723" s="30" t="s">
        <v>76</v>
      </c>
      <c r="E723" s="30">
        <v>4</v>
      </c>
      <c r="F723" s="30" t="s">
        <v>63</v>
      </c>
      <c r="G723" s="30" t="s">
        <v>64</v>
      </c>
      <c r="H723" s="30">
        <v>2.4072842748799998E-3</v>
      </c>
      <c r="I723" s="64">
        <v>1.6501897483138699E+19</v>
      </c>
    </row>
    <row r="724" spans="3:9">
      <c r="C724" s="29" t="b">
        <v>0</v>
      </c>
      <c r="D724" s="30" t="s">
        <v>69</v>
      </c>
      <c r="E724" s="30">
        <v>4</v>
      </c>
      <c r="F724" s="30" t="s">
        <v>63</v>
      </c>
      <c r="G724" s="30" t="s">
        <v>64</v>
      </c>
      <c r="H724" s="30">
        <v>4.0826218408199999E-2</v>
      </c>
      <c r="I724" s="64">
        <v>4.3272385987653402E+18</v>
      </c>
    </row>
    <row r="725" spans="3:9">
      <c r="C725" s="29" t="b">
        <v>0</v>
      </c>
      <c r="D725" s="30" t="s">
        <v>77</v>
      </c>
      <c r="E725" s="30">
        <v>4</v>
      </c>
      <c r="F725" s="30" t="s">
        <v>63</v>
      </c>
      <c r="G725" s="30" t="s">
        <v>64</v>
      </c>
      <c r="H725" s="30">
        <v>0.20417063097400001</v>
      </c>
      <c r="I725" s="64">
        <v>2.08679472093277E+18</v>
      </c>
    </row>
    <row r="726" spans="3:9">
      <c r="C726" s="29" t="b">
        <v>0</v>
      </c>
      <c r="D726" s="30" t="s">
        <v>78</v>
      </c>
      <c r="E726" s="30">
        <v>4</v>
      </c>
      <c r="F726" s="30" t="s">
        <v>63</v>
      </c>
      <c r="G726" s="30" t="s">
        <v>64</v>
      </c>
      <c r="H726" s="30">
        <v>5.3442922829399997E-2</v>
      </c>
      <c r="I726" s="64">
        <v>2.6225909683717299E+18</v>
      </c>
    </row>
    <row r="727" spans="3:9">
      <c r="C727" s="29" t="b">
        <v>0</v>
      </c>
      <c r="D727" s="30" t="s">
        <v>79</v>
      </c>
      <c r="E727" s="30">
        <v>4</v>
      </c>
      <c r="F727" s="30" t="s">
        <v>63</v>
      </c>
      <c r="G727" s="30" t="s">
        <v>64</v>
      </c>
      <c r="H727" s="30">
        <v>1.32118552959E-2</v>
      </c>
      <c r="I727" s="64">
        <v>3.8183534104480799E+18</v>
      </c>
    </row>
    <row r="728" spans="3:9">
      <c r="C728" s="29" t="b">
        <v>0</v>
      </c>
      <c r="D728" s="30" t="s">
        <v>80</v>
      </c>
      <c r="E728" s="30">
        <v>4</v>
      </c>
      <c r="F728" s="30" t="s">
        <v>63</v>
      </c>
      <c r="G728" s="30" t="s">
        <v>64</v>
      </c>
      <c r="H728" s="30">
        <v>0.112545102272</v>
      </c>
      <c r="I728" s="64">
        <v>1.47204300581125E+19</v>
      </c>
    </row>
    <row r="729" spans="3:9">
      <c r="C729" s="29" t="b">
        <v>0</v>
      </c>
      <c r="D729" s="30" t="s">
        <v>61</v>
      </c>
      <c r="E729" s="30">
        <v>4</v>
      </c>
      <c r="F729" s="30" t="s">
        <v>63</v>
      </c>
      <c r="G729" s="30" t="s">
        <v>64</v>
      </c>
      <c r="H729" s="30">
        <v>6.97752064117E-2</v>
      </c>
      <c r="I729" s="64">
        <v>3.1766766754752998E+18</v>
      </c>
    </row>
    <row r="730" spans="3:9">
      <c r="C730" s="29" t="b">
        <v>0</v>
      </c>
      <c r="D730" s="30" t="s">
        <v>66</v>
      </c>
      <c r="E730" s="30">
        <v>3</v>
      </c>
      <c r="F730" s="30" t="s">
        <v>63</v>
      </c>
      <c r="G730" s="30" t="s">
        <v>64</v>
      </c>
      <c r="H730" s="30">
        <v>3.4135135296900002E-2</v>
      </c>
      <c r="I730" s="64">
        <v>9.9898949446470308E+18</v>
      </c>
    </row>
    <row r="731" spans="3:9">
      <c r="C731" s="29" t="b">
        <v>0</v>
      </c>
      <c r="D731" s="30" t="s">
        <v>70</v>
      </c>
      <c r="E731" s="30">
        <v>3</v>
      </c>
      <c r="F731" s="30" t="s">
        <v>63</v>
      </c>
      <c r="G731" s="30" t="s">
        <v>64</v>
      </c>
      <c r="H731" s="30">
        <v>-2.1589349875799999E-3</v>
      </c>
      <c r="I731" s="64">
        <v>2.07992795185278E+18</v>
      </c>
    </row>
    <row r="732" spans="3:9">
      <c r="C732" s="29" t="b">
        <v>0</v>
      </c>
      <c r="D732" s="30" t="s">
        <v>71</v>
      </c>
      <c r="E732" s="30">
        <v>3</v>
      </c>
      <c r="F732" s="30" t="s">
        <v>63</v>
      </c>
      <c r="G732" s="30" t="s">
        <v>64</v>
      </c>
      <c r="H732" s="30">
        <v>-3.6839959526900001E-2</v>
      </c>
      <c r="I732" s="64">
        <v>6.9549154079417999E+18</v>
      </c>
    </row>
    <row r="733" spans="3:9">
      <c r="C733" s="29" t="b">
        <v>0</v>
      </c>
      <c r="D733" s="30" t="s">
        <v>72</v>
      </c>
      <c r="E733" s="30">
        <v>3</v>
      </c>
      <c r="F733" s="30" t="s">
        <v>63</v>
      </c>
      <c r="G733" s="30" t="s">
        <v>64</v>
      </c>
      <c r="H733" s="30">
        <v>-1.2392697579499999E-2</v>
      </c>
      <c r="I733" s="64">
        <v>4.58646385328493E+18</v>
      </c>
    </row>
    <row r="734" spans="3:9">
      <c r="C734" s="29" t="b">
        <v>0</v>
      </c>
      <c r="D734" s="30" t="s">
        <v>78</v>
      </c>
      <c r="E734" s="30">
        <v>5</v>
      </c>
      <c r="F734" s="30" t="s">
        <v>63</v>
      </c>
      <c r="G734" s="30" t="s">
        <v>64</v>
      </c>
      <c r="H734" s="30">
        <v>8.0446857924699994E-2</v>
      </c>
      <c r="I734" s="64">
        <v>1.3450798357208601E+19</v>
      </c>
    </row>
    <row r="735" spans="3:9">
      <c r="C735" s="29" t="b">
        <v>0</v>
      </c>
      <c r="D735" s="30" t="s">
        <v>73</v>
      </c>
      <c r="E735" s="30">
        <v>3</v>
      </c>
      <c r="F735" s="30" t="s">
        <v>63</v>
      </c>
      <c r="G735" s="30" t="s">
        <v>64</v>
      </c>
      <c r="H735" s="30">
        <v>4.85983896956E-2</v>
      </c>
      <c r="I735" s="64">
        <v>1.65672292492911E+18</v>
      </c>
    </row>
    <row r="736" spans="3:9">
      <c r="C736" s="29" t="b">
        <v>0</v>
      </c>
      <c r="D736" s="30" t="s">
        <v>77</v>
      </c>
      <c r="E736" s="30">
        <v>5</v>
      </c>
      <c r="F736" s="30" t="s">
        <v>63</v>
      </c>
      <c r="G736" s="30" t="s">
        <v>64</v>
      </c>
      <c r="H736" s="30">
        <v>0.18852124247099999</v>
      </c>
      <c r="I736" s="64">
        <v>1.4091948690521399E+19</v>
      </c>
    </row>
    <row r="737" spans="3:9">
      <c r="C737" s="29" t="b">
        <v>0</v>
      </c>
      <c r="D737" s="30" t="s">
        <v>76</v>
      </c>
      <c r="E737" s="30">
        <v>5</v>
      </c>
      <c r="F737" s="30" t="s">
        <v>63</v>
      </c>
      <c r="G737" s="30" t="s">
        <v>64</v>
      </c>
      <c r="H737" s="30">
        <v>-7.7261058899098997E-3</v>
      </c>
      <c r="I737" s="64">
        <v>8.5304734823259996E+18</v>
      </c>
    </row>
    <row r="738" spans="3:9">
      <c r="C738" s="29" t="b">
        <v>0</v>
      </c>
      <c r="D738" s="30" t="s">
        <v>66</v>
      </c>
      <c r="E738" s="30">
        <v>6</v>
      </c>
      <c r="F738" s="30" t="s">
        <v>63</v>
      </c>
      <c r="G738" s="30" t="s">
        <v>64</v>
      </c>
      <c r="H738" s="30">
        <v>2.2420434875800001E-2</v>
      </c>
      <c r="I738" s="64">
        <v>9.7859385346545091E+18</v>
      </c>
    </row>
    <row r="739" spans="3:9">
      <c r="C739" s="29" t="b">
        <v>0</v>
      </c>
      <c r="D739" s="30" t="s">
        <v>70</v>
      </c>
      <c r="E739" s="30">
        <v>6</v>
      </c>
      <c r="F739" s="30" t="s">
        <v>63</v>
      </c>
      <c r="G739" s="30" t="s">
        <v>64</v>
      </c>
      <c r="H739" s="30">
        <v>-8.8546706763500006E-3</v>
      </c>
      <c r="I739" s="64">
        <v>8.8716646239309097E+18</v>
      </c>
    </row>
    <row r="740" spans="3:9">
      <c r="C740" s="29" t="b">
        <v>0</v>
      </c>
      <c r="D740" s="30" t="s">
        <v>71</v>
      </c>
      <c r="E740" s="30">
        <v>6</v>
      </c>
      <c r="F740" s="30" t="s">
        <v>63</v>
      </c>
      <c r="G740" s="30" t="s">
        <v>64</v>
      </c>
      <c r="H740" s="30">
        <v>5.7340806961899997E-3</v>
      </c>
      <c r="I740" s="64">
        <v>1.3829525336761201E+19</v>
      </c>
    </row>
    <row r="741" spans="3:9">
      <c r="C741" s="29" t="b">
        <v>0</v>
      </c>
      <c r="D741" s="30" t="s">
        <v>72</v>
      </c>
      <c r="E741" s="30">
        <v>6</v>
      </c>
      <c r="F741" s="30" t="s">
        <v>63</v>
      </c>
      <c r="G741" s="30" t="s">
        <v>64</v>
      </c>
      <c r="H741" s="30">
        <v>-2.74808039741E-2</v>
      </c>
      <c r="I741" s="64">
        <v>1.7939959892502E+19</v>
      </c>
    </row>
    <row r="742" spans="3:9">
      <c r="C742" s="29" t="b">
        <v>0</v>
      </c>
      <c r="D742" s="30" t="s">
        <v>72</v>
      </c>
      <c r="E742" s="30">
        <v>8</v>
      </c>
      <c r="F742" s="30" t="s">
        <v>63</v>
      </c>
      <c r="G742" s="30" t="s">
        <v>68</v>
      </c>
      <c r="H742" s="30">
        <v>-6.6164549400200001E-2</v>
      </c>
      <c r="I742" s="64">
        <v>3.4065767275779E+18</v>
      </c>
    </row>
    <row r="743" spans="3:9">
      <c r="C743" s="29" t="b">
        <v>0</v>
      </c>
      <c r="D743" s="30" t="s">
        <v>73</v>
      </c>
      <c r="E743" s="30">
        <v>14</v>
      </c>
      <c r="F743" s="30" t="s">
        <v>63</v>
      </c>
      <c r="G743" s="30" t="s">
        <v>64</v>
      </c>
      <c r="H743" s="30">
        <v>1.0535492664400001E-2</v>
      </c>
      <c r="I743" s="64">
        <v>1.23377363056507E+19</v>
      </c>
    </row>
    <row r="744" spans="3:9">
      <c r="C744" s="29" t="b">
        <v>0</v>
      </c>
      <c r="D744" s="30" t="s">
        <v>70</v>
      </c>
      <c r="E744" s="30">
        <v>8</v>
      </c>
      <c r="F744" s="30" t="s">
        <v>63</v>
      </c>
      <c r="G744" s="30" t="s">
        <v>68</v>
      </c>
      <c r="H744" s="30">
        <v>-1.7422936044200001E-2</v>
      </c>
      <c r="I744" s="64">
        <v>7.8879059441036298E+18</v>
      </c>
    </row>
    <row r="745" spans="3:9">
      <c r="C745" s="29" t="b">
        <v>0</v>
      </c>
      <c r="D745" s="30" t="s">
        <v>70</v>
      </c>
      <c r="E745" s="30">
        <v>17</v>
      </c>
      <c r="F745" s="30" t="s">
        <v>63</v>
      </c>
      <c r="G745" s="30" t="s">
        <v>64</v>
      </c>
      <c r="H745" s="30">
        <v>3.6709331864400001E-3</v>
      </c>
      <c r="I745" s="64">
        <v>9.2282338647753997E+17</v>
      </c>
    </row>
    <row r="746" spans="3:9">
      <c r="C746" s="29" t="b">
        <v>0</v>
      </c>
      <c r="D746" s="30" t="s">
        <v>74</v>
      </c>
      <c r="E746" s="30">
        <v>1</v>
      </c>
      <c r="F746" s="30" t="s">
        <v>63</v>
      </c>
      <c r="G746" s="30" t="s">
        <v>68</v>
      </c>
      <c r="H746" s="30">
        <v>-2.2675187405500001E-2</v>
      </c>
      <c r="I746" s="64">
        <v>3.8083188283218099E+18</v>
      </c>
    </row>
    <row r="747" spans="3:9">
      <c r="C747" s="29" t="b">
        <v>0</v>
      </c>
      <c r="D747" s="30" t="s">
        <v>75</v>
      </c>
      <c r="E747" s="30">
        <v>1</v>
      </c>
      <c r="F747" s="30" t="s">
        <v>63</v>
      </c>
      <c r="G747" s="30" t="s">
        <v>68</v>
      </c>
      <c r="H747" s="30">
        <v>-7.4131836562799994E-2</v>
      </c>
      <c r="I747" s="64">
        <v>2.3848584786756301E+18</v>
      </c>
    </row>
    <row r="748" spans="3:9">
      <c r="C748" s="29" t="b">
        <v>0</v>
      </c>
      <c r="D748" s="30" t="s">
        <v>76</v>
      </c>
      <c r="E748" s="30">
        <v>1</v>
      </c>
      <c r="F748" s="30" t="s">
        <v>63</v>
      </c>
      <c r="G748" s="30" t="s">
        <v>68</v>
      </c>
      <c r="H748" s="30">
        <v>-4.28350321103E-3</v>
      </c>
      <c r="I748" s="64">
        <v>1.7833946932367901E+19</v>
      </c>
    </row>
    <row r="749" spans="3:9">
      <c r="C749" s="29" t="b">
        <v>0</v>
      </c>
      <c r="D749" s="30" t="s">
        <v>69</v>
      </c>
      <c r="E749" s="30">
        <v>1</v>
      </c>
      <c r="F749" s="30" t="s">
        <v>63</v>
      </c>
      <c r="G749" s="30" t="s">
        <v>68</v>
      </c>
      <c r="H749" s="30">
        <v>1.0085838262500001E-2</v>
      </c>
      <c r="I749" s="64">
        <v>6.9199753670541402E+17</v>
      </c>
    </row>
    <row r="750" spans="3:9">
      <c r="C750" s="29" t="b">
        <v>0</v>
      </c>
      <c r="D750" s="30" t="s">
        <v>77</v>
      </c>
      <c r="E750" s="30">
        <v>1</v>
      </c>
      <c r="F750" s="30" t="s">
        <v>63</v>
      </c>
      <c r="G750" s="30" t="s">
        <v>68</v>
      </c>
      <c r="H750" s="30">
        <v>-3.7429456203300002E-2</v>
      </c>
      <c r="I750" s="64">
        <v>9.82468109537502E+18</v>
      </c>
    </row>
    <row r="751" spans="3:9">
      <c r="C751" s="29" t="b">
        <v>0</v>
      </c>
      <c r="D751" s="30" t="s">
        <v>78</v>
      </c>
      <c r="E751" s="30">
        <v>1</v>
      </c>
      <c r="F751" s="30" t="s">
        <v>63</v>
      </c>
      <c r="G751" s="30" t="s">
        <v>68</v>
      </c>
      <c r="H751" s="30">
        <v>-2.15063507368E-2</v>
      </c>
      <c r="I751" s="64">
        <v>1.2021257158230999E+19</v>
      </c>
    </row>
    <row r="752" spans="3:9">
      <c r="C752" s="29" t="b">
        <v>0</v>
      </c>
      <c r="D752" s="30" t="s">
        <v>79</v>
      </c>
      <c r="E752" s="30">
        <v>1</v>
      </c>
      <c r="F752" s="30" t="s">
        <v>63</v>
      </c>
      <c r="G752" s="30" t="s">
        <v>68</v>
      </c>
      <c r="H752" s="30">
        <v>1.0660727863199999E-3</v>
      </c>
      <c r="I752" s="64">
        <v>7.3904984334758799E+18</v>
      </c>
    </row>
    <row r="753" spans="3:9">
      <c r="C753" s="29" t="b">
        <v>0</v>
      </c>
      <c r="D753" s="30" t="s">
        <v>80</v>
      </c>
      <c r="E753" s="30">
        <v>1</v>
      </c>
      <c r="F753" s="30" t="s">
        <v>63</v>
      </c>
      <c r="G753" s="30" t="s">
        <v>68</v>
      </c>
      <c r="H753" s="30">
        <v>-7.0931898834100005E-2</v>
      </c>
      <c r="I753" s="64">
        <v>5.4901096918322698E+18</v>
      </c>
    </row>
    <row r="754" spans="3:9">
      <c r="C754" s="29" t="b">
        <v>0</v>
      </c>
      <c r="D754" s="30" t="s">
        <v>61</v>
      </c>
      <c r="E754" s="30">
        <v>1</v>
      </c>
      <c r="F754" s="30" t="s">
        <v>63</v>
      </c>
      <c r="G754" s="30" t="s">
        <v>68</v>
      </c>
      <c r="H754" s="30">
        <v>3.0032269497500002E-4</v>
      </c>
      <c r="I754" s="64">
        <v>1.02920269565703E+19</v>
      </c>
    </row>
    <row r="755" spans="3:9">
      <c r="C755" s="29" t="b">
        <v>0</v>
      </c>
      <c r="D755" s="30" t="s">
        <v>66</v>
      </c>
      <c r="E755" s="30">
        <v>0</v>
      </c>
      <c r="F755" s="30" t="s">
        <v>63</v>
      </c>
      <c r="G755" s="30" t="s">
        <v>68</v>
      </c>
      <c r="H755" s="30">
        <v>-1.8393733949399999E-2</v>
      </c>
      <c r="I755" s="64">
        <v>1.20619402184868E+19</v>
      </c>
    </row>
    <row r="756" spans="3:9">
      <c r="C756" s="29" t="b">
        <v>0</v>
      </c>
      <c r="D756" s="30" t="s">
        <v>70</v>
      </c>
      <c r="E756" s="30">
        <v>0</v>
      </c>
      <c r="F756" s="30" t="s">
        <v>63</v>
      </c>
      <c r="G756" s="30" t="s">
        <v>68</v>
      </c>
      <c r="H756" s="30">
        <v>-1.4796893334399999E-2</v>
      </c>
      <c r="I756" s="64">
        <v>1.52125988801472E+19</v>
      </c>
    </row>
    <row r="757" spans="3:9">
      <c r="C757" s="29" t="b">
        <v>0</v>
      </c>
      <c r="D757" s="30" t="s">
        <v>71</v>
      </c>
      <c r="E757" s="30">
        <v>0</v>
      </c>
      <c r="F757" s="30" t="s">
        <v>63</v>
      </c>
      <c r="G757" s="30" t="s">
        <v>68</v>
      </c>
      <c r="H757" s="30">
        <v>-5.1895750916499998E-2</v>
      </c>
      <c r="I757" s="64">
        <v>5.8816466574937303E+18</v>
      </c>
    </row>
    <row r="758" spans="3:9">
      <c r="C758" s="29" t="b">
        <v>0</v>
      </c>
      <c r="D758" s="30" t="s">
        <v>72</v>
      </c>
      <c r="E758" s="30">
        <v>0</v>
      </c>
      <c r="F758" s="30" t="s">
        <v>63</v>
      </c>
      <c r="G758" s="30" t="s">
        <v>68</v>
      </c>
      <c r="H758" s="30">
        <v>-3.1429552088400002E-2</v>
      </c>
      <c r="I758" s="64">
        <v>3.2120066517008502E+18</v>
      </c>
    </row>
    <row r="759" spans="3:9">
      <c r="C759" s="29" t="b">
        <v>0</v>
      </c>
      <c r="D759" s="30" t="s">
        <v>66</v>
      </c>
      <c r="E759" s="30">
        <v>17</v>
      </c>
      <c r="F759" s="30" t="s">
        <v>63</v>
      </c>
      <c r="G759" s="30" t="s">
        <v>64</v>
      </c>
      <c r="H759" s="30">
        <v>-4.1901165160600001E-3</v>
      </c>
      <c r="I759" s="64">
        <v>1.94961720242611E+18</v>
      </c>
    </row>
    <row r="760" spans="3:9">
      <c r="C760" s="29" t="b">
        <v>0</v>
      </c>
      <c r="D760" s="30" t="s">
        <v>71</v>
      </c>
      <c r="E760" s="30">
        <v>17</v>
      </c>
      <c r="F760" s="30" t="s">
        <v>63</v>
      </c>
      <c r="G760" s="30" t="s">
        <v>64</v>
      </c>
      <c r="H760" s="30">
        <v>7.3757273700500003E-2</v>
      </c>
      <c r="I760" s="64">
        <v>1.2005097906763999E+19</v>
      </c>
    </row>
    <row r="761" spans="3:9">
      <c r="C761" s="29" t="b">
        <v>0</v>
      </c>
      <c r="D761" s="30" t="s">
        <v>66</v>
      </c>
      <c r="E761" s="30">
        <v>8</v>
      </c>
      <c r="F761" s="30" t="s">
        <v>63</v>
      </c>
      <c r="G761" s="30" t="s">
        <v>68</v>
      </c>
      <c r="H761" s="30">
        <v>-4.84351731185E-2</v>
      </c>
      <c r="I761" s="64">
        <v>1.4989215321227301E+19</v>
      </c>
    </row>
    <row r="762" spans="3:9">
      <c r="C762" s="29" t="b">
        <v>0</v>
      </c>
      <c r="D762" s="30" t="s">
        <v>72</v>
      </c>
      <c r="E762" s="30">
        <v>17</v>
      </c>
      <c r="F762" s="30" t="s">
        <v>63</v>
      </c>
      <c r="G762" s="30" t="s">
        <v>64</v>
      </c>
      <c r="H762" s="30">
        <v>5.2437574042299004E-3</v>
      </c>
      <c r="I762" s="64">
        <v>7.9975926396094003E+18</v>
      </c>
    </row>
    <row r="763" spans="3:9">
      <c r="C763" s="29" t="b">
        <v>0</v>
      </c>
      <c r="D763" s="30" t="s">
        <v>70</v>
      </c>
      <c r="E763" s="30">
        <v>15</v>
      </c>
      <c r="F763" s="30" t="s">
        <v>63</v>
      </c>
      <c r="G763" s="30" t="s">
        <v>64</v>
      </c>
      <c r="H763" s="30">
        <v>-4.4895100945299997E-3</v>
      </c>
      <c r="I763" s="64">
        <v>2.37782581126897E+18</v>
      </c>
    </row>
    <row r="764" spans="3:9">
      <c r="C764" s="29" t="b">
        <v>0</v>
      </c>
      <c r="D764" s="30" t="s">
        <v>71</v>
      </c>
      <c r="E764" s="30">
        <v>15</v>
      </c>
      <c r="F764" s="30" t="s">
        <v>63</v>
      </c>
      <c r="G764" s="30" t="s">
        <v>64</v>
      </c>
      <c r="H764" s="30">
        <v>4.71023070477E-2</v>
      </c>
      <c r="I764" s="64">
        <v>1.7818611135917001E+19</v>
      </c>
    </row>
    <row r="765" spans="3:9">
      <c r="C765" s="29" t="b">
        <v>0</v>
      </c>
      <c r="D765" s="30" t="s">
        <v>72</v>
      </c>
      <c r="E765" s="30">
        <v>15</v>
      </c>
      <c r="F765" s="30" t="s">
        <v>63</v>
      </c>
      <c r="G765" s="30" t="s">
        <v>64</v>
      </c>
      <c r="H765" s="30">
        <v>1.1241283515799999E-2</v>
      </c>
      <c r="I765" s="64">
        <v>1.00235929831598E+19</v>
      </c>
    </row>
    <row r="766" spans="3:9">
      <c r="C766" s="29" t="b">
        <v>0</v>
      </c>
      <c r="D766" s="30" t="s">
        <v>73</v>
      </c>
      <c r="E766" s="30">
        <v>15</v>
      </c>
      <c r="F766" s="30" t="s">
        <v>63</v>
      </c>
      <c r="G766" s="30" t="s">
        <v>64</v>
      </c>
      <c r="H766" s="30">
        <v>2.17020842832E-3</v>
      </c>
      <c r="I766" s="64">
        <v>1.0160490942406101E+19</v>
      </c>
    </row>
    <row r="767" spans="3:9">
      <c r="C767" s="29" t="b">
        <v>0</v>
      </c>
      <c r="D767" s="30" t="s">
        <v>74</v>
      </c>
      <c r="E767" s="30">
        <v>15</v>
      </c>
      <c r="F767" s="30" t="s">
        <v>63</v>
      </c>
      <c r="G767" s="30" t="s">
        <v>64</v>
      </c>
      <c r="H767" s="30">
        <v>2.5383209751500001E-2</v>
      </c>
      <c r="I767" s="64">
        <v>8.0855581925958195E+18</v>
      </c>
    </row>
    <row r="768" spans="3:9">
      <c r="C768" s="29" t="b">
        <v>0</v>
      </c>
      <c r="D768" s="30" t="s">
        <v>75</v>
      </c>
      <c r="E768" s="30">
        <v>15</v>
      </c>
      <c r="F768" s="30" t="s">
        <v>63</v>
      </c>
      <c r="G768" s="30" t="s">
        <v>64</v>
      </c>
      <c r="H768" s="30">
        <v>-2.7466991959000001E-2</v>
      </c>
      <c r="I768" s="64">
        <v>1.79776909628393E+19</v>
      </c>
    </row>
    <row r="769" spans="3:9">
      <c r="C769" s="29" t="b">
        <v>0</v>
      </c>
      <c r="D769" s="30" t="s">
        <v>76</v>
      </c>
      <c r="E769" s="30">
        <v>15</v>
      </c>
      <c r="F769" s="30" t="s">
        <v>63</v>
      </c>
      <c r="G769" s="30" t="s">
        <v>64</v>
      </c>
      <c r="H769" s="30">
        <v>1.00518294106E-2</v>
      </c>
      <c r="I769" s="64">
        <v>8.63246400316079E+18</v>
      </c>
    </row>
    <row r="770" spans="3:9">
      <c r="C770" s="29" t="b">
        <v>0</v>
      </c>
      <c r="D770" s="30" t="s">
        <v>69</v>
      </c>
      <c r="E770" s="30">
        <v>15</v>
      </c>
      <c r="F770" s="30" t="s">
        <v>63</v>
      </c>
      <c r="G770" s="30" t="s">
        <v>64</v>
      </c>
      <c r="H770" s="30">
        <v>-1.95068625872E-2</v>
      </c>
      <c r="I770" s="64">
        <v>1.7886113720798401E+19</v>
      </c>
    </row>
    <row r="771" spans="3:9">
      <c r="C771" s="29" t="b">
        <v>0</v>
      </c>
      <c r="D771" s="30" t="s">
        <v>77</v>
      </c>
      <c r="E771" s="30">
        <v>15</v>
      </c>
      <c r="F771" s="30" t="s">
        <v>63</v>
      </c>
      <c r="G771" s="30" t="s">
        <v>64</v>
      </c>
      <c r="H771" s="30">
        <v>-3.2512333508000001E-2</v>
      </c>
      <c r="I771" s="64">
        <v>5.4356108255940997E+18</v>
      </c>
    </row>
    <row r="772" spans="3:9">
      <c r="C772" s="29" t="b">
        <v>0</v>
      </c>
      <c r="D772" s="30" t="s">
        <v>78</v>
      </c>
      <c r="E772" s="30">
        <v>15</v>
      </c>
      <c r="F772" s="30" t="s">
        <v>63</v>
      </c>
      <c r="G772" s="30" t="s">
        <v>64</v>
      </c>
      <c r="H772" s="30">
        <v>-2.23767538583E-2</v>
      </c>
      <c r="I772" s="64">
        <v>1.6374263611755399E+19</v>
      </c>
    </row>
    <row r="773" spans="3:9">
      <c r="C773" s="29" t="b">
        <v>0</v>
      </c>
      <c r="D773" s="30" t="s">
        <v>79</v>
      </c>
      <c r="E773" s="30">
        <v>15</v>
      </c>
      <c r="F773" s="30" t="s">
        <v>63</v>
      </c>
      <c r="G773" s="30" t="s">
        <v>64</v>
      </c>
      <c r="H773" s="30">
        <v>2.4733648070599999E-2</v>
      </c>
      <c r="I773" s="64">
        <v>1.0114793730408401E+19</v>
      </c>
    </row>
    <row r="774" spans="3:9">
      <c r="C774" s="29" t="b">
        <v>0</v>
      </c>
      <c r="D774" s="30" t="s">
        <v>80</v>
      </c>
      <c r="E774" s="30">
        <v>15</v>
      </c>
      <c r="F774" s="30" t="s">
        <v>63</v>
      </c>
      <c r="G774" s="30" t="s">
        <v>64</v>
      </c>
      <c r="H774" s="30">
        <v>1.25941591083E-2</v>
      </c>
      <c r="I774" s="64">
        <v>2.09601368722482E+18</v>
      </c>
    </row>
    <row r="775" spans="3:9">
      <c r="C775" s="29" t="b">
        <v>0</v>
      </c>
      <c r="D775" s="30" t="s">
        <v>61</v>
      </c>
      <c r="E775" s="30">
        <v>15</v>
      </c>
      <c r="F775" s="30" t="s">
        <v>63</v>
      </c>
      <c r="G775" s="30" t="s">
        <v>64</v>
      </c>
      <c r="H775" s="30">
        <v>-1.9636632338000001E-2</v>
      </c>
      <c r="I775" s="64">
        <v>9.7021935704667505E+18</v>
      </c>
    </row>
    <row r="776" spans="3:9">
      <c r="C776" s="29" t="b">
        <v>0</v>
      </c>
      <c r="D776" s="30" t="s">
        <v>73</v>
      </c>
      <c r="E776" s="30">
        <v>1</v>
      </c>
      <c r="F776" s="30" t="s">
        <v>63</v>
      </c>
      <c r="G776" s="30" t="s">
        <v>68</v>
      </c>
      <c r="H776" s="30">
        <v>-2.7914575721399999E-2</v>
      </c>
      <c r="I776" s="64">
        <v>1.73649104446029E+19</v>
      </c>
    </row>
    <row r="777" spans="3:9">
      <c r="C777" s="29" t="b">
        <v>0</v>
      </c>
      <c r="D777" s="30" t="s">
        <v>72</v>
      </c>
      <c r="E777" s="30">
        <v>1</v>
      </c>
      <c r="F777" s="30" t="s">
        <v>63</v>
      </c>
      <c r="G777" s="30" t="s">
        <v>68</v>
      </c>
      <c r="H777" s="30">
        <v>-3.8732451070900002E-2</v>
      </c>
      <c r="I777" s="64">
        <v>1.28239899973127E+19</v>
      </c>
    </row>
    <row r="778" spans="3:9">
      <c r="C778" s="29" t="b">
        <v>0</v>
      </c>
      <c r="D778" s="30" t="s">
        <v>71</v>
      </c>
      <c r="E778" s="30">
        <v>1</v>
      </c>
      <c r="F778" s="30" t="s">
        <v>63</v>
      </c>
      <c r="G778" s="30" t="s">
        <v>68</v>
      </c>
      <c r="H778" s="30">
        <v>-5.8919506128800002E-2</v>
      </c>
      <c r="I778" s="64">
        <v>7.1647600412992502E+18</v>
      </c>
    </row>
    <row r="779" spans="3:9">
      <c r="C779" s="29" t="b">
        <v>0</v>
      </c>
      <c r="D779" s="30" t="s">
        <v>70</v>
      </c>
      <c r="E779" s="30">
        <v>1</v>
      </c>
      <c r="F779" s="30" t="s">
        <v>63</v>
      </c>
      <c r="G779" s="30" t="s">
        <v>68</v>
      </c>
      <c r="H779" s="30">
        <v>-2.59042246248E-2</v>
      </c>
      <c r="I779" s="64">
        <v>8.3779265880786995E+18</v>
      </c>
    </row>
    <row r="780" spans="3:9">
      <c r="C780" s="29" t="b">
        <v>0</v>
      </c>
      <c r="D780" s="30" t="s">
        <v>75</v>
      </c>
      <c r="E780" s="30">
        <v>0</v>
      </c>
      <c r="F780" s="30" t="s">
        <v>63</v>
      </c>
      <c r="G780" s="30" t="s">
        <v>64</v>
      </c>
      <c r="H780" s="30">
        <v>-4.3021496865099998E-2</v>
      </c>
      <c r="I780" s="64">
        <v>1.66947339565539E+19</v>
      </c>
    </row>
    <row r="781" spans="3:9">
      <c r="C781" s="29" t="b">
        <v>0</v>
      </c>
      <c r="D781" s="30" t="s">
        <v>69</v>
      </c>
      <c r="E781" s="30">
        <v>0</v>
      </c>
      <c r="F781" s="30" t="s">
        <v>63</v>
      </c>
      <c r="G781" s="30" t="s">
        <v>68</v>
      </c>
      <c r="H781" s="30">
        <v>4.3152067379599998E-3</v>
      </c>
      <c r="I781" s="64">
        <v>1.82032354111739E+19</v>
      </c>
    </row>
    <row r="782" spans="3:9">
      <c r="C782" s="29" t="b">
        <v>0</v>
      </c>
      <c r="D782" s="30" t="s">
        <v>77</v>
      </c>
      <c r="E782" s="30">
        <v>0</v>
      </c>
      <c r="F782" s="30" t="s">
        <v>63</v>
      </c>
      <c r="G782" s="30" t="s">
        <v>68</v>
      </c>
      <c r="H782" s="30">
        <v>-4.5956186019900001E-2</v>
      </c>
      <c r="I782" s="64">
        <v>1.0517471737488501E+19</v>
      </c>
    </row>
    <row r="783" spans="3:9">
      <c r="C783" s="29" t="b">
        <v>0</v>
      </c>
      <c r="D783" s="30" t="s">
        <v>78</v>
      </c>
      <c r="E783" s="30">
        <v>0</v>
      </c>
      <c r="F783" s="30" t="s">
        <v>63</v>
      </c>
      <c r="G783" s="30" t="s">
        <v>68</v>
      </c>
      <c r="H783" s="30">
        <v>-2.1160150056600002E-2</v>
      </c>
      <c r="I783" s="64">
        <v>1.11573436154235E+19</v>
      </c>
    </row>
    <row r="784" spans="3:9">
      <c r="C784" s="29" t="b">
        <v>0</v>
      </c>
      <c r="D784" s="30" t="s">
        <v>79</v>
      </c>
      <c r="E784" s="30">
        <v>0</v>
      </c>
      <c r="F784" s="30" t="s">
        <v>63</v>
      </c>
      <c r="G784" s="30" t="s">
        <v>68</v>
      </c>
      <c r="H784" s="30">
        <v>6.14232810141E-3</v>
      </c>
      <c r="I784" s="64">
        <v>1.24003291650468E+19</v>
      </c>
    </row>
    <row r="785" spans="3:9">
      <c r="C785" s="29" t="b">
        <v>0</v>
      </c>
      <c r="D785" s="30" t="s">
        <v>80</v>
      </c>
      <c r="E785" s="30">
        <v>0</v>
      </c>
      <c r="F785" s="30" t="s">
        <v>63</v>
      </c>
      <c r="G785" s="30" t="s">
        <v>68</v>
      </c>
      <c r="H785" s="30">
        <v>-5.7705508507799999E-2</v>
      </c>
      <c r="I785" s="64">
        <v>1.4787088554410899E+19</v>
      </c>
    </row>
    <row r="786" spans="3:9">
      <c r="C786" s="29" t="b">
        <v>0</v>
      </c>
      <c r="D786" s="30" t="s">
        <v>80</v>
      </c>
      <c r="E786" s="30">
        <v>0</v>
      </c>
      <c r="F786" s="30" t="s">
        <v>63</v>
      </c>
      <c r="G786" s="30" t="s">
        <v>64</v>
      </c>
      <c r="H786" s="30">
        <v>-4.0937102695999997E-2</v>
      </c>
      <c r="I786" s="64">
        <v>2.1245027881217101E+18</v>
      </c>
    </row>
    <row r="787" spans="3:9">
      <c r="C787" s="29" t="b">
        <v>0</v>
      </c>
      <c r="D787" s="30" t="s">
        <v>66</v>
      </c>
      <c r="E787" s="30">
        <v>18</v>
      </c>
      <c r="F787" s="30" t="s">
        <v>63</v>
      </c>
      <c r="G787" s="30" t="s">
        <v>64</v>
      </c>
      <c r="H787" s="30">
        <v>-1.2163495715E-2</v>
      </c>
      <c r="I787" s="64">
        <v>8.0034524338464297E+18</v>
      </c>
    </row>
    <row r="788" spans="3:9">
      <c r="C788" s="29" t="b">
        <v>0</v>
      </c>
      <c r="D788" s="30" t="s">
        <v>70</v>
      </c>
      <c r="E788" s="30">
        <v>18</v>
      </c>
      <c r="F788" s="30" t="s">
        <v>63</v>
      </c>
      <c r="G788" s="30" t="s">
        <v>64</v>
      </c>
      <c r="H788" s="30">
        <v>4.3837206407099996E-3</v>
      </c>
      <c r="I788" s="64">
        <v>1.95922566192942E+18</v>
      </c>
    </row>
    <row r="789" spans="3:9">
      <c r="C789" s="29" t="b">
        <v>0</v>
      </c>
      <c r="D789" s="30" t="s">
        <v>71</v>
      </c>
      <c r="E789" s="30">
        <v>18</v>
      </c>
      <c r="F789" s="30" t="s">
        <v>63</v>
      </c>
      <c r="G789" s="30" t="s">
        <v>64</v>
      </c>
      <c r="H789" s="30">
        <v>9.0519855890799999E-2</v>
      </c>
      <c r="I789" s="64">
        <v>2.0275426619811799E+18</v>
      </c>
    </row>
    <row r="790" spans="3:9">
      <c r="C790" s="29" t="b">
        <v>0</v>
      </c>
      <c r="D790" s="30" t="s">
        <v>76</v>
      </c>
      <c r="E790" s="30">
        <v>0</v>
      </c>
      <c r="F790" s="30" t="s">
        <v>63</v>
      </c>
      <c r="G790" s="30" t="s">
        <v>68</v>
      </c>
      <c r="H790" s="30">
        <v>2.1449556770399999E-2</v>
      </c>
      <c r="I790" s="64">
        <v>1.0278237106338501E+19</v>
      </c>
    </row>
    <row r="791" spans="3:9">
      <c r="C791" s="29" t="b">
        <v>0</v>
      </c>
      <c r="D791" s="30" t="s">
        <v>72</v>
      </c>
      <c r="E791" s="30">
        <v>18</v>
      </c>
      <c r="F791" s="30" t="s">
        <v>63</v>
      </c>
      <c r="G791" s="30" t="s">
        <v>64</v>
      </c>
      <c r="H791" s="30">
        <v>-3.2507589022699999E-3</v>
      </c>
      <c r="I791" s="64">
        <v>5.9047081334404198E+18</v>
      </c>
    </row>
    <row r="792" spans="3:9">
      <c r="C792" s="29" t="b">
        <v>0</v>
      </c>
      <c r="D792" s="30" t="s">
        <v>74</v>
      </c>
      <c r="E792" s="30">
        <v>18</v>
      </c>
      <c r="F792" s="30" t="s">
        <v>63</v>
      </c>
      <c r="G792" s="30" t="s">
        <v>64</v>
      </c>
      <c r="H792" s="30">
        <v>1.4358246517299901E-2</v>
      </c>
      <c r="I792" s="64">
        <v>6.2120529116043305E+18</v>
      </c>
    </row>
    <row r="793" spans="3:9">
      <c r="C793" s="29" t="b">
        <v>0</v>
      </c>
      <c r="D793" s="30" t="s">
        <v>75</v>
      </c>
      <c r="E793" s="30">
        <v>18</v>
      </c>
      <c r="F793" s="30" t="s">
        <v>63</v>
      </c>
      <c r="G793" s="30" t="s">
        <v>64</v>
      </c>
      <c r="H793" s="30">
        <v>-3.7438982644699997E-2</v>
      </c>
      <c r="I793" s="64">
        <v>1.14136714181167E+19</v>
      </c>
    </row>
    <row r="794" spans="3:9">
      <c r="C794" s="29" t="b">
        <v>0</v>
      </c>
      <c r="D794" s="30" t="s">
        <v>76</v>
      </c>
      <c r="E794" s="30">
        <v>18</v>
      </c>
      <c r="F794" s="30" t="s">
        <v>63</v>
      </c>
      <c r="G794" s="30" t="s">
        <v>64</v>
      </c>
      <c r="H794" s="30">
        <v>1.22480941706E-2</v>
      </c>
      <c r="I794" s="64">
        <v>9.6158168855846298E+18</v>
      </c>
    </row>
    <row r="795" spans="3:9">
      <c r="C795" s="29" t="b">
        <v>0</v>
      </c>
      <c r="D795" s="30" t="s">
        <v>69</v>
      </c>
      <c r="E795" s="30">
        <v>18</v>
      </c>
      <c r="F795" s="30" t="s">
        <v>63</v>
      </c>
      <c r="G795" s="30" t="s">
        <v>64</v>
      </c>
      <c r="H795" s="30">
        <v>2.2501330767700001E-2</v>
      </c>
      <c r="I795" s="64">
        <v>4.8230560613875999E+18</v>
      </c>
    </row>
    <row r="796" spans="3:9">
      <c r="C796" s="29" t="b">
        <v>0</v>
      </c>
      <c r="D796" s="30" t="s">
        <v>77</v>
      </c>
      <c r="E796" s="30">
        <v>18</v>
      </c>
      <c r="F796" s="30" t="s">
        <v>63</v>
      </c>
      <c r="G796" s="30" t="s">
        <v>64</v>
      </c>
      <c r="H796" s="30">
        <v>-4.5560288536399998E-2</v>
      </c>
      <c r="I796" s="64">
        <v>1.6359401198918199E+19</v>
      </c>
    </row>
    <row r="797" spans="3:9">
      <c r="C797" s="29" t="b">
        <v>0</v>
      </c>
      <c r="D797" s="30" t="s">
        <v>78</v>
      </c>
      <c r="E797" s="30">
        <v>18</v>
      </c>
      <c r="F797" s="30" t="s">
        <v>63</v>
      </c>
      <c r="G797" s="30" t="s">
        <v>64</v>
      </c>
      <c r="H797" s="30">
        <v>-2.3401578796200001E-2</v>
      </c>
      <c r="I797" s="64">
        <v>1.49839636102871E+19</v>
      </c>
    </row>
    <row r="798" spans="3:9">
      <c r="C798" s="29" t="b">
        <v>0</v>
      </c>
      <c r="D798" s="30" t="s">
        <v>79</v>
      </c>
      <c r="E798" s="30">
        <v>18</v>
      </c>
      <c r="F798" s="30" t="s">
        <v>63</v>
      </c>
      <c r="G798" s="30" t="s">
        <v>64</v>
      </c>
      <c r="H798" s="30">
        <v>1.5343379465400001E-2</v>
      </c>
      <c r="I798" s="64">
        <v>1.2568422402652299E+19</v>
      </c>
    </row>
    <row r="799" spans="3:9">
      <c r="C799" s="29" t="b">
        <v>0</v>
      </c>
      <c r="D799" s="30" t="s">
        <v>80</v>
      </c>
      <c r="E799" s="30">
        <v>18</v>
      </c>
      <c r="F799" s="30" t="s">
        <v>63</v>
      </c>
      <c r="G799" s="30" t="s">
        <v>64</v>
      </c>
      <c r="H799" s="30">
        <v>-1.53369260139E-3</v>
      </c>
      <c r="I799" s="64">
        <v>6.2696823697266995E+18</v>
      </c>
    </row>
    <row r="800" spans="3:9">
      <c r="C800" s="29" t="b">
        <v>0</v>
      </c>
      <c r="D800" s="30" t="s">
        <v>61</v>
      </c>
      <c r="E800" s="30">
        <v>18</v>
      </c>
      <c r="F800" s="30" t="s">
        <v>63</v>
      </c>
      <c r="G800" s="30" t="s">
        <v>64</v>
      </c>
      <c r="H800" s="30">
        <v>-3.4967425376500002E-3</v>
      </c>
      <c r="I800" s="64">
        <v>1.4169220270606201E+19</v>
      </c>
    </row>
    <row r="801" spans="3:9">
      <c r="C801" s="29" t="b">
        <v>0</v>
      </c>
      <c r="D801" s="30" t="s">
        <v>73</v>
      </c>
      <c r="E801" s="30">
        <v>18</v>
      </c>
      <c r="F801" s="30" t="s">
        <v>63</v>
      </c>
      <c r="G801" s="30" t="s">
        <v>64</v>
      </c>
      <c r="H801" s="30">
        <v>-6.4331639827689996E-4</v>
      </c>
      <c r="I801" s="64">
        <v>4.2511673769577498E+18</v>
      </c>
    </row>
    <row r="802" spans="3:9">
      <c r="C802" s="29" t="b">
        <v>0</v>
      </c>
      <c r="D802" s="30" t="s">
        <v>75</v>
      </c>
      <c r="E802" s="30">
        <v>0</v>
      </c>
      <c r="F802" s="30" t="s">
        <v>63</v>
      </c>
      <c r="G802" s="30" t="s">
        <v>68</v>
      </c>
      <c r="H802" s="30">
        <v>-6.3537439060899994E-2</v>
      </c>
      <c r="I802" s="64">
        <v>1.51388919785717E+19</v>
      </c>
    </row>
    <row r="803" spans="3:9">
      <c r="C803" s="29" t="b">
        <v>0</v>
      </c>
      <c r="D803" s="30" t="s">
        <v>74</v>
      </c>
      <c r="E803" s="30">
        <v>0</v>
      </c>
      <c r="F803" s="30" t="s">
        <v>63</v>
      </c>
      <c r="G803" s="30" t="s">
        <v>68</v>
      </c>
      <c r="H803" s="30">
        <v>-1.54603315311E-2</v>
      </c>
      <c r="I803" s="64">
        <v>1.1842438276858499E+19</v>
      </c>
    </row>
    <row r="804" spans="3:9">
      <c r="C804" s="29" t="b">
        <v>0</v>
      </c>
      <c r="D804" s="30" t="s">
        <v>73</v>
      </c>
      <c r="E804" s="30">
        <v>0</v>
      </c>
      <c r="F804" s="30" t="s">
        <v>63</v>
      </c>
      <c r="G804" s="30" t="s">
        <v>68</v>
      </c>
      <c r="H804" s="30">
        <v>-2.8992576555599999E-2</v>
      </c>
      <c r="I804" s="64">
        <v>2.04018987487822E+18</v>
      </c>
    </row>
    <row r="805" spans="3:9">
      <c r="C805" s="29" t="b">
        <v>0</v>
      </c>
      <c r="D805" s="30" t="s">
        <v>79</v>
      </c>
      <c r="E805" s="30">
        <v>2</v>
      </c>
      <c r="F805" s="30" t="s">
        <v>63</v>
      </c>
      <c r="G805" s="30" t="s">
        <v>68</v>
      </c>
      <c r="H805" s="30">
        <v>1.95906789676E-2</v>
      </c>
      <c r="I805" s="64">
        <v>2.7622823991200302E+18</v>
      </c>
    </row>
    <row r="806" spans="3:9">
      <c r="C806" s="29" t="b">
        <v>0</v>
      </c>
      <c r="D806" s="30" t="s">
        <v>80</v>
      </c>
      <c r="E806" s="30">
        <v>2</v>
      </c>
      <c r="F806" s="30" t="s">
        <v>63</v>
      </c>
      <c r="G806" s="30" t="s">
        <v>68</v>
      </c>
      <c r="H806" s="30">
        <v>-5.2212934781600003E-2</v>
      </c>
      <c r="I806" s="64">
        <v>1.1473372138104199E+19</v>
      </c>
    </row>
    <row r="807" spans="3:9">
      <c r="C807" s="29" t="b">
        <v>0</v>
      </c>
      <c r="D807" s="30" t="s">
        <v>61</v>
      </c>
      <c r="E807" s="30">
        <v>2</v>
      </c>
      <c r="F807" s="30" t="s">
        <v>63</v>
      </c>
      <c r="G807" s="30" t="s">
        <v>68</v>
      </c>
      <c r="H807" s="30">
        <v>3.3219554326999898E-2</v>
      </c>
      <c r="I807" s="64">
        <v>7.0152267270499697E+18</v>
      </c>
    </row>
    <row r="808" spans="3:9">
      <c r="C808" s="29" t="b">
        <v>0</v>
      </c>
      <c r="D808" s="30" t="s">
        <v>66</v>
      </c>
      <c r="E808" s="30">
        <v>1</v>
      </c>
      <c r="F808" s="30" t="s">
        <v>63</v>
      </c>
      <c r="G808" s="30" t="s">
        <v>68</v>
      </c>
      <c r="H808" s="30">
        <v>-2.5184002269899999E-2</v>
      </c>
      <c r="I808" s="64">
        <v>4.0039179311922401E+18</v>
      </c>
    </row>
    <row r="809" spans="3:9">
      <c r="C809" s="29" t="b">
        <v>0</v>
      </c>
      <c r="D809" s="30" t="s">
        <v>66</v>
      </c>
      <c r="E809" s="30">
        <v>14</v>
      </c>
      <c r="F809" s="30" t="s">
        <v>63</v>
      </c>
      <c r="G809" s="30" t="s">
        <v>64</v>
      </c>
      <c r="H809" s="30">
        <v>-5.7012352187499997E-3</v>
      </c>
      <c r="I809" s="64">
        <v>5.724369261824E+18</v>
      </c>
    </row>
    <row r="810" spans="3:9">
      <c r="C810" s="29" t="b">
        <v>0</v>
      </c>
      <c r="D810" s="30" t="s">
        <v>70</v>
      </c>
      <c r="E810" s="30">
        <v>14</v>
      </c>
      <c r="F810" s="30" t="s">
        <v>63</v>
      </c>
      <c r="G810" s="30" t="s">
        <v>64</v>
      </c>
      <c r="H810" s="30">
        <v>-3.3179533740099998E-3</v>
      </c>
      <c r="I810" s="64">
        <v>1.6583875819876E+19</v>
      </c>
    </row>
    <row r="811" spans="3:9">
      <c r="C811" s="29" t="b">
        <v>0</v>
      </c>
      <c r="D811" s="30" t="s">
        <v>71</v>
      </c>
      <c r="E811" s="30">
        <v>14</v>
      </c>
      <c r="F811" s="30" t="s">
        <v>63</v>
      </c>
      <c r="G811" s="30" t="s">
        <v>64</v>
      </c>
      <c r="H811" s="30">
        <v>5.0132738157900002E-2</v>
      </c>
      <c r="I811" s="64">
        <v>1.27823507451102E+19</v>
      </c>
    </row>
    <row r="812" spans="3:9">
      <c r="C812" s="29" t="b">
        <v>0</v>
      </c>
      <c r="D812" s="30" t="s">
        <v>76</v>
      </c>
      <c r="E812" s="30">
        <v>2</v>
      </c>
      <c r="F812" s="30" t="s">
        <v>63</v>
      </c>
      <c r="G812" s="30" t="s">
        <v>68</v>
      </c>
      <c r="H812" s="30">
        <v>-2.2924448743300001E-2</v>
      </c>
      <c r="I812" s="64">
        <v>1.58272409435044E+19</v>
      </c>
    </row>
    <row r="813" spans="3:9">
      <c r="C813" s="29" t="b">
        <v>0</v>
      </c>
      <c r="D813" s="30" t="s">
        <v>76</v>
      </c>
      <c r="E813" s="30">
        <v>7</v>
      </c>
      <c r="F813" s="30" t="s">
        <v>63</v>
      </c>
      <c r="G813" s="30" t="s">
        <v>68</v>
      </c>
      <c r="H813" s="30">
        <v>-1.98747030483E-2</v>
      </c>
      <c r="I813" s="64">
        <v>2.4803423497793398E+18</v>
      </c>
    </row>
    <row r="814" spans="3:9">
      <c r="C814" s="29" t="b">
        <v>0</v>
      </c>
      <c r="D814" s="30" t="s">
        <v>69</v>
      </c>
      <c r="E814" s="30">
        <v>7</v>
      </c>
      <c r="F814" s="30" t="s">
        <v>63</v>
      </c>
      <c r="G814" s="30" t="s">
        <v>68</v>
      </c>
      <c r="H814" s="30">
        <v>-4.23492412146E-2</v>
      </c>
      <c r="I814" s="64">
        <v>1.5158912743232899E+19</v>
      </c>
    </row>
    <row r="815" spans="3:9">
      <c r="C815" s="29" t="b">
        <v>0</v>
      </c>
      <c r="D815" s="30" t="s">
        <v>77</v>
      </c>
      <c r="E815" s="30">
        <v>7</v>
      </c>
      <c r="F815" s="30" t="s">
        <v>63</v>
      </c>
      <c r="G815" s="30" t="s">
        <v>68</v>
      </c>
      <c r="H815" s="30">
        <v>-0.10822232829099999</v>
      </c>
      <c r="I815" s="64">
        <v>1.77166315255441E+19</v>
      </c>
    </row>
    <row r="816" spans="3:9">
      <c r="C816" s="29" t="b">
        <v>0</v>
      </c>
      <c r="D816" s="30" t="s">
        <v>78</v>
      </c>
      <c r="E816" s="30">
        <v>7</v>
      </c>
      <c r="F816" s="30" t="s">
        <v>63</v>
      </c>
      <c r="G816" s="30" t="s">
        <v>68</v>
      </c>
      <c r="H816" s="30">
        <v>4.1474959955899997E-2</v>
      </c>
      <c r="I816" s="64">
        <v>1.7509231051814799E+19</v>
      </c>
    </row>
    <row r="817" spans="3:9">
      <c r="C817" s="29" t="b">
        <v>0</v>
      </c>
      <c r="D817" s="30" t="s">
        <v>79</v>
      </c>
      <c r="E817" s="30">
        <v>7</v>
      </c>
      <c r="F817" s="30" t="s">
        <v>63</v>
      </c>
      <c r="G817" s="30" t="s">
        <v>68</v>
      </c>
      <c r="H817" s="30">
        <v>-7.8111717940899994E-2</v>
      </c>
      <c r="I817" s="64">
        <v>1.4494029972447001E+19</v>
      </c>
    </row>
    <row r="818" spans="3:9">
      <c r="C818" s="29" t="b">
        <v>0</v>
      </c>
      <c r="D818" s="30" t="s">
        <v>80</v>
      </c>
      <c r="E818" s="30">
        <v>7</v>
      </c>
      <c r="F818" s="30" t="s">
        <v>63</v>
      </c>
      <c r="G818" s="30" t="s">
        <v>68</v>
      </c>
      <c r="H818" s="30">
        <v>6.5644420198599895E-2</v>
      </c>
      <c r="I818" s="64">
        <v>1.24202118004562E+18</v>
      </c>
    </row>
    <row r="819" spans="3:9">
      <c r="C819" s="29" t="b">
        <v>0</v>
      </c>
      <c r="D819" s="30" t="s">
        <v>61</v>
      </c>
      <c r="E819" s="30">
        <v>7</v>
      </c>
      <c r="F819" s="30" t="s">
        <v>63</v>
      </c>
      <c r="G819" s="30" t="s">
        <v>68</v>
      </c>
      <c r="H819" s="30">
        <v>2.5388883034100002E-2</v>
      </c>
      <c r="I819" s="64">
        <v>3.79262458538797E+18</v>
      </c>
    </row>
    <row r="820" spans="3:9">
      <c r="C820" s="29" t="b">
        <v>0</v>
      </c>
      <c r="D820" s="30" t="s">
        <v>66</v>
      </c>
      <c r="E820" s="30">
        <v>6</v>
      </c>
      <c r="F820" s="30" t="s">
        <v>63</v>
      </c>
      <c r="G820" s="30" t="s">
        <v>68</v>
      </c>
      <c r="H820" s="30">
        <v>5.72220144131999E-2</v>
      </c>
      <c r="I820" s="64">
        <v>1.68427333451729E+19</v>
      </c>
    </row>
    <row r="821" spans="3:9">
      <c r="C821" s="29" t="b">
        <v>0</v>
      </c>
      <c r="D821" s="30" t="s">
        <v>70</v>
      </c>
      <c r="E821" s="30">
        <v>6</v>
      </c>
      <c r="F821" s="30" t="s">
        <v>63</v>
      </c>
      <c r="G821" s="30" t="s">
        <v>68</v>
      </c>
      <c r="H821" s="30">
        <v>1.49150459614E-2</v>
      </c>
      <c r="I821" s="64">
        <v>1.12559196959221E+19</v>
      </c>
    </row>
    <row r="822" spans="3:9">
      <c r="C822" s="29" t="b">
        <v>0</v>
      </c>
      <c r="D822" s="30" t="s">
        <v>71</v>
      </c>
      <c r="E822" s="30">
        <v>6</v>
      </c>
      <c r="F822" s="30" t="s">
        <v>63</v>
      </c>
      <c r="G822" s="30" t="s">
        <v>68</v>
      </c>
      <c r="H822" s="30">
        <v>5.39885565071999E-2</v>
      </c>
      <c r="I822" s="64">
        <v>1.3033955440948099E+19</v>
      </c>
    </row>
    <row r="823" spans="3:9">
      <c r="C823" s="29" t="b">
        <v>0</v>
      </c>
      <c r="D823" s="30" t="s">
        <v>72</v>
      </c>
      <c r="E823" s="30">
        <v>6</v>
      </c>
      <c r="F823" s="30" t="s">
        <v>63</v>
      </c>
      <c r="G823" s="30" t="s">
        <v>68</v>
      </c>
      <c r="H823" s="30">
        <v>6.2082381352099999E-3</v>
      </c>
      <c r="I823" s="64">
        <v>7.0071833169599396E+18</v>
      </c>
    </row>
    <row r="824" spans="3:9">
      <c r="C824" s="29" t="b">
        <v>0</v>
      </c>
      <c r="D824" s="30" t="s">
        <v>73</v>
      </c>
      <c r="E824" s="30">
        <v>6</v>
      </c>
      <c r="F824" s="30" t="s">
        <v>63</v>
      </c>
      <c r="G824" s="30" t="s">
        <v>68</v>
      </c>
      <c r="H824" s="30">
        <v>1.7308684411099999E-2</v>
      </c>
      <c r="I824" s="64">
        <v>2.1876703150941299E+18</v>
      </c>
    </row>
    <row r="825" spans="3:9">
      <c r="C825" s="29" t="b">
        <v>0</v>
      </c>
      <c r="D825" s="30" t="s">
        <v>74</v>
      </c>
      <c r="E825" s="30">
        <v>6</v>
      </c>
      <c r="F825" s="30" t="s">
        <v>63</v>
      </c>
      <c r="G825" s="30" t="s">
        <v>68</v>
      </c>
      <c r="H825" s="30">
        <v>3.5339957493300003E-2</v>
      </c>
      <c r="I825" s="64">
        <v>7.9067714136967404E+18</v>
      </c>
    </row>
    <row r="826" spans="3:9">
      <c r="C826" s="29" t="b">
        <v>0</v>
      </c>
      <c r="D826" s="30" t="s">
        <v>75</v>
      </c>
      <c r="E826" s="30">
        <v>6</v>
      </c>
      <c r="F826" s="30" t="s">
        <v>63</v>
      </c>
      <c r="G826" s="30" t="s">
        <v>68</v>
      </c>
      <c r="H826" s="30">
        <v>2.3385340025499999E-2</v>
      </c>
      <c r="I826" s="64">
        <v>1.44522521024198E+19</v>
      </c>
    </row>
    <row r="827" spans="3:9">
      <c r="C827" s="29" t="b">
        <v>0</v>
      </c>
      <c r="D827" s="30" t="s">
        <v>76</v>
      </c>
      <c r="E827" s="30">
        <v>6</v>
      </c>
      <c r="F827" s="30" t="s">
        <v>63</v>
      </c>
      <c r="G827" s="30" t="s">
        <v>68</v>
      </c>
      <c r="H827" s="30">
        <v>2.0649400612300001E-2</v>
      </c>
      <c r="I827" s="64">
        <v>1.1108758554381699E+17</v>
      </c>
    </row>
    <row r="828" spans="3:9">
      <c r="C828" s="29" t="b">
        <v>0</v>
      </c>
      <c r="D828" s="30" t="s">
        <v>69</v>
      </c>
      <c r="E828" s="30">
        <v>6</v>
      </c>
      <c r="F828" s="30" t="s">
        <v>63</v>
      </c>
      <c r="G828" s="30" t="s">
        <v>68</v>
      </c>
      <c r="H828" s="30">
        <v>-9.0965551147599993E-3</v>
      </c>
      <c r="I828" s="64">
        <v>6.4114119999766999E+18</v>
      </c>
    </row>
    <row r="829" spans="3:9">
      <c r="C829" s="29" t="b">
        <v>0</v>
      </c>
      <c r="D829" s="30" t="s">
        <v>77</v>
      </c>
      <c r="E829" s="30">
        <v>6</v>
      </c>
      <c r="F829" s="30" t="s">
        <v>63</v>
      </c>
      <c r="G829" s="30" t="s">
        <v>68</v>
      </c>
      <c r="H829" s="30">
        <v>4.93844589057E-2</v>
      </c>
      <c r="I829" s="64">
        <v>1.0273867292770099E+19</v>
      </c>
    </row>
    <row r="830" spans="3:9">
      <c r="C830" s="29" t="b">
        <v>0</v>
      </c>
      <c r="D830" s="30" t="s">
        <v>78</v>
      </c>
      <c r="E830" s="30">
        <v>6</v>
      </c>
      <c r="F830" s="30" t="s">
        <v>63</v>
      </c>
      <c r="G830" s="30" t="s">
        <v>68</v>
      </c>
      <c r="H830" s="30">
        <v>8.4999618734500001E-2</v>
      </c>
      <c r="I830" s="64">
        <v>1.2374069458564399E+19</v>
      </c>
    </row>
    <row r="831" spans="3:9">
      <c r="C831" s="29" t="b">
        <v>0</v>
      </c>
      <c r="D831" s="30" t="s">
        <v>79</v>
      </c>
      <c r="E831" s="30">
        <v>6</v>
      </c>
      <c r="F831" s="30" t="s">
        <v>63</v>
      </c>
      <c r="G831" s="30" t="s">
        <v>68</v>
      </c>
      <c r="H831" s="30">
        <v>-4.6840744577500003E-2</v>
      </c>
      <c r="I831" s="64">
        <v>6.5123370414611098E+18</v>
      </c>
    </row>
    <row r="832" spans="3:9">
      <c r="C832" s="29" t="b">
        <v>0</v>
      </c>
      <c r="D832" s="30" t="s">
        <v>80</v>
      </c>
      <c r="E832" s="30">
        <v>6</v>
      </c>
      <c r="F832" s="30" t="s">
        <v>63</v>
      </c>
      <c r="G832" s="30" t="s">
        <v>68</v>
      </c>
      <c r="H832" s="30">
        <v>0.181532924007</v>
      </c>
      <c r="I832" s="64">
        <v>4.7254605119551601E+18</v>
      </c>
    </row>
    <row r="833" spans="3:9">
      <c r="C833" s="29" t="b">
        <v>0</v>
      </c>
      <c r="D833" s="30" t="s">
        <v>74</v>
      </c>
      <c r="E833" s="30">
        <v>7</v>
      </c>
      <c r="F833" s="30" t="s">
        <v>63</v>
      </c>
      <c r="G833" s="30" t="s">
        <v>68</v>
      </c>
      <c r="H833" s="30">
        <v>5.2622798354499999E-3</v>
      </c>
      <c r="I833" s="64">
        <v>1.50573595797233E+18</v>
      </c>
    </row>
    <row r="834" spans="3:9">
      <c r="C834" s="29" t="b">
        <v>0</v>
      </c>
      <c r="D834" s="30" t="s">
        <v>61</v>
      </c>
      <c r="E834" s="30">
        <v>6</v>
      </c>
      <c r="F834" s="30" t="s">
        <v>63</v>
      </c>
      <c r="G834" s="30" t="s">
        <v>68</v>
      </c>
      <c r="H834" s="30">
        <v>6.3798786769799998E-2</v>
      </c>
      <c r="I834" s="64">
        <v>1.46373381517522E+19</v>
      </c>
    </row>
    <row r="835" spans="3:9">
      <c r="C835" s="29" t="b">
        <v>0</v>
      </c>
      <c r="D835" s="30" t="s">
        <v>73</v>
      </c>
      <c r="E835" s="30">
        <v>7</v>
      </c>
      <c r="F835" s="30" t="s">
        <v>63</v>
      </c>
      <c r="G835" s="30" t="s">
        <v>68</v>
      </c>
      <c r="H835" s="30">
        <v>-2.3481938162300001E-2</v>
      </c>
      <c r="I835" s="64">
        <v>1.52164991159238E+19</v>
      </c>
    </row>
    <row r="836" spans="3:9">
      <c r="C836" s="29" t="b">
        <v>0</v>
      </c>
      <c r="D836" s="30" t="s">
        <v>71</v>
      </c>
      <c r="E836" s="30">
        <v>7</v>
      </c>
      <c r="F836" s="30" t="s">
        <v>63</v>
      </c>
      <c r="G836" s="30" t="s">
        <v>68</v>
      </c>
      <c r="H836" s="30">
        <v>3.6892431833100002E-2</v>
      </c>
      <c r="I836" s="64">
        <v>5.2028395157203599E+18</v>
      </c>
    </row>
    <row r="837" spans="3:9">
      <c r="C837" s="29" t="b">
        <v>0</v>
      </c>
      <c r="D837" s="30" t="s">
        <v>77</v>
      </c>
      <c r="E837" s="30">
        <v>9</v>
      </c>
      <c r="F837" s="30" t="s">
        <v>63</v>
      </c>
      <c r="G837" s="30" t="s">
        <v>68</v>
      </c>
      <c r="H837" s="30">
        <v>-0.14929926764199999</v>
      </c>
      <c r="I837" s="64">
        <v>6.7936852136027402E+18</v>
      </c>
    </row>
    <row r="838" spans="3:9">
      <c r="C838" s="29" t="b">
        <v>0</v>
      </c>
      <c r="D838" s="30" t="s">
        <v>78</v>
      </c>
      <c r="E838" s="30">
        <v>9</v>
      </c>
      <c r="F838" s="30" t="s">
        <v>63</v>
      </c>
      <c r="G838" s="30" t="s">
        <v>68</v>
      </c>
      <c r="H838" s="30">
        <v>-6.5935072189300004E-2</v>
      </c>
      <c r="I838" s="64">
        <v>2.00828168919266E+18</v>
      </c>
    </row>
    <row r="839" spans="3:9">
      <c r="C839" s="29" t="b">
        <v>0</v>
      </c>
      <c r="D839" s="30" t="s">
        <v>79</v>
      </c>
      <c r="E839" s="30">
        <v>9</v>
      </c>
      <c r="F839" s="30" t="s">
        <v>63</v>
      </c>
      <c r="G839" s="30" t="s">
        <v>68</v>
      </c>
      <c r="H839" s="30">
        <v>-5.3902534273999998E-2</v>
      </c>
      <c r="I839" s="64">
        <v>2.6133426053734098E+18</v>
      </c>
    </row>
    <row r="840" spans="3:9">
      <c r="C840" s="29" t="b">
        <v>0</v>
      </c>
      <c r="D840" s="30" t="s">
        <v>80</v>
      </c>
      <c r="E840" s="30">
        <v>9</v>
      </c>
      <c r="F840" s="30" t="s">
        <v>63</v>
      </c>
      <c r="G840" s="30" t="s">
        <v>68</v>
      </c>
      <c r="H840" s="30">
        <v>-0.152929131484</v>
      </c>
      <c r="I840" s="64">
        <v>1.2602491143232999E+19</v>
      </c>
    </row>
    <row r="841" spans="3:9">
      <c r="C841" s="29" t="b">
        <v>0</v>
      </c>
      <c r="D841" s="30" t="s">
        <v>61</v>
      </c>
      <c r="E841" s="30">
        <v>9</v>
      </c>
      <c r="F841" s="30" t="s">
        <v>63</v>
      </c>
      <c r="G841" s="30" t="s">
        <v>68</v>
      </c>
      <c r="H841" s="30">
        <v>-2.0043653294899998E-2</v>
      </c>
      <c r="I841" s="64">
        <v>1.3934818628966001E+19</v>
      </c>
    </row>
    <row r="842" spans="3:9">
      <c r="C842" s="29" t="b">
        <v>0</v>
      </c>
      <c r="D842" s="30" t="s">
        <v>75</v>
      </c>
      <c r="E842" s="30">
        <v>7</v>
      </c>
      <c r="F842" s="30" t="s">
        <v>63</v>
      </c>
      <c r="G842" s="30" t="s">
        <v>68</v>
      </c>
      <c r="H842" s="30">
        <v>3.0374543163099999E-2</v>
      </c>
      <c r="I842" s="64">
        <v>1.59182218124765E+19</v>
      </c>
    </row>
    <row r="843" spans="3:9">
      <c r="C843" s="29" t="b">
        <v>0</v>
      </c>
      <c r="D843" s="30" t="s">
        <v>69</v>
      </c>
      <c r="E843" s="30">
        <v>2</v>
      </c>
      <c r="F843" s="30" t="s">
        <v>63</v>
      </c>
      <c r="G843" s="30" t="s">
        <v>68</v>
      </c>
      <c r="H843" s="30">
        <v>2.54025839431E-2</v>
      </c>
      <c r="I843" s="64">
        <v>5.8745213058139996E+18</v>
      </c>
    </row>
    <row r="844" spans="3:9">
      <c r="C844" s="29" t="b">
        <v>0</v>
      </c>
      <c r="D844" s="30" t="s">
        <v>72</v>
      </c>
      <c r="E844" s="30">
        <v>14</v>
      </c>
      <c r="F844" s="30" t="s">
        <v>63</v>
      </c>
      <c r="G844" s="30" t="s">
        <v>64</v>
      </c>
      <c r="H844" s="30">
        <v>7.1673404014098996E-3</v>
      </c>
      <c r="I844" s="64">
        <v>1.77384520683242E+19</v>
      </c>
    </row>
    <row r="845" spans="3:9">
      <c r="C845" s="29" t="b">
        <v>0</v>
      </c>
      <c r="D845" s="30" t="s">
        <v>77</v>
      </c>
      <c r="E845" s="30">
        <v>2</v>
      </c>
      <c r="F845" s="30" t="s">
        <v>63</v>
      </c>
      <c r="G845" s="30" t="s">
        <v>68</v>
      </c>
      <c r="H845" s="30">
        <v>2.1762353643300002E-2</v>
      </c>
      <c r="I845" s="64">
        <v>1.3403205350824499E+19</v>
      </c>
    </row>
    <row r="846" spans="3:9">
      <c r="C846" s="29" t="b">
        <v>0</v>
      </c>
      <c r="D846" s="30" t="s">
        <v>74</v>
      </c>
      <c r="E846" s="30">
        <v>14</v>
      </c>
      <c r="F846" s="30" t="s">
        <v>63</v>
      </c>
      <c r="G846" s="30" t="s">
        <v>64</v>
      </c>
      <c r="H846" s="30">
        <v>2.17941110174E-2</v>
      </c>
      <c r="I846" s="64">
        <v>9.3272793259658301E+18</v>
      </c>
    </row>
    <row r="847" spans="3:9">
      <c r="C847" s="29" t="b">
        <v>0</v>
      </c>
      <c r="D847" s="30" t="s">
        <v>75</v>
      </c>
      <c r="E847" s="30">
        <v>14</v>
      </c>
      <c r="F847" s="30" t="s">
        <v>63</v>
      </c>
      <c r="G847" s="30" t="s">
        <v>64</v>
      </c>
      <c r="H847" s="30">
        <v>-1.9831456536800001E-2</v>
      </c>
      <c r="I847" s="64">
        <v>1.56579990051712E+19</v>
      </c>
    </row>
    <row r="848" spans="3:9">
      <c r="C848" s="29" t="b">
        <v>0</v>
      </c>
      <c r="D848" s="30" t="s">
        <v>76</v>
      </c>
      <c r="E848" s="30">
        <v>14</v>
      </c>
      <c r="F848" s="30" t="s">
        <v>63</v>
      </c>
      <c r="G848" s="30" t="s">
        <v>64</v>
      </c>
      <c r="H848" s="30">
        <v>-2.0814770381099999E-2</v>
      </c>
      <c r="I848" s="64">
        <v>1.0498152556927701E+19</v>
      </c>
    </row>
    <row r="849" spans="3:9">
      <c r="C849" s="29" t="b">
        <v>0</v>
      </c>
      <c r="D849" s="30" t="s">
        <v>66</v>
      </c>
      <c r="E849" s="30">
        <v>15</v>
      </c>
      <c r="F849" s="30" t="s">
        <v>63</v>
      </c>
      <c r="G849" s="30" t="s">
        <v>64</v>
      </c>
      <c r="H849" s="30">
        <v>-3.0534806123900002E-3</v>
      </c>
      <c r="I849" s="64">
        <v>7.6100649114329498E+18</v>
      </c>
    </row>
    <row r="850" spans="3:9">
      <c r="C850" s="29" t="b">
        <v>0</v>
      </c>
      <c r="D850" s="30" t="s">
        <v>78</v>
      </c>
      <c r="E850" s="30">
        <v>2</v>
      </c>
      <c r="F850" s="30" t="s">
        <v>63</v>
      </c>
      <c r="G850" s="30" t="s">
        <v>68</v>
      </c>
      <c r="H850" s="30">
        <v>-1.38694123002E-2</v>
      </c>
      <c r="I850" s="64">
        <v>1.4849554013824201E+19</v>
      </c>
    </row>
    <row r="851" spans="3:9">
      <c r="C851" s="29" t="b">
        <v>0</v>
      </c>
      <c r="D851" s="30" t="s">
        <v>61</v>
      </c>
      <c r="E851" s="30">
        <v>16</v>
      </c>
      <c r="F851" s="30" t="s">
        <v>63</v>
      </c>
      <c r="G851" s="30" t="s">
        <v>64</v>
      </c>
      <c r="H851" s="30">
        <v>-1.7191926650400001E-2</v>
      </c>
      <c r="I851" s="64">
        <v>7.2845506533517599E+18</v>
      </c>
    </row>
    <row r="852" spans="3:9">
      <c r="C852" s="29" t="b">
        <v>0</v>
      </c>
      <c r="D852" s="30" t="s">
        <v>79</v>
      </c>
      <c r="E852" s="30">
        <v>16</v>
      </c>
      <c r="F852" s="30" t="s">
        <v>63</v>
      </c>
      <c r="G852" s="30" t="s">
        <v>64</v>
      </c>
      <c r="H852" s="30">
        <v>1.4509864365600001E-2</v>
      </c>
      <c r="I852" s="64">
        <v>1.7321667440899701E+19</v>
      </c>
    </row>
    <row r="853" spans="3:9">
      <c r="C853" s="29" t="b">
        <v>0</v>
      </c>
      <c r="D853" s="30" t="s">
        <v>73</v>
      </c>
      <c r="E853" s="30">
        <v>17</v>
      </c>
      <c r="F853" s="30" t="s">
        <v>63</v>
      </c>
      <c r="G853" s="30" t="s">
        <v>64</v>
      </c>
      <c r="H853" s="30">
        <v>-4.9004083947000003E-3</v>
      </c>
      <c r="I853" s="64">
        <v>1.6554144506122701E+19</v>
      </c>
    </row>
    <row r="854" spans="3:9">
      <c r="C854" s="29" t="b">
        <v>0</v>
      </c>
      <c r="D854" s="30" t="s">
        <v>74</v>
      </c>
      <c r="E854" s="30">
        <v>17</v>
      </c>
      <c r="F854" s="30" t="s">
        <v>63</v>
      </c>
      <c r="G854" s="30" t="s">
        <v>64</v>
      </c>
      <c r="H854" s="30">
        <v>1.3762123576999999E-2</v>
      </c>
      <c r="I854" s="64">
        <v>7.4963412882754202E+18</v>
      </c>
    </row>
    <row r="855" spans="3:9">
      <c r="C855" s="29" t="b">
        <v>0</v>
      </c>
      <c r="D855" s="30" t="s">
        <v>75</v>
      </c>
      <c r="E855" s="30">
        <v>17</v>
      </c>
      <c r="F855" s="30" t="s">
        <v>63</v>
      </c>
      <c r="G855" s="30" t="s">
        <v>64</v>
      </c>
      <c r="H855" s="30">
        <v>-4.44741031444E-2</v>
      </c>
      <c r="I855" s="64">
        <v>1.71510151826473E+19</v>
      </c>
    </row>
    <row r="856" spans="3:9">
      <c r="C856" s="29" t="b">
        <v>0</v>
      </c>
      <c r="D856" s="30" t="s">
        <v>76</v>
      </c>
      <c r="E856" s="30">
        <v>17</v>
      </c>
      <c r="F856" s="30" t="s">
        <v>63</v>
      </c>
      <c r="G856" s="30" t="s">
        <v>64</v>
      </c>
      <c r="H856" s="30">
        <v>2.0415337808700001E-2</v>
      </c>
      <c r="I856" s="64">
        <v>1.2388719559297001E+18</v>
      </c>
    </row>
    <row r="857" spans="3:9">
      <c r="C857" s="29" t="b">
        <v>0</v>
      </c>
      <c r="D857" s="30" t="s">
        <v>69</v>
      </c>
      <c r="E857" s="30">
        <v>17</v>
      </c>
      <c r="F857" s="30" t="s">
        <v>63</v>
      </c>
      <c r="G857" s="30" t="s">
        <v>64</v>
      </c>
      <c r="H857" s="30">
        <v>5.8837342272499999E-3</v>
      </c>
      <c r="I857" s="64">
        <v>1.7657832470220599E+19</v>
      </c>
    </row>
    <row r="858" spans="3:9">
      <c r="C858" s="29" t="b">
        <v>0</v>
      </c>
      <c r="D858" s="30" t="s">
        <v>77</v>
      </c>
      <c r="E858" s="30">
        <v>17</v>
      </c>
      <c r="F858" s="30" t="s">
        <v>63</v>
      </c>
      <c r="G858" s="30" t="s">
        <v>64</v>
      </c>
      <c r="H858" s="30">
        <v>-4.4785627350400002E-2</v>
      </c>
      <c r="I858" s="64">
        <v>5.83654331715055E+18</v>
      </c>
    </row>
    <row r="859" spans="3:9">
      <c r="C859" s="29" t="b">
        <v>0</v>
      </c>
      <c r="D859" s="30" t="s">
        <v>78</v>
      </c>
      <c r="E859" s="30">
        <v>17</v>
      </c>
      <c r="F859" s="30" t="s">
        <v>63</v>
      </c>
      <c r="G859" s="30" t="s">
        <v>64</v>
      </c>
      <c r="H859" s="30">
        <v>-1.4138082875200001E-2</v>
      </c>
      <c r="I859" s="64">
        <v>2.29576192736557E+18</v>
      </c>
    </row>
    <row r="860" spans="3:9">
      <c r="C860" s="29" t="b">
        <v>0</v>
      </c>
      <c r="D860" s="30" t="s">
        <v>79</v>
      </c>
      <c r="E860" s="30">
        <v>17</v>
      </c>
      <c r="F860" s="30" t="s">
        <v>63</v>
      </c>
      <c r="G860" s="30" t="s">
        <v>64</v>
      </c>
      <c r="H860" s="30">
        <v>1.0319405043400001E-2</v>
      </c>
      <c r="I860" s="64">
        <v>5.7210291723972301E+18</v>
      </c>
    </row>
    <row r="861" spans="3:9">
      <c r="C861" s="29" t="b">
        <v>0</v>
      </c>
      <c r="D861" s="30" t="s">
        <v>80</v>
      </c>
      <c r="E861" s="30">
        <v>17</v>
      </c>
      <c r="F861" s="30" t="s">
        <v>63</v>
      </c>
      <c r="G861" s="30" t="s">
        <v>64</v>
      </c>
      <c r="H861" s="30">
        <v>-4.3873874897500001E-4</v>
      </c>
      <c r="I861" s="64">
        <v>9.3125342860170691E+18</v>
      </c>
    </row>
    <row r="862" spans="3:9">
      <c r="C862" s="29" t="b">
        <v>0</v>
      </c>
      <c r="D862" s="30" t="s">
        <v>61</v>
      </c>
      <c r="E862" s="30">
        <v>17</v>
      </c>
      <c r="F862" s="30" t="s">
        <v>63</v>
      </c>
      <c r="G862" s="30" t="s">
        <v>64</v>
      </c>
      <c r="H862" s="30">
        <v>-1.03752152963E-2</v>
      </c>
      <c r="I862" s="64">
        <v>1.53156374920994E+19</v>
      </c>
    </row>
    <row r="863" spans="3:9">
      <c r="C863" s="29" t="b">
        <v>0</v>
      </c>
      <c r="D863" s="30" t="s">
        <v>66</v>
      </c>
      <c r="E863" s="30">
        <v>16</v>
      </c>
      <c r="F863" s="30" t="s">
        <v>63</v>
      </c>
      <c r="G863" s="30" t="s">
        <v>64</v>
      </c>
      <c r="H863" s="30">
        <v>-2.5219123314000002E-3</v>
      </c>
      <c r="I863" s="64">
        <v>7.8644687596711004E+18</v>
      </c>
    </row>
    <row r="864" spans="3:9">
      <c r="C864" s="29" t="b">
        <v>0</v>
      </c>
      <c r="D864" s="30" t="s">
        <v>70</v>
      </c>
      <c r="E864" s="30">
        <v>16</v>
      </c>
      <c r="F864" s="30" t="s">
        <v>63</v>
      </c>
      <c r="G864" s="30" t="s">
        <v>64</v>
      </c>
      <c r="H864" s="30">
        <v>-1.72336864926E-3</v>
      </c>
      <c r="I864" s="64">
        <v>5.6726330333100001E+18</v>
      </c>
    </row>
    <row r="865" spans="3:9">
      <c r="C865" s="29" t="b">
        <v>0</v>
      </c>
      <c r="D865" s="30" t="s">
        <v>71</v>
      </c>
      <c r="E865" s="30">
        <v>16</v>
      </c>
      <c r="F865" s="30" t="s">
        <v>63</v>
      </c>
      <c r="G865" s="30" t="s">
        <v>64</v>
      </c>
      <c r="H865" s="30">
        <v>5.7105395789199903E-2</v>
      </c>
      <c r="I865" s="64">
        <v>2.1020374255709399E+18</v>
      </c>
    </row>
    <row r="866" spans="3:9">
      <c r="C866" s="29" t="b">
        <v>0</v>
      </c>
      <c r="D866" s="30" t="s">
        <v>72</v>
      </c>
      <c r="E866" s="30">
        <v>16</v>
      </c>
      <c r="F866" s="30" t="s">
        <v>63</v>
      </c>
      <c r="G866" s="30" t="s">
        <v>64</v>
      </c>
      <c r="H866" s="30">
        <v>1.0163192917800001E-2</v>
      </c>
      <c r="I866" s="64">
        <v>7.7713242638972099E+18</v>
      </c>
    </row>
    <row r="867" spans="3:9">
      <c r="C867" s="29" t="b">
        <v>0</v>
      </c>
      <c r="D867" s="30" t="s">
        <v>73</v>
      </c>
      <c r="E867" s="30">
        <v>16</v>
      </c>
      <c r="F867" s="30" t="s">
        <v>63</v>
      </c>
      <c r="G867" s="30" t="s">
        <v>64</v>
      </c>
      <c r="H867" s="30">
        <v>-4.2898666620399999E-3</v>
      </c>
      <c r="I867" s="64">
        <v>7.1667404646348104E+18</v>
      </c>
    </row>
    <row r="868" spans="3:9">
      <c r="C868" s="29" t="b">
        <v>0</v>
      </c>
      <c r="D868" s="30" t="s">
        <v>74</v>
      </c>
      <c r="E868" s="30">
        <v>16</v>
      </c>
      <c r="F868" s="30" t="s">
        <v>63</v>
      </c>
      <c r="G868" s="30" t="s">
        <v>64</v>
      </c>
      <c r="H868" s="30">
        <v>1.63316275274E-2</v>
      </c>
      <c r="I868" s="64">
        <v>1.02683771591381E+18</v>
      </c>
    </row>
    <row r="869" spans="3:9">
      <c r="C869" s="29" t="b">
        <v>0</v>
      </c>
      <c r="D869" s="30" t="s">
        <v>75</v>
      </c>
      <c r="E869" s="30">
        <v>16</v>
      </c>
      <c r="F869" s="30" t="s">
        <v>63</v>
      </c>
      <c r="G869" s="30" t="s">
        <v>64</v>
      </c>
      <c r="H869" s="30">
        <v>-3.9686684201899997E-2</v>
      </c>
      <c r="I869" s="64">
        <v>8.2845190088307599E+18</v>
      </c>
    </row>
    <row r="870" spans="3:9">
      <c r="C870" s="29" t="b">
        <v>0</v>
      </c>
      <c r="D870" s="30" t="s">
        <v>76</v>
      </c>
      <c r="E870" s="30">
        <v>16</v>
      </c>
      <c r="F870" s="30" t="s">
        <v>63</v>
      </c>
      <c r="G870" s="30" t="s">
        <v>64</v>
      </c>
      <c r="H870" s="30">
        <v>3.1506509003399998E-2</v>
      </c>
      <c r="I870" s="64">
        <v>1.63677441911586E+19</v>
      </c>
    </row>
    <row r="871" spans="3:9">
      <c r="C871" s="29" t="b">
        <v>0</v>
      </c>
      <c r="D871" s="30" t="s">
        <v>69</v>
      </c>
      <c r="E871" s="30">
        <v>16</v>
      </c>
      <c r="F871" s="30" t="s">
        <v>63</v>
      </c>
      <c r="G871" s="30" t="s">
        <v>64</v>
      </c>
      <c r="H871" s="30">
        <v>-1.00683021535E-2</v>
      </c>
      <c r="I871" s="64">
        <v>1.57083738222052E+19</v>
      </c>
    </row>
    <row r="872" spans="3:9">
      <c r="C872" s="29" t="b">
        <v>0</v>
      </c>
      <c r="D872" s="30" t="s">
        <v>77</v>
      </c>
      <c r="E872" s="30">
        <v>16</v>
      </c>
      <c r="F872" s="30" t="s">
        <v>63</v>
      </c>
      <c r="G872" s="30" t="s">
        <v>64</v>
      </c>
      <c r="H872" s="30">
        <v>-4.0862281952799999E-2</v>
      </c>
      <c r="I872" s="64">
        <v>1.2728091032366899E+19</v>
      </c>
    </row>
    <row r="873" spans="3:9">
      <c r="C873" s="29" t="b">
        <v>0</v>
      </c>
      <c r="D873" s="30" t="s">
        <v>78</v>
      </c>
      <c r="E873" s="30">
        <v>16</v>
      </c>
      <c r="F873" s="30" t="s">
        <v>63</v>
      </c>
      <c r="G873" s="30" t="s">
        <v>64</v>
      </c>
      <c r="H873" s="30">
        <v>-1.6807465083799999E-2</v>
      </c>
      <c r="I873" s="64">
        <v>1.5950836307996701E+19</v>
      </c>
    </row>
    <row r="874" spans="3:9">
      <c r="C874" s="29" t="b">
        <v>0</v>
      </c>
      <c r="D874" s="30" t="s">
        <v>80</v>
      </c>
      <c r="E874" s="30">
        <v>16</v>
      </c>
      <c r="F874" s="30" t="s">
        <v>63</v>
      </c>
      <c r="G874" s="30" t="s">
        <v>64</v>
      </c>
      <c r="H874" s="30">
        <v>4.5790837453499999E-3</v>
      </c>
      <c r="I874" s="64">
        <v>1.2938241786383099E+18</v>
      </c>
    </row>
    <row r="875" spans="3:9">
      <c r="C875" s="29" t="b">
        <v>0</v>
      </c>
      <c r="D875" s="30" t="s">
        <v>74</v>
      </c>
      <c r="E875" s="30">
        <v>0</v>
      </c>
      <c r="F875" s="30" t="s">
        <v>63</v>
      </c>
      <c r="G875" s="30" t="s">
        <v>64</v>
      </c>
      <c r="H875" s="30">
        <v>1.04169799858E-2</v>
      </c>
      <c r="I875" s="64">
        <v>1.78770541202746E+19</v>
      </c>
    </row>
    <row r="876" spans="3:9">
      <c r="C876" s="29" t="b">
        <v>0</v>
      </c>
      <c r="D876" s="30" t="s">
        <v>75</v>
      </c>
      <c r="E876" s="30">
        <v>12</v>
      </c>
      <c r="F876" s="30" t="s">
        <v>63</v>
      </c>
      <c r="G876" s="30" t="s">
        <v>68</v>
      </c>
      <c r="H876" s="30">
        <v>-2.0127482186800001E-2</v>
      </c>
      <c r="I876" s="64">
        <v>1.00709899042567E+19</v>
      </c>
    </row>
    <row r="877" spans="3:9">
      <c r="C877" s="29" t="b">
        <v>0</v>
      </c>
      <c r="D877" s="30" t="s">
        <v>76</v>
      </c>
      <c r="E877" s="30">
        <v>0</v>
      </c>
      <c r="F877" s="30" t="s">
        <v>63</v>
      </c>
      <c r="G877" s="30" t="s">
        <v>64</v>
      </c>
      <c r="H877" s="30">
        <v>1.8652538309800001E-2</v>
      </c>
      <c r="I877" s="64">
        <v>1.4417339882482201E+19</v>
      </c>
    </row>
    <row r="878" spans="3:9">
      <c r="C878" s="29" t="b">
        <v>0</v>
      </c>
      <c r="D878" s="30" t="s">
        <v>66</v>
      </c>
      <c r="E878" s="30">
        <v>17</v>
      </c>
      <c r="F878" s="30" t="s">
        <v>63</v>
      </c>
      <c r="G878" s="30" t="s">
        <v>68</v>
      </c>
      <c r="H878" s="30">
        <v>-1.72933786357999E-2</v>
      </c>
      <c r="I878" s="64">
        <v>3.6353054221539702E+18</v>
      </c>
    </row>
    <row r="879" spans="3:9">
      <c r="C879" s="29" t="b">
        <v>0</v>
      </c>
      <c r="D879" s="30" t="s">
        <v>70</v>
      </c>
      <c r="E879" s="30">
        <v>18</v>
      </c>
      <c r="F879" s="30" t="s">
        <v>63</v>
      </c>
      <c r="G879" s="30" t="s">
        <v>68</v>
      </c>
      <c r="H879" s="30">
        <v>-1.1434107941100001E-2</v>
      </c>
      <c r="I879" s="64">
        <v>5.8768974845351895E+18</v>
      </c>
    </row>
    <row r="880" spans="3:9">
      <c r="C880" s="29" t="b">
        <v>0</v>
      </c>
      <c r="D880" s="30" t="s">
        <v>71</v>
      </c>
      <c r="E880" s="30">
        <v>18</v>
      </c>
      <c r="F880" s="30" t="s">
        <v>63</v>
      </c>
      <c r="G880" s="30" t="s">
        <v>68</v>
      </c>
      <c r="H880" s="30">
        <v>4.31949665488E-2</v>
      </c>
      <c r="I880" s="64">
        <v>1.52702562068631E+19</v>
      </c>
    </row>
    <row r="881" spans="3:9">
      <c r="C881" s="29" t="b">
        <v>0</v>
      </c>
      <c r="D881" s="30" t="s">
        <v>72</v>
      </c>
      <c r="E881" s="30">
        <v>18</v>
      </c>
      <c r="F881" s="30" t="s">
        <v>63</v>
      </c>
      <c r="G881" s="30" t="s">
        <v>68</v>
      </c>
      <c r="H881" s="30">
        <v>-4.3577498564799998E-2</v>
      </c>
      <c r="I881" s="64">
        <v>5.2857946854736097E+18</v>
      </c>
    </row>
    <row r="882" spans="3:9">
      <c r="C882" s="29" t="b">
        <v>0</v>
      </c>
      <c r="D882" s="30" t="s">
        <v>73</v>
      </c>
      <c r="E882" s="30">
        <v>18</v>
      </c>
      <c r="F882" s="30" t="s">
        <v>63</v>
      </c>
      <c r="G882" s="30" t="s">
        <v>68</v>
      </c>
      <c r="H882" s="30">
        <v>-5.1040172801100001E-2</v>
      </c>
      <c r="I882" s="64">
        <v>7.3359681769642803E+18</v>
      </c>
    </row>
    <row r="883" spans="3:9">
      <c r="C883" s="29" t="b">
        <v>0</v>
      </c>
      <c r="D883" s="30" t="s">
        <v>74</v>
      </c>
      <c r="E883" s="30">
        <v>18</v>
      </c>
      <c r="F883" s="30" t="s">
        <v>63</v>
      </c>
      <c r="G883" s="30" t="s">
        <v>68</v>
      </c>
      <c r="H883" s="30">
        <v>-1.7097188259200001E-2</v>
      </c>
      <c r="I883" s="64">
        <v>1.3561840069521799E+19</v>
      </c>
    </row>
    <row r="884" spans="3:9">
      <c r="C884" s="29" t="b">
        <v>0</v>
      </c>
      <c r="D884" s="30" t="s">
        <v>75</v>
      </c>
      <c r="E884" s="30">
        <v>18</v>
      </c>
      <c r="F884" s="30" t="s">
        <v>63</v>
      </c>
      <c r="G884" s="30" t="s">
        <v>68</v>
      </c>
      <c r="H884" s="30">
        <v>-1.3380628745099999E-2</v>
      </c>
      <c r="I884" s="64">
        <v>3.8723636332153201E+18</v>
      </c>
    </row>
    <row r="885" spans="3:9">
      <c r="C885" s="29" t="b">
        <v>0</v>
      </c>
      <c r="D885" s="30" t="s">
        <v>76</v>
      </c>
      <c r="E885" s="30">
        <v>18</v>
      </c>
      <c r="F885" s="30" t="s">
        <v>63</v>
      </c>
      <c r="G885" s="30" t="s">
        <v>68</v>
      </c>
      <c r="H885" s="30">
        <v>1.9531637984799999E-2</v>
      </c>
      <c r="I885" s="64">
        <v>1.5345053150062E+19</v>
      </c>
    </row>
    <row r="886" spans="3:9">
      <c r="C886" s="29" t="b">
        <v>0</v>
      </c>
      <c r="D886" s="30" t="s">
        <v>69</v>
      </c>
      <c r="E886" s="30">
        <v>18</v>
      </c>
      <c r="F886" s="30" t="s">
        <v>63</v>
      </c>
      <c r="G886" s="30" t="s">
        <v>68</v>
      </c>
      <c r="H886" s="30">
        <v>3.7160708432500002E-2</v>
      </c>
      <c r="I886" s="64">
        <v>6.3278682630918001E+18</v>
      </c>
    </row>
    <row r="887" spans="3:9">
      <c r="C887" s="29" t="b">
        <v>0</v>
      </c>
      <c r="D887" s="30" t="s">
        <v>77</v>
      </c>
      <c r="E887" s="30">
        <v>18</v>
      </c>
      <c r="F887" s="30" t="s">
        <v>63</v>
      </c>
      <c r="G887" s="30" t="s">
        <v>68</v>
      </c>
      <c r="H887" s="30">
        <v>-5.2735580722399998E-2</v>
      </c>
      <c r="I887" s="64">
        <v>1.44727391524917E+19</v>
      </c>
    </row>
    <row r="888" spans="3:9">
      <c r="C888" s="29" t="b">
        <v>0</v>
      </c>
      <c r="D888" s="30" t="s">
        <v>78</v>
      </c>
      <c r="E888" s="30">
        <v>18</v>
      </c>
      <c r="F888" s="30" t="s">
        <v>63</v>
      </c>
      <c r="G888" s="30" t="s">
        <v>68</v>
      </c>
      <c r="H888" s="30">
        <v>-3.9710094182900002E-2</v>
      </c>
      <c r="I888" s="64">
        <v>1.6956990843174799E+19</v>
      </c>
    </row>
    <row r="889" spans="3:9">
      <c r="C889" s="29" t="b">
        <v>0</v>
      </c>
      <c r="D889" s="30" t="s">
        <v>79</v>
      </c>
      <c r="E889" s="30">
        <v>18</v>
      </c>
      <c r="F889" s="30" t="s">
        <v>63</v>
      </c>
      <c r="G889" s="30" t="s">
        <v>68</v>
      </c>
      <c r="H889" s="30">
        <v>1.78053386573E-2</v>
      </c>
      <c r="I889" s="64">
        <v>9.2954169753134797E+18</v>
      </c>
    </row>
    <row r="890" spans="3:9">
      <c r="C890" s="29" t="b">
        <v>0</v>
      </c>
      <c r="D890" s="30" t="s">
        <v>80</v>
      </c>
      <c r="E890" s="30">
        <v>18</v>
      </c>
      <c r="F890" s="30" t="s">
        <v>63</v>
      </c>
      <c r="G890" s="30" t="s">
        <v>68</v>
      </c>
      <c r="H890" s="30">
        <v>-2.63701313418E-2</v>
      </c>
      <c r="I890" s="64">
        <v>9.0979397432150804E+18</v>
      </c>
    </row>
    <row r="891" spans="3:9">
      <c r="C891" s="29" t="b">
        <v>0</v>
      </c>
      <c r="D891" s="30" t="s">
        <v>61</v>
      </c>
      <c r="E891" s="30">
        <v>18</v>
      </c>
      <c r="F891" s="30" t="s">
        <v>63</v>
      </c>
      <c r="G891" s="30" t="s">
        <v>68</v>
      </c>
      <c r="H891" s="30">
        <v>-1.4663525475500001E-2</v>
      </c>
      <c r="I891" s="64">
        <v>7.29181461789457E+18</v>
      </c>
    </row>
    <row r="892" spans="3:9">
      <c r="C892" s="29" t="b">
        <v>0</v>
      </c>
      <c r="D892" s="30" t="s">
        <v>76</v>
      </c>
      <c r="E892" s="30">
        <v>14</v>
      </c>
      <c r="F892" s="30" t="s">
        <v>63</v>
      </c>
      <c r="G892" s="30" t="s">
        <v>68</v>
      </c>
      <c r="H892" s="30">
        <v>-1.42616476371E-2</v>
      </c>
      <c r="I892" s="64">
        <v>1.7986940906900601E+19</v>
      </c>
    </row>
    <row r="893" spans="3:9">
      <c r="C893" s="29" t="b">
        <v>0</v>
      </c>
      <c r="D893" s="30" t="s">
        <v>71</v>
      </c>
      <c r="E893" s="30">
        <v>17</v>
      </c>
      <c r="F893" s="30" t="s">
        <v>63</v>
      </c>
      <c r="G893" s="30" t="s">
        <v>68</v>
      </c>
      <c r="H893" s="30">
        <v>3.1867005179799998E-2</v>
      </c>
      <c r="I893" s="64">
        <v>1.7875447671507499E+19</v>
      </c>
    </row>
    <row r="894" spans="3:9">
      <c r="C894" s="29" t="b">
        <v>0</v>
      </c>
      <c r="D894" s="30" t="s">
        <v>66</v>
      </c>
      <c r="E894" s="30">
        <v>18</v>
      </c>
      <c r="F894" s="30" t="s">
        <v>63</v>
      </c>
      <c r="G894" s="30" t="s">
        <v>68</v>
      </c>
      <c r="H894" s="30">
        <v>-2.08155049959E-2</v>
      </c>
      <c r="I894" s="64">
        <v>1.70970194120269E+19</v>
      </c>
    </row>
    <row r="895" spans="3:9">
      <c r="C895" s="29" t="b">
        <v>0</v>
      </c>
      <c r="D895" s="30" t="s">
        <v>72</v>
      </c>
      <c r="E895" s="30">
        <v>17</v>
      </c>
      <c r="F895" s="30" t="s">
        <v>63</v>
      </c>
      <c r="G895" s="30" t="s">
        <v>68</v>
      </c>
      <c r="H895" s="30">
        <v>-3.1246758989199999E-2</v>
      </c>
      <c r="I895" s="64">
        <v>6.1542549535605402E+18</v>
      </c>
    </row>
    <row r="896" spans="3:9">
      <c r="C896" s="29" t="b">
        <v>0</v>
      </c>
      <c r="D896" s="30" t="s">
        <v>73</v>
      </c>
      <c r="E896" s="30">
        <v>17</v>
      </c>
      <c r="F896" s="30" t="s">
        <v>63</v>
      </c>
      <c r="G896" s="30" t="s">
        <v>68</v>
      </c>
      <c r="H896" s="30">
        <v>-3.6362327985599997E-2</v>
      </c>
      <c r="I896" s="64">
        <v>8.2264574461298906E+17</v>
      </c>
    </row>
    <row r="897" spans="3:9">
      <c r="C897" s="29" t="b">
        <v>0</v>
      </c>
      <c r="D897" s="30" t="s">
        <v>74</v>
      </c>
      <c r="E897" s="30">
        <v>17</v>
      </c>
      <c r="F897" s="30" t="s">
        <v>63</v>
      </c>
      <c r="G897" s="30" t="s">
        <v>68</v>
      </c>
      <c r="H897" s="30">
        <v>-5.91917445721E-3</v>
      </c>
      <c r="I897" s="64">
        <v>1.7263374298861901E+18</v>
      </c>
    </row>
    <row r="898" spans="3:9">
      <c r="C898" s="29" t="b">
        <v>0</v>
      </c>
      <c r="D898" s="30" t="s">
        <v>75</v>
      </c>
      <c r="E898" s="30">
        <v>17</v>
      </c>
      <c r="F898" s="30" t="s">
        <v>63</v>
      </c>
      <c r="G898" s="30" t="s">
        <v>68</v>
      </c>
      <c r="H898" s="30">
        <v>-2.64353200358E-2</v>
      </c>
      <c r="I898" s="64">
        <v>1.3661019238295699E+19</v>
      </c>
    </row>
    <row r="899" spans="3:9">
      <c r="C899" s="29" t="b">
        <v>0</v>
      </c>
      <c r="D899" s="30" t="s">
        <v>76</v>
      </c>
      <c r="E899" s="30">
        <v>17</v>
      </c>
      <c r="F899" s="30" t="s">
        <v>63</v>
      </c>
      <c r="G899" s="30" t="s">
        <v>68</v>
      </c>
      <c r="H899" s="30">
        <v>2.79699301572E-2</v>
      </c>
      <c r="I899" s="64">
        <v>1.61659074519947E+19</v>
      </c>
    </row>
    <row r="900" spans="3:9">
      <c r="C900" s="29" t="b">
        <v>0</v>
      </c>
      <c r="D900" s="30" t="s">
        <v>69</v>
      </c>
      <c r="E900" s="30">
        <v>17</v>
      </c>
      <c r="F900" s="30" t="s">
        <v>63</v>
      </c>
      <c r="G900" s="30" t="s">
        <v>68</v>
      </c>
      <c r="H900" s="30">
        <v>2.58273000272E-2</v>
      </c>
      <c r="I900" s="64">
        <v>6.0132404096237097E+18</v>
      </c>
    </row>
    <row r="901" spans="3:9">
      <c r="C901" s="29" t="b">
        <v>0</v>
      </c>
      <c r="D901" s="30" t="s">
        <v>77</v>
      </c>
      <c r="E901" s="30">
        <v>17</v>
      </c>
      <c r="F901" s="30" t="s">
        <v>63</v>
      </c>
      <c r="G901" s="30" t="s">
        <v>68</v>
      </c>
      <c r="H901" s="30">
        <v>-3.7395453803400001E-2</v>
      </c>
      <c r="I901" s="64">
        <v>6.3636099609689897E+18</v>
      </c>
    </row>
    <row r="902" spans="3:9">
      <c r="C902" s="29" t="b">
        <v>0</v>
      </c>
      <c r="D902" s="30" t="s">
        <v>78</v>
      </c>
      <c r="E902" s="30">
        <v>17</v>
      </c>
      <c r="F902" s="30" t="s">
        <v>63</v>
      </c>
      <c r="G902" s="30" t="s">
        <v>68</v>
      </c>
      <c r="H902" s="30">
        <v>-3.9589391326399999E-2</v>
      </c>
      <c r="I902" s="64">
        <v>1.79873684074916E+19</v>
      </c>
    </row>
    <row r="903" spans="3:9">
      <c r="C903" s="29" t="b">
        <v>0</v>
      </c>
      <c r="D903" s="30" t="s">
        <v>79</v>
      </c>
      <c r="E903" s="30">
        <v>17</v>
      </c>
      <c r="F903" s="30" t="s">
        <v>63</v>
      </c>
      <c r="G903" s="30" t="s">
        <v>68</v>
      </c>
      <c r="H903" s="30">
        <v>1.7802575185099999E-2</v>
      </c>
      <c r="I903" s="64">
        <v>1.4435661665959999E+19</v>
      </c>
    </row>
    <row r="904" spans="3:9">
      <c r="C904" s="29" t="b">
        <v>0</v>
      </c>
      <c r="D904" s="30" t="s">
        <v>80</v>
      </c>
      <c r="E904" s="30">
        <v>17</v>
      </c>
      <c r="F904" s="30" t="s">
        <v>63</v>
      </c>
      <c r="G904" s="30" t="s">
        <v>68</v>
      </c>
      <c r="H904" s="30">
        <v>-1.04811213701E-2</v>
      </c>
      <c r="I904" s="64">
        <v>1.68518682182027E+19</v>
      </c>
    </row>
    <row r="905" spans="3:9">
      <c r="C905" s="29" t="b">
        <v>0</v>
      </c>
      <c r="D905" s="30" t="s">
        <v>61</v>
      </c>
      <c r="E905" s="30">
        <v>17</v>
      </c>
      <c r="F905" s="30" t="s">
        <v>63</v>
      </c>
      <c r="G905" s="30" t="s">
        <v>68</v>
      </c>
      <c r="H905" s="30">
        <v>-2.5895657271900002E-2</v>
      </c>
      <c r="I905" s="64">
        <v>3.9886727726281999E+18</v>
      </c>
    </row>
    <row r="906" spans="3:9">
      <c r="C906" s="29" t="b">
        <v>0</v>
      </c>
      <c r="D906" s="30" t="s">
        <v>66</v>
      </c>
      <c r="E906" s="30">
        <v>16</v>
      </c>
      <c r="F906" s="30" t="s">
        <v>63</v>
      </c>
      <c r="G906" s="30" t="s">
        <v>68</v>
      </c>
      <c r="H906" s="30">
        <v>-9.3793630360100005E-3</v>
      </c>
      <c r="I906" s="64">
        <v>9.1365948288713298E+18</v>
      </c>
    </row>
    <row r="907" spans="3:9">
      <c r="C907" s="29" t="b">
        <v>0</v>
      </c>
      <c r="D907" s="30" t="s">
        <v>70</v>
      </c>
      <c r="E907" s="30">
        <v>16</v>
      </c>
      <c r="F907" s="30" t="s">
        <v>63</v>
      </c>
      <c r="G907" s="30" t="s">
        <v>68</v>
      </c>
      <c r="H907" s="30">
        <v>-2.2735163424000001E-2</v>
      </c>
      <c r="I907" s="64">
        <v>2.8091207961525002E+18</v>
      </c>
    </row>
    <row r="908" spans="3:9">
      <c r="C908" s="29" t="b">
        <v>0</v>
      </c>
      <c r="D908" s="30" t="s">
        <v>70</v>
      </c>
      <c r="E908" s="30">
        <v>17</v>
      </c>
      <c r="F908" s="30" t="s">
        <v>63</v>
      </c>
      <c r="G908" s="30" t="s">
        <v>68</v>
      </c>
      <c r="H908" s="30">
        <v>-1.5377691975299999E-2</v>
      </c>
      <c r="I908" s="64">
        <v>1.64398592397412E+19</v>
      </c>
    </row>
    <row r="909" spans="3:9">
      <c r="C909" s="29" t="b">
        <v>0</v>
      </c>
      <c r="D909" s="30" t="s">
        <v>75</v>
      </c>
      <c r="E909" s="30">
        <v>9</v>
      </c>
      <c r="F909" s="30" t="s">
        <v>63</v>
      </c>
      <c r="G909" s="30" t="s">
        <v>68</v>
      </c>
      <c r="H909" s="30">
        <v>-1.59037536707E-4</v>
      </c>
      <c r="I909" s="64">
        <v>2.7148660520116598E+18</v>
      </c>
    </row>
    <row r="910" spans="3:9">
      <c r="C910" s="29" t="b">
        <v>0</v>
      </c>
      <c r="D910" s="30" t="s">
        <v>71</v>
      </c>
      <c r="E910" s="30">
        <v>16</v>
      </c>
      <c r="F910" s="30" t="s">
        <v>63</v>
      </c>
      <c r="G910" s="30" t="s">
        <v>68</v>
      </c>
      <c r="H910" s="30">
        <v>2.9306763807300001E-2</v>
      </c>
      <c r="I910" s="64">
        <v>3.7690641455410099E+17</v>
      </c>
    </row>
    <row r="911" spans="3:9">
      <c r="C911" s="29" t="b">
        <v>0</v>
      </c>
      <c r="D911" s="30" t="s">
        <v>72</v>
      </c>
      <c r="E911" s="30">
        <v>16</v>
      </c>
      <c r="F911" s="30" t="s">
        <v>63</v>
      </c>
      <c r="G911" s="30" t="s">
        <v>68</v>
      </c>
      <c r="H911" s="30">
        <v>-1.6982237608900001E-2</v>
      </c>
      <c r="I911" s="64">
        <v>5.6496711637726802E+18</v>
      </c>
    </row>
    <row r="912" spans="3:9">
      <c r="C912" s="29" t="b">
        <v>0</v>
      </c>
      <c r="D912" s="30" t="s">
        <v>73</v>
      </c>
      <c r="E912" s="30">
        <v>16</v>
      </c>
      <c r="F912" s="30" t="s">
        <v>63</v>
      </c>
      <c r="G912" s="30" t="s">
        <v>68</v>
      </c>
      <c r="H912" s="30">
        <v>-3.5394790191400002E-2</v>
      </c>
      <c r="I912" s="64">
        <v>1.28346741472924E+19</v>
      </c>
    </row>
    <row r="913" spans="3:9">
      <c r="C913" s="29" t="b">
        <v>0</v>
      </c>
      <c r="D913" s="30" t="s">
        <v>76</v>
      </c>
      <c r="E913" s="30">
        <v>16</v>
      </c>
      <c r="F913" s="30" t="s">
        <v>63</v>
      </c>
      <c r="G913" s="30" t="s">
        <v>68</v>
      </c>
      <c r="H913" s="30">
        <v>2.0626447783200001E-2</v>
      </c>
      <c r="I913" s="64">
        <v>1.8093985316308101E+18</v>
      </c>
    </row>
    <row r="914" spans="3:9">
      <c r="C914" s="29" t="b">
        <v>0</v>
      </c>
      <c r="D914" s="30" t="s">
        <v>69</v>
      </c>
      <c r="E914" s="30">
        <v>16</v>
      </c>
      <c r="F914" s="30" t="s">
        <v>63</v>
      </c>
      <c r="G914" s="30" t="s">
        <v>68</v>
      </c>
      <c r="H914" s="30">
        <v>1.6004512005900001E-2</v>
      </c>
      <c r="I914" s="64">
        <v>1.18802676965562E+19</v>
      </c>
    </row>
    <row r="915" spans="3:9">
      <c r="C915" s="29" t="b">
        <v>0</v>
      </c>
      <c r="D915" s="30" t="s">
        <v>77</v>
      </c>
      <c r="E915" s="30">
        <v>16</v>
      </c>
      <c r="F915" s="30" t="s">
        <v>63</v>
      </c>
      <c r="G915" s="30" t="s">
        <v>68</v>
      </c>
      <c r="H915" s="30">
        <v>-2.0759130944699999E-2</v>
      </c>
      <c r="I915" s="64">
        <v>9.5786554277867008E+18</v>
      </c>
    </row>
    <row r="916" spans="3:9">
      <c r="C916" s="29" t="b">
        <v>0</v>
      </c>
      <c r="D916" s="30" t="s">
        <v>78</v>
      </c>
      <c r="E916" s="30">
        <v>16</v>
      </c>
      <c r="F916" s="30" t="s">
        <v>63</v>
      </c>
      <c r="G916" s="30" t="s">
        <v>68</v>
      </c>
      <c r="H916" s="30">
        <v>-4.1899294928100003E-2</v>
      </c>
      <c r="I916" s="64">
        <v>4.7265279152163901E+18</v>
      </c>
    </row>
    <row r="917" spans="3:9">
      <c r="C917" s="29" t="b">
        <v>0</v>
      </c>
      <c r="D917" s="30" t="s">
        <v>79</v>
      </c>
      <c r="E917" s="30">
        <v>16</v>
      </c>
      <c r="F917" s="30" t="s">
        <v>63</v>
      </c>
      <c r="G917" s="30" t="s">
        <v>68</v>
      </c>
      <c r="H917" s="30">
        <v>2.4931103100000001E-2</v>
      </c>
      <c r="I917" s="64">
        <v>1.4702898022976E+18</v>
      </c>
    </row>
    <row r="918" spans="3:9">
      <c r="C918" s="29" t="b">
        <v>0</v>
      </c>
      <c r="D918" s="30" t="s">
        <v>80</v>
      </c>
      <c r="E918" s="30">
        <v>16</v>
      </c>
      <c r="F918" s="30" t="s">
        <v>63</v>
      </c>
      <c r="G918" s="30" t="s">
        <v>68</v>
      </c>
      <c r="H918" s="30">
        <v>-3.4926938083299999E-4</v>
      </c>
      <c r="I918" s="64">
        <v>6.0146945101720996E+18</v>
      </c>
    </row>
    <row r="919" spans="3:9">
      <c r="C919" s="29" t="b">
        <v>0</v>
      </c>
      <c r="D919" s="30" t="s">
        <v>61</v>
      </c>
      <c r="E919" s="30">
        <v>16</v>
      </c>
      <c r="F919" s="30" t="s">
        <v>63</v>
      </c>
      <c r="G919" s="30" t="s">
        <v>68</v>
      </c>
      <c r="H919" s="30">
        <v>-2.6121668593899999E-2</v>
      </c>
      <c r="I919" s="64">
        <v>1.2576520185972601E+19</v>
      </c>
    </row>
    <row r="920" spans="3:9">
      <c r="C920" s="29" t="b">
        <v>0</v>
      </c>
      <c r="D920" s="30" t="s">
        <v>66</v>
      </c>
      <c r="E920" s="30">
        <v>15</v>
      </c>
      <c r="F920" s="30" t="s">
        <v>63</v>
      </c>
      <c r="G920" s="30" t="s">
        <v>68</v>
      </c>
      <c r="H920" s="30">
        <v>-1.38989175368E-3</v>
      </c>
      <c r="I920" s="64">
        <v>1.4532711309746801E+19</v>
      </c>
    </row>
    <row r="921" spans="3:9">
      <c r="C921" s="29" t="b">
        <v>0</v>
      </c>
      <c r="D921" s="30" t="s">
        <v>70</v>
      </c>
      <c r="E921" s="30">
        <v>15</v>
      </c>
      <c r="F921" s="30" t="s">
        <v>63</v>
      </c>
      <c r="G921" s="30" t="s">
        <v>68</v>
      </c>
      <c r="H921" s="30">
        <v>-2.4801131413900002E-2</v>
      </c>
      <c r="I921" s="64">
        <v>1.2234021066166399E+19</v>
      </c>
    </row>
    <row r="922" spans="3:9">
      <c r="C922" s="29" t="b">
        <v>0</v>
      </c>
      <c r="D922" s="30" t="s">
        <v>71</v>
      </c>
      <c r="E922" s="30">
        <v>15</v>
      </c>
      <c r="F922" s="30" t="s">
        <v>63</v>
      </c>
      <c r="G922" s="30" t="s">
        <v>68</v>
      </c>
      <c r="H922" s="30">
        <v>3.7434527005200002E-2</v>
      </c>
      <c r="I922" s="64">
        <v>1.5424372365376201E+19</v>
      </c>
    </row>
    <row r="923" spans="3:9">
      <c r="C923" s="29" t="b">
        <v>0</v>
      </c>
      <c r="D923" s="30" t="s">
        <v>72</v>
      </c>
      <c r="E923" s="30">
        <v>15</v>
      </c>
      <c r="F923" s="30" t="s">
        <v>63</v>
      </c>
      <c r="G923" s="30" t="s">
        <v>68</v>
      </c>
      <c r="H923" s="30">
        <v>-8.8870112270498999E-3</v>
      </c>
      <c r="I923" s="64">
        <v>5.56354759696128E+18</v>
      </c>
    </row>
    <row r="924" spans="3:9">
      <c r="C924" s="29" t="b">
        <v>0</v>
      </c>
      <c r="D924" s="30" t="s">
        <v>73</v>
      </c>
      <c r="E924" s="30">
        <v>15</v>
      </c>
      <c r="F924" s="30" t="s">
        <v>63</v>
      </c>
      <c r="G924" s="30" t="s">
        <v>68</v>
      </c>
      <c r="H924" s="30">
        <v>-3.8256760724399999E-2</v>
      </c>
      <c r="I924" s="64">
        <v>7.23915914685602E+18</v>
      </c>
    </row>
    <row r="925" spans="3:9">
      <c r="C925" s="29" t="b">
        <v>0</v>
      </c>
      <c r="D925" s="30" t="s">
        <v>74</v>
      </c>
      <c r="E925" s="30">
        <v>15</v>
      </c>
      <c r="F925" s="30" t="s">
        <v>63</v>
      </c>
      <c r="G925" s="30" t="s">
        <v>68</v>
      </c>
      <c r="H925" s="30">
        <v>3.5904133750999999E-3</v>
      </c>
      <c r="I925" s="64">
        <v>1.32348845337554E+19</v>
      </c>
    </row>
    <row r="926" spans="3:9">
      <c r="C926" s="29" t="b">
        <v>0</v>
      </c>
      <c r="D926" s="30" t="s">
        <v>75</v>
      </c>
      <c r="E926" s="30">
        <v>15</v>
      </c>
      <c r="F926" s="30" t="s">
        <v>63</v>
      </c>
      <c r="G926" s="30" t="s">
        <v>68</v>
      </c>
      <c r="H926" s="30">
        <v>-1.38385715149E-2</v>
      </c>
      <c r="I926" s="64">
        <v>3.8888483843781699E+18</v>
      </c>
    </row>
    <row r="927" spans="3:9">
      <c r="C927" s="29" t="b">
        <v>0</v>
      </c>
      <c r="D927" s="30" t="s">
        <v>76</v>
      </c>
      <c r="E927" s="30">
        <v>15</v>
      </c>
      <c r="F927" s="30" t="s">
        <v>63</v>
      </c>
      <c r="G927" s="30" t="s">
        <v>68</v>
      </c>
      <c r="H927" s="30">
        <v>6.4409065029399004E-3</v>
      </c>
      <c r="I927" s="64">
        <v>2.8127545849232399E+18</v>
      </c>
    </row>
    <row r="928" spans="3:9">
      <c r="C928" s="29" t="b">
        <v>0</v>
      </c>
      <c r="D928" s="30" t="s">
        <v>69</v>
      </c>
      <c r="E928" s="30">
        <v>15</v>
      </c>
      <c r="F928" s="30" t="s">
        <v>63</v>
      </c>
      <c r="G928" s="30" t="s">
        <v>68</v>
      </c>
      <c r="H928" s="30">
        <v>7.8846338657400008E-3</v>
      </c>
      <c r="I928" s="64">
        <v>1.3364777427291099E+19</v>
      </c>
    </row>
    <row r="929" spans="3:9">
      <c r="C929" s="29" t="b">
        <v>0</v>
      </c>
      <c r="D929" s="30" t="s">
        <v>77</v>
      </c>
      <c r="E929" s="30">
        <v>15</v>
      </c>
      <c r="F929" s="30" t="s">
        <v>63</v>
      </c>
      <c r="G929" s="30" t="s">
        <v>68</v>
      </c>
      <c r="H929" s="30">
        <v>-1.2294694618599999E-2</v>
      </c>
      <c r="I929" s="64">
        <v>1.31676188953229E+19</v>
      </c>
    </row>
    <row r="930" spans="3:9">
      <c r="C930" s="29" t="b">
        <v>0</v>
      </c>
      <c r="D930" s="30" t="s">
        <v>78</v>
      </c>
      <c r="E930" s="30">
        <v>15</v>
      </c>
      <c r="F930" s="30" t="s">
        <v>63</v>
      </c>
      <c r="G930" s="30" t="s">
        <v>68</v>
      </c>
      <c r="H930" s="30">
        <v>-4.2253232778599999E-2</v>
      </c>
      <c r="I930" s="64">
        <v>1.3189925906957199E+19</v>
      </c>
    </row>
    <row r="931" spans="3:9">
      <c r="C931" s="29" t="b">
        <v>0</v>
      </c>
      <c r="D931" s="30" t="s">
        <v>79</v>
      </c>
      <c r="E931" s="30">
        <v>15</v>
      </c>
      <c r="F931" s="30" t="s">
        <v>63</v>
      </c>
      <c r="G931" s="30" t="s">
        <v>68</v>
      </c>
      <c r="H931" s="30">
        <v>3.1595400651399999E-2</v>
      </c>
      <c r="I931" s="64">
        <v>6.5840757690250998E+18</v>
      </c>
    </row>
    <row r="932" spans="3:9">
      <c r="C932" s="29" t="b">
        <v>0</v>
      </c>
      <c r="D932" s="30" t="s">
        <v>80</v>
      </c>
      <c r="E932" s="30">
        <v>15</v>
      </c>
      <c r="F932" s="30" t="s">
        <v>63</v>
      </c>
      <c r="G932" s="30" t="s">
        <v>68</v>
      </c>
      <c r="H932" s="30">
        <v>3.23779436699E-3</v>
      </c>
      <c r="I932" s="64">
        <v>6.5960480633622999E+18</v>
      </c>
    </row>
    <row r="933" spans="3:9">
      <c r="C933" s="29" t="b">
        <v>0</v>
      </c>
      <c r="D933" s="30" t="s">
        <v>61</v>
      </c>
      <c r="E933" s="30">
        <v>15</v>
      </c>
      <c r="F933" s="30" t="s">
        <v>63</v>
      </c>
      <c r="G933" s="30" t="s">
        <v>68</v>
      </c>
      <c r="H933" s="30">
        <v>-2.5613787287599998E-2</v>
      </c>
      <c r="I933" s="64">
        <v>1.0567873943046699E+19</v>
      </c>
    </row>
    <row r="934" spans="3:9">
      <c r="C934" s="29" t="b">
        <v>0</v>
      </c>
      <c r="D934" s="30" t="s">
        <v>66</v>
      </c>
      <c r="E934" s="30">
        <v>14</v>
      </c>
      <c r="F934" s="30" t="s">
        <v>63</v>
      </c>
      <c r="G934" s="30" t="s">
        <v>68</v>
      </c>
      <c r="H934" s="30">
        <v>-3.7138094437799999E-3</v>
      </c>
      <c r="I934" s="64">
        <v>9.8309958161496801E+18</v>
      </c>
    </row>
    <row r="935" spans="3:9">
      <c r="C935" s="29" t="b">
        <v>0</v>
      </c>
      <c r="D935" s="30" t="s">
        <v>70</v>
      </c>
      <c r="E935" s="30">
        <v>14</v>
      </c>
      <c r="F935" s="30" t="s">
        <v>63</v>
      </c>
      <c r="G935" s="30" t="s">
        <v>68</v>
      </c>
      <c r="H935" s="30">
        <v>-2.1824245363899999E-2</v>
      </c>
      <c r="I935" s="64">
        <v>5.8141010114066002E+18</v>
      </c>
    </row>
    <row r="936" spans="3:9">
      <c r="C936" s="29" t="b">
        <v>0</v>
      </c>
      <c r="D936" s="30" t="s">
        <v>71</v>
      </c>
      <c r="E936" s="30">
        <v>14</v>
      </c>
      <c r="F936" s="30" t="s">
        <v>63</v>
      </c>
      <c r="G936" s="30" t="s">
        <v>68</v>
      </c>
      <c r="H936" s="30">
        <v>4.13420912135E-2</v>
      </c>
      <c r="I936" s="64">
        <v>8.5039241036535398E+18</v>
      </c>
    </row>
    <row r="937" spans="3:9">
      <c r="C937" s="29" t="b">
        <v>0</v>
      </c>
      <c r="D937" s="30" t="s">
        <v>72</v>
      </c>
      <c r="E937" s="30">
        <v>14</v>
      </c>
      <c r="F937" s="30" t="s">
        <v>63</v>
      </c>
      <c r="G937" s="30" t="s">
        <v>68</v>
      </c>
      <c r="H937" s="30">
        <v>-1.076149627E-2</v>
      </c>
      <c r="I937" s="64">
        <v>3.2646478120631798E+18</v>
      </c>
    </row>
    <row r="938" spans="3:9">
      <c r="C938" s="29" t="b">
        <v>0</v>
      </c>
      <c r="D938" s="30" t="s">
        <v>73</v>
      </c>
      <c r="E938" s="30">
        <v>14</v>
      </c>
      <c r="F938" s="30" t="s">
        <v>63</v>
      </c>
      <c r="G938" s="30" t="s">
        <v>68</v>
      </c>
      <c r="H938" s="30">
        <v>-3.4386455789700003E-2</v>
      </c>
      <c r="I938" s="64">
        <v>1.2503419884297501E+19</v>
      </c>
    </row>
    <row r="939" spans="3:9">
      <c r="C939" s="29" t="b">
        <v>0</v>
      </c>
      <c r="D939" s="30" t="s">
        <v>74</v>
      </c>
      <c r="E939" s="30">
        <v>14</v>
      </c>
      <c r="F939" s="30" t="s">
        <v>63</v>
      </c>
      <c r="G939" s="30" t="s">
        <v>68</v>
      </c>
      <c r="H939" s="30">
        <v>-7.2021608824798999E-3</v>
      </c>
      <c r="I939" s="64">
        <v>7.3126288297726904E+18</v>
      </c>
    </row>
    <row r="940" spans="3:9">
      <c r="C940" s="29" t="b">
        <v>0</v>
      </c>
      <c r="D940" s="30" t="s">
        <v>75</v>
      </c>
      <c r="E940" s="30">
        <v>14</v>
      </c>
      <c r="F940" s="30" t="s">
        <v>63</v>
      </c>
      <c r="G940" s="30" t="s">
        <v>68</v>
      </c>
      <c r="H940" s="30">
        <v>-8.6546472256199998E-3</v>
      </c>
      <c r="I940" s="64">
        <v>7.76438012710878E+18</v>
      </c>
    </row>
    <row r="941" spans="3:9">
      <c r="C941" s="29" t="b">
        <v>0</v>
      </c>
      <c r="D941" s="30" t="s">
        <v>74</v>
      </c>
      <c r="E941" s="30">
        <v>16</v>
      </c>
      <c r="F941" s="30" t="s">
        <v>63</v>
      </c>
      <c r="G941" s="30" t="s">
        <v>68</v>
      </c>
      <c r="H941" s="30">
        <v>8.4848433591499996E-4</v>
      </c>
      <c r="I941" s="64">
        <v>1.4882171066651501E+19</v>
      </c>
    </row>
    <row r="942" spans="3:9">
      <c r="C942" s="29" t="b">
        <v>0</v>
      </c>
      <c r="D942" s="30" t="s">
        <v>69</v>
      </c>
      <c r="E942" s="30">
        <v>14</v>
      </c>
      <c r="F942" s="30" t="s">
        <v>63</v>
      </c>
      <c r="G942" s="30" t="s">
        <v>68</v>
      </c>
      <c r="H942" s="30">
        <v>4.8159418170100003E-3</v>
      </c>
      <c r="I942" s="64">
        <v>1.5372492432411001E+19</v>
      </c>
    </row>
    <row r="943" spans="3:9">
      <c r="C943" s="29" t="b">
        <v>0</v>
      </c>
      <c r="D943" s="30" t="s">
        <v>78</v>
      </c>
      <c r="E943" s="30">
        <v>14</v>
      </c>
      <c r="F943" s="30" t="s">
        <v>63</v>
      </c>
      <c r="G943" s="30" t="s">
        <v>68</v>
      </c>
      <c r="H943" s="30">
        <v>-4.8376256462599999E-2</v>
      </c>
      <c r="I943" s="64">
        <v>1.55649780707264E+19</v>
      </c>
    </row>
    <row r="944" spans="3:9">
      <c r="C944" s="29" t="b">
        <v>0</v>
      </c>
      <c r="D944" s="30" t="s">
        <v>69</v>
      </c>
      <c r="E944" s="30">
        <v>0</v>
      </c>
      <c r="F944" s="30" t="s">
        <v>63</v>
      </c>
      <c r="G944" s="30" t="s">
        <v>64</v>
      </c>
      <c r="H944" s="30">
        <v>-2.7032713030399998E-2</v>
      </c>
      <c r="I944" s="64">
        <v>2.6054387865719501E+18</v>
      </c>
    </row>
    <row r="945" spans="3:9">
      <c r="C945" s="29" t="b">
        <v>0</v>
      </c>
      <c r="D945" s="30" t="s">
        <v>79</v>
      </c>
      <c r="E945" s="30">
        <v>13</v>
      </c>
      <c r="F945" s="30" t="s">
        <v>63</v>
      </c>
      <c r="G945" s="30" t="s">
        <v>68</v>
      </c>
      <c r="H945" s="30">
        <v>3.9476259572099999E-2</v>
      </c>
      <c r="I945" s="64">
        <v>1.21544635305315E+19</v>
      </c>
    </row>
    <row r="946" spans="3:9">
      <c r="C946" s="29" t="b">
        <v>0</v>
      </c>
      <c r="D946" s="30" t="s">
        <v>66</v>
      </c>
      <c r="E946" s="30">
        <v>11</v>
      </c>
      <c r="F946" s="30" t="s">
        <v>63</v>
      </c>
      <c r="G946" s="30" t="s">
        <v>68</v>
      </c>
      <c r="H946" s="30">
        <v>-5.0694975352499998E-2</v>
      </c>
      <c r="I946" s="64">
        <v>7.7339340676983296E+18</v>
      </c>
    </row>
    <row r="947" spans="3:9">
      <c r="C947" s="29" t="b">
        <v>0</v>
      </c>
      <c r="D947" s="30" t="s">
        <v>80</v>
      </c>
      <c r="E947" s="30">
        <v>14</v>
      </c>
      <c r="F947" s="30" t="s">
        <v>63</v>
      </c>
      <c r="G947" s="30" t="s">
        <v>68</v>
      </c>
      <c r="H947" s="30">
        <v>-1.90197680179E-2</v>
      </c>
      <c r="I947" s="64">
        <v>9.4934289733725594E+18</v>
      </c>
    </row>
    <row r="948" spans="3:9">
      <c r="C948" s="29" t="b">
        <v>0</v>
      </c>
      <c r="D948" s="30" t="s">
        <v>61</v>
      </c>
      <c r="E948" s="30">
        <v>14</v>
      </c>
      <c r="F948" s="30" t="s">
        <v>63</v>
      </c>
      <c r="G948" s="30" t="s">
        <v>68</v>
      </c>
      <c r="H948" s="30">
        <v>-3.1080444880299998E-2</v>
      </c>
      <c r="I948" s="64">
        <v>2.5915870845496402E+18</v>
      </c>
    </row>
    <row r="949" spans="3:9">
      <c r="C949" s="29" t="b">
        <v>0</v>
      </c>
      <c r="D949" s="30" t="s">
        <v>66</v>
      </c>
      <c r="E949" s="30">
        <v>13</v>
      </c>
      <c r="F949" s="30" t="s">
        <v>63</v>
      </c>
      <c r="G949" s="30" t="s">
        <v>68</v>
      </c>
      <c r="H949" s="30">
        <v>-9.1116300419999997E-3</v>
      </c>
      <c r="I949" s="64">
        <v>1.6657865114671E+19</v>
      </c>
    </row>
    <row r="950" spans="3:9">
      <c r="C950" s="29" t="b">
        <v>0</v>
      </c>
      <c r="D950" s="30" t="s">
        <v>70</v>
      </c>
      <c r="E950" s="30">
        <v>13</v>
      </c>
      <c r="F950" s="30" t="s">
        <v>63</v>
      </c>
      <c r="G950" s="30" t="s">
        <v>68</v>
      </c>
      <c r="H950" s="30">
        <v>-2.01091472848E-2</v>
      </c>
      <c r="I950" s="64">
        <v>4.15149578649854E+18</v>
      </c>
    </row>
    <row r="951" spans="3:9">
      <c r="C951" s="29" t="b">
        <v>0</v>
      </c>
      <c r="D951" s="30" t="s">
        <v>71</v>
      </c>
      <c r="E951" s="30">
        <v>13</v>
      </c>
      <c r="F951" s="30" t="s">
        <v>63</v>
      </c>
      <c r="G951" s="30" t="s">
        <v>68</v>
      </c>
      <c r="H951" s="30">
        <v>2.8160690140799999E-2</v>
      </c>
      <c r="I951" s="64">
        <v>5.9484378816339302E+18</v>
      </c>
    </row>
    <row r="952" spans="3:9">
      <c r="C952" s="29" t="b">
        <v>0</v>
      </c>
      <c r="D952" s="30" t="s">
        <v>72</v>
      </c>
      <c r="E952" s="30">
        <v>13</v>
      </c>
      <c r="F952" s="30" t="s">
        <v>63</v>
      </c>
      <c r="G952" s="30" t="s">
        <v>68</v>
      </c>
      <c r="H952" s="30">
        <v>-2.1587219240699999E-2</v>
      </c>
      <c r="I952" s="64">
        <v>5.1483376540040397E+18</v>
      </c>
    </row>
    <row r="953" spans="3:9">
      <c r="C953" s="29" t="b">
        <v>0</v>
      </c>
      <c r="D953" s="30" t="s">
        <v>73</v>
      </c>
      <c r="E953" s="30">
        <v>13</v>
      </c>
      <c r="F953" s="30" t="s">
        <v>63</v>
      </c>
      <c r="G953" s="30" t="s">
        <v>68</v>
      </c>
      <c r="H953" s="30">
        <v>-1.6970349192600001E-2</v>
      </c>
      <c r="I953" s="64">
        <v>2.3564651943389599E+18</v>
      </c>
    </row>
    <row r="954" spans="3:9">
      <c r="C954" s="29" t="b">
        <v>0</v>
      </c>
      <c r="D954" s="30" t="s">
        <v>74</v>
      </c>
      <c r="E954" s="30">
        <v>13</v>
      </c>
      <c r="F954" s="30" t="s">
        <v>63</v>
      </c>
      <c r="G954" s="30" t="s">
        <v>68</v>
      </c>
      <c r="H954" s="30">
        <v>-2.6404726600000001E-2</v>
      </c>
      <c r="I954" s="64">
        <v>1.71753275451981E+19</v>
      </c>
    </row>
    <row r="955" spans="3:9">
      <c r="C955" s="29" t="b">
        <v>0</v>
      </c>
      <c r="D955" s="30" t="s">
        <v>75</v>
      </c>
      <c r="E955" s="30">
        <v>13</v>
      </c>
      <c r="F955" s="30" t="s">
        <v>63</v>
      </c>
      <c r="G955" s="30" t="s">
        <v>68</v>
      </c>
      <c r="H955" s="30">
        <v>-1.40842106927E-2</v>
      </c>
      <c r="I955" s="64">
        <v>8.8952004562631496E+18</v>
      </c>
    </row>
    <row r="956" spans="3:9">
      <c r="C956" s="29" t="b">
        <v>0</v>
      </c>
      <c r="D956" s="30" t="s">
        <v>76</v>
      </c>
      <c r="E956" s="30">
        <v>13</v>
      </c>
      <c r="F956" s="30" t="s">
        <v>63</v>
      </c>
      <c r="G956" s="30" t="s">
        <v>68</v>
      </c>
      <c r="H956" s="30">
        <v>-3.0560872725799999E-2</v>
      </c>
      <c r="I956" s="64">
        <v>1.8136459624707701E+19</v>
      </c>
    </row>
    <row r="957" spans="3:9">
      <c r="C957" s="29" t="b">
        <v>0</v>
      </c>
      <c r="D957" s="30" t="s">
        <v>69</v>
      </c>
      <c r="E957" s="30">
        <v>13</v>
      </c>
      <c r="F957" s="30" t="s">
        <v>63</v>
      </c>
      <c r="G957" s="30" t="s">
        <v>68</v>
      </c>
      <c r="H957" s="30">
        <v>-6.5067708844600003E-3</v>
      </c>
      <c r="I957" s="64">
        <v>5.0574324240205998E+18</v>
      </c>
    </row>
    <row r="958" spans="3:9">
      <c r="C958" s="29" t="b">
        <v>0</v>
      </c>
      <c r="D958" s="30" t="s">
        <v>77</v>
      </c>
      <c r="E958" s="30">
        <v>13</v>
      </c>
      <c r="F958" s="30" t="s">
        <v>63</v>
      </c>
      <c r="G958" s="30" t="s">
        <v>68</v>
      </c>
      <c r="H958" s="30">
        <v>-1.0612646217500001E-2</v>
      </c>
      <c r="I958" s="64">
        <v>1.4382117424195101E+19</v>
      </c>
    </row>
    <row r="959" spans="3:9">
      <c r="C959" s="29" t="b">
        <v>0</v>
      </c>
      <c r="D959" s="30" t="s">
        <v>78</v>
      </c>
      <c r="E959" s="30">
        <v>13</v>
      </c>
      <c r="F959" s="30" t="s">
        <v>63</v>
      </c>
      <c r="G959" s="30" t="s">
        <v>68</v>
      </c>
      <c r="H959" s="30">
        <v>-6.3704719393799999E-2</v>
      </c>
      <c r="I959" s="64">
        <v>5.2602947226924503E+18</v>
      </c>
    </row>
    <row r="960" spans="3:9">
      <c r="C960" s="29" t="b">
        <v>0</v>
      </c>
      <c r="D960" s="30" t="s">
        <v>79</v>
      </c>
      <c r="E960" s="30">
        <v>14</v>
      </c>
      <c r="F960" s="30" t="s">
        <v>63</v>
      </c>
      <c r="G960" s="30" t="s">
        <v>68</v>
      </c>
      <c r="H960" s="30">
        <v>3.5839985216500003E-2</v>
      </c>
      <c r="I960" s="64">
        <v>7.59366707984704E+18</v>
      </c>
    </row>
    <row r="961" spans="3:9">
      <c r="C961" s="29" t="b">
        <v>0</v>
      </c>
      <c r="D961" s="30" t="s">
        <v>72</v>
      </c>
      <c r="E961" s="30">
        <v>11</v>
      </c>
      <c r="F961" s="30" t="s">
        <v>63</v>
      </c>
      <c r="G961" s="30" t="s">
        <v>68</v>
      </c>
      <c r="H961" s="30">
        <v>-4.5459978241200003E-2</v>
      </c>
      <c r="I961" s="64">
        <v>6.1581890332126198E+18</v>
      </c>
    </row>
    <row r="962" spans="3:9">
      <c r="C962" s="29" t="b">
        <v>0</v>
      </c>
      <c r="D962" s="30" t="s">
        <v>61</v>
      </c>
      <c r="E962" s="30">
        <v>13</v>
      </c>
      <c r="F962" s="30" t="s">
        <v>63</v>
      </c>
      <c r="G962" s="30" t="s">
        <v>68</v>
      </c>
      <c r="H962" s="30">
        <v>-3.5779817917000002E-2</v>
      </c>
      <c r="I962" s="64">
        <v>8.1578689077033595E+18</v>
      </c>
    </row>
    <row r="963" spans="3:9">
      <c r="C963" s="29" t="b">
        <v>0</v>
      </c>
      <c r="D963" s="30" t="s">
        <v>80</v>
      </c>
      <c r="E963" s="30">
        <v>12</v>
      </c>
      <c r="F963" s="30" t="s">
        <v>63</v>
      </c>
      <c r="G963" s="30" t="s">
        <v>68</v>
      </c>
      <c r="H963" s="30">
        <v>-0.103784572155</v>
      </c>
      <c r="I963" s="64">
        <v>6.8669486337550397E+18</v>
      </c>
    </row>
    <row r="964" spans="3:9">
      <c r="C964" s="29" t="b">
        <v>0</v>
      </c>
      <c r="D964" s="30" t="s">
        <v>79</v>
      </c>
      <c r="E964" s="30">
        <v>12</v>
      </c>
      <c r="F964" s="30" t="s">
        <v>63</v>
      </c>
      <c r="G964" s="30" t="s">
        <v>68</v>
      </c>
      <c r="H964" s="30">
        <v>3.09226741576E-2</v>
      </c>
      <c r="I964" s="64">
        <v>8.4833701012147098E+18</v>
      </c>
    </row>
    <row r="965" spans="3:9">
      <c r="C965" s="29" t="b">
        <v>0</v>
      </c>
      <c r="D965" s="30" t="s">
        <v>78</v>
      </c>
      <c r="E965" s="30">
        <v>12</v>
      </c>
      <c r="F965" s="30" t="s">
        <v>63</v>
      </c>
      <c r="G965" s="30" t="s">
        <v>68</v>
      </c>
      <c r="H965" s="30">
        <v>-8.1459997922700006E-2</v>
      </c>
      <c r="I965" s="64">
        <v>1.30263330084293E+19</v>
      </c>
    </row>
    <row r="966" spans="3:9">
      <c r="C966" s="29" t="b">
        <v>0</v>
      </c>
      <c r="D966" s="30" t="s">
        <v>77</v>
      </c>
      <c r="E966" s="30">
        <v>12</v>
      </c>
      <c r="F966" s="30" t="s">
        <v>63</v>
      </c>
      <c r="G966" s="30" t="s">
        <v>68</v>
      </c>
      <c r="H966" s="30">
        <v>-7.0921039911899996E-3</v>
      </c>
      <c r="I966" s="64">
        <v>2.1578774651571899E+18</v>
      </c>
    </row>
    <row r="967" spans="3:9">
      <c r="C967" s="29" t="b">
        <v>0</v>
      </c>
      <c r="D967" s="30" t="s">
        <v>80</v>
      </c>
      <c r="E967" s="30">
        <v>13</v>
      </c>
      <c r="F967" s="30" t="s">
        <v>63</v>
      </c>
      <c r="G967" s="30" t="s">
        <v>68</v>
      </c>
      <c r="H967" s="30">
        <v>-5.27102127415E-2</v>
      </c>
      <c r="I967" s="64">
        <v>1.1116635755645399E+19</v>
      </c>
    </row>
    <row r="968" spans="3:9">
      <c r="C968" s="29" t="b">
        <v>0</v>
      </c>
      <c r="D968" s="30" t="s">
        <v>76</v>
      </c>
      <c r="E968" s="30">
        <v>12</v>
      </c>
      <c r="F968" s="30" t="s">
        <v>63</v>
      </c>
      <c r="G968" s="30" t="s">
        <v>68</v>
      </c>
      <c r="H968" s="30">
        <v>-4.2589368053600002E-2</v>
      </c>
      <c r="I968" s="64">
        <v>1.83713164520796E+19</v>
      </c>
    </row>
    <row r="969" spans="3:9">
      <c r="C969" s="29" t="b">
        <v>0</v>
      </c>
      <c r="D969" s="30" t="s">
        <v>69</v>
      </c>
      <c r="E969" s="30">
        <v>12</v>
      </c>
      <c r="F969" s="30" t="s">
        <v>63</v>
      </c>
      <c r="G969" s="30" t="s">
        <v>68</v>
      </c>
      <c r="H969" s="30">
        <v>-2.2032900625100001E-2</v>
      </c>
      <c r="I969" s="64">
        <v>1.6896698524451701E+19</v>
      </c>
    </row>
    <row r="970" spans="3:9">
      <c r="C970" s="29" t="b">
        <v>0</v>
      </c>
      <c r="D970" s="30" t="s">
        <v>74</v>
      </c>
      <c r="E970" s="30">
        <v>12</v>
      </c>
      <c r="F970" s="30" t="s">
        <v>63</v>
      </c>
      <c r="G970" s="30" t="s">
        <v>68</v>
      </c>
      <c r="H970" s="30">
        <v>-4.2112387214300002E-2</v>
      </c>
      <c r="I970" s="64">
        <v>1.44613256510447E+19</v>
      </c>
    </row>
    <row r="971" spans="3:9">
      <c r="C971" s="29" t="b">
        <v>0</v>
      </c>
      <c r="D971" s="30" t="s">
        <v>73</v>
      </c>
      <c r="E971" s="30">
        <v>12</v>
      </c>
      <c r="F971" s="30" t="s">
        <v>63</v>
      </c>
      <c r="G971" s="30" t="s">
        <v>68</v>
      </c>
      <c r="H971" s="30">
        <v>-4.0443315189900002E-3</v>
      </c>
      <c r="I971" s="64">
        <v>1.83940125020516E+19</v>
      </c>
    </row>
    <row r="972" spans="3:9">
      <c r="C972" s="29" t="b">
        <v>0</v>
      </c>
      <c r="D972" s="30" t="s">
        <v>72</v>
      </c>
      <c r="E972" s="30">
        <v>12</v>
      </c>
      <c r="F972" s="30" t="s">
        <v>63</v>
      </c>
      <c r="G972" s="30" t="s">
        <v>68</v>
      </c>
      <c r="H972" s="30">
        <v>-3.0997334225499999E-2</v>
      </c>
      <c r="I972" s="64">
        <v>1.82312646389091E+19</v>
      </c>
    </row>
    <row r="973" spans="3:9">
      <c r="C973" s="29" t="b">
        <v>0</v>
      </c>
      <c r="D973" s="30" t="s">
        <v>71</v>
      </c>
      <c r="E973" s="30">
        <v>12</v>
      </c>
      <c r="F973" s="30" t="s">
        <v>63</v>
      </c>
      <c r="G973" s="30" t="s">
        <v>68</v>
      </c>
      <c r="H973" s="30">
        <v>-2.37654002501E-3</v>
      </c>
      <c r="I973" s="64">
        <v>1.1111999308922499E+19</v>
      </c>
    </row>
    <row r="974" spans="3:9">
      <c r="C974" s="29" t="b">
        <v>0</v>
      </c>
      <c r="D974" s="30" t="s">
        <v>70</v>
      </c>
      <c r="E974" s="30">
        <v>12</v>
      </c>
      <c r="F974" s="30" t="s">
        <v>63</v>
      </c>
      <c r="G974" s="30" t="s">
        <v>68</v>
      </c>
      <c r="H974" s="30">
        <v>-1.78295249988E-2</v>
      </c>
      <c r="I974" s="64">
        <v>1.83187057187497E+19</v>
      </c>
    </row>
    <row r="975" spans="3:9">
      <c r="C975" s="29" t="b">
        <v>0</v>
      </c>
      <c r="D975" s="30" t="s">
        <v>66</v>
      </c>
      <c r="E975" s="30">
        <v>12</v>
      </c>
      <c r="F975" s="30" t="s">
        <v>63</v>
      </c>
      <c r="G975" s="30" t="s">
        <v>68</v>
      </c>
      <c r="H975" s="30">
        <v>-2.5716410197600001E-2</v>
      </c>
      <c r="I975" s="64">
        <v>1.53044336043136E+17</v>
      </c>
    </row>
    <row r="976" spans="3:9">
      <c r="C976" s="29" t="b">
        <v>0</v>
      </c>
      <c r="D976" s="30" t="s">
        <v>61</v>
      </c>
      <c r="E976" s="30">
        <v>12</v>
      </c>
      <c r="F976" s="30" t="s">
        <v>63</v>
      </c>
      <c r="G976" s="30" t="s">
        <v>68</v>
      </c>
      <c r="H976" s="30">
        <v>-3.6943354135299998E-2</v>
      </c>
      <c r="I976" s="64">
        <v>1.7373164456096E+19</v>
      </c>
    </row>
    <row r="977" spans="3:9">
      <c r="C977" s="29" t="b">
        <v>0</v>
      </c>
      <c r="D977" s="30" t="s">
        <v>70</v>
      </c>
      <c r="E977" s="30">
        <v>10</v>
      </c>
      <c r="F977" s="30" t="s">
        <v>63</v>
      </c>
      <c r="G977" s="30" t="s">
        <v>68</v>
      </c>
      <c r="H977" s="30">
        <v>-1.79281868977E-2</v>
      </c>
      <c r="I977" s="64">
        <v>9.7597051700075192E+18</v>
      </c>
    </row>
    <row r="978" spans="3:9">
      <c r="C978" s="29" t="b">
        <v>0</v>
      </c>
      <c r="D978" s="30" t="s">
        <v>70</v>
      </c>
      <c r="E978" s="30">
        <v>11</v>
      </c>
      <c r="F978" s="30" t="s">
        <v>63</v>
      </c>
      <c r="G978" s="30" t="s">
        <v>68</v>
      </c>
      <c r="H978" s="30">
        <v>-1.8536397984499998E-2</v>
      </c>
      <c r="I978" s="64">
        <v>7.73156642658449E+18</v>
      </c>
    </row>
    <row r="979" spans="3:9">
      <c r="C979" s="29" t="b">
        <v>0</v>
      </c>
      <c r="D979" s="30" t="s">
        <v>73</v>
      </c>
      <c r="E979" s="30">
        <v>10</v>
      </c>
      <c r="F979" s="30" t="s">
        <v>63</v>
      </c>
      <c r="G979" s="30" t="s">
        <v>68</v>
      </c>
      <c r="H979" s="30">
        <v>-1.35379597181E-2</v>
      </c>
      <c r="I979" s="64">
        <v>1.4078215029190101E+19</v>
      </c>
    </row>
    <row r="980" spans="3:9">
      <c r="C980" s="29" t="b">
        <v>0</v>
      </c>
      <c r="D980" s="30" t="s">
        <v>73</v>
      </c>
      <c r="E980" s="30">
        <v>11</v>
      </c>
      <c r="F980" s="30" t="s">
        <v>63</v>
      </c>
      <c r="G980" s="30" t="s">
        <v>68</v>
      </c>
      <c r="H980" s="30">
        <v>-4.1411468339299998E-3</v>
      </c>
      <c r="I980" s="64">
        <v>9.4986008290547802E+17</v>
      </c>
    </row>
    <row r="981" spans="3:9">
      <c r="C981" s="29" t="b">
        <v>0</v>
      </c>
      <c r="D981" s="30" t="s">
        <v>74</v>
      </c>
      <c r="E981" s="30">
        <v>11</v>
      </c>
      <c r="F981" s="30" t="s">
        <v>63</v>
      </c>
      <c r="G981" s="30" t="s">
        <v>68</v>
      </c>
      <c r="H981" s="30">
        <v>-4.5938702772600003E-2</v>
      </c>
      <c r="I981" s="64">
        <v>4.8658568229700403E+18</v>
      </c>
    </row>
    <row r="982" spans="3:9">
      <c r="C982" s="29" t="b">
        <v>0</v>
      </c>
      <c r="D982" s="30" t="s">
        <v>75</v>
      </c>
      <c r="E982" s="30">
        <v>11</v>
      </c>
      <c r="F982" s="30" t="s">
        <v>63</v>
      </c>
      <c r="G982" s="30" t="s">
        <v>68</v>
      </c>
      <c r="H982" s="30">
        <v>-2.02657605321E-2</v>
      </c>
      <c r="I982" s="64">
        <v>1.3337760587444001E+19</v>
      </c>
    </row>
    <row r="983" spans="3:9">
      <c r="C983" s="29" t="b">
        <v>0</v>
      </c>
      <c r="D983" s="30" t="s">
        <v>76</v>
      </c>
      <c r="E983" s="30">
        <v>11</v>
      </c>
      <c r="F983" s="30" t="s">
        <v>63</v>
      </c>
      <c r="G983" s="30" t="s">
        <v>68</v>
      </c>
      <c r="H983" s="30">
        <v>-5.1604343514900002E-2</v>
      </c>
      <c r="I983" s="64">
        <v>1.5359047493948899E+19</v>
      </c>
    </row>
    <row r="984" spans="3:9">
      <c r="C984" s="29" t="b">
        <v>0</v>
      </c>
      <c r="D984" s="30" t="s">
        <v>69</v>
      </c>
      <c r="E984" s="30">
        <v>11</v>
      </c>
      <c r="F984" s="30" t="s">
        <v>63</v>
      </c>
      <c r="G984" s="30" t="s">
        <v>68</v>
      </c>
      <c r="H984" s="30">
        <v>-3.9027386376700002E-2</v>
      </c>
      <c r="I984" s="64">
        <v>6.2583643118917796E+18</v>
      </c>
    </row>
    <row r="985" spans="3:9">
      <c r="C985" s="29" t="b">
        <v>0</v>
      </c>
      <c r="D985" s="30" t="s">
        <v>77</v>
      </c>
      <c r="E985" s="30">
        <v>11</v>
      </c>
      <c r="F985" s="30" t="s">
        <v>63</v>
      </c>
      <c r="G985" s="30" t="s">
        <v>68</v>
      </c>
      <c r="H985" s="30">
        <v>-1.90119095318E-2</v>
      </c>
      <c r="I985" s="64">
        <v>4.1213948486856699E+18</v>
      </c>
    </row>
    <row r="986" spans="3:9">
      <c r="C986" s="29" t="b">
        <v>0</v>
      </c>
      <c r="D986" s="30" t="s">
        <v>78</v>
      </c>
      <c r="E986" s="30">
        <v>11</v>
      </c>
      <c r="F986" s="30" t="s">
        <v>63</v>
      </c>
      <c r="G986" s="30" t="s">
        <v>68</v>
      </c>
      <c r="H986" s="30">
        <v>-9.4231337223899994E-2</v>
      </c>
      <c r="I986" s="64">
        <v>4.48799741245037E+18</v>
      </c>
    </row>
    <row r="987" spans="3:9">
      <c r="C987" s="29" t="b">
        <v>0</v>
      </c>
      <c r="D987" s="30" t="s">
        <v>79</v>
      </c>
      <c r="E987" s="30">
        <v>11</v>
      </c>
      <c r="F987" s="30" t="s">
        <v>63</v>
      </c>
      <c r="G987" s="30" t="s">
        <v>68</v>
      </c>
      <c r="H987" s="30">
        <v>9.1369731164899996E-3</v>
      </c>
      <c r="I987" s="64">
        <v>3.57340247641007E+18</v>
      </c>
    </row>
    <row r="988" spans="3:9">
      <c r="C988" s="29" t="b">
        <v>0</v>
      </c>
      <c r="D988" s="30" t="s">
        <v>80</v>
      </c>
      <c r="E988" s="30">
        <v>11</v>
      </c>
      <c r="F988" s="30" t="s">
        <v>63</v>
      </c>
      <c r="G988" s="30" t="s">
        <v>68</v>
      </c>
      <c r="H988" s="30">
        <v>-0.14978519266099999</v>
      </c>
      <c r="I988" s="64">
        <v>1.8352090161742899E+19</v>
      </c>
    </row>
    <row r="989" spans="3:9">
      <c r="C989" s="29" t="b">
        <v>0</v>
      </c>
      <c r="D989" s="30" t="s">
        <v>61</v>
      </c>
      <c r="E989" s="30">
        <v>11</v>
      </c>
      <c r="F989" s="30" t="s">
        <v>63</v>
      </c>
      <c r="G989" s="30" t="s">
        <v>68</v>
      </c>
      <c r="H989" s="30">
        <v>-3.9001979212700003E-2</v>
      </c>
      <c r="I989" s="64">
        <v>1.55514323738753E+19</v>
      </c>
    </row>
    <row r="990" spans="3:9">
      <c r="C990" s="29" t="b">
        <v>0</v>
      </c>
      <c r="D990" s="30" t="s">
        <v>66</v>
      </c>
      <c r="E990" s="30">
        <v>10</v>
      </c>
      <c r="F990" s="30" t="s">
        <v>63</v>
      </c>
      <c r="G990" s="30" t="s">
        <v>68</v>
      </c>
      <c r="H990" s="30">
        <v>-7.3327609463199994E-2</v>
      </c>
      <c r="I990" s="64">
        <v>1.7399530506210699E+19</v>
      </c>
    </row>
    <row r="991" spans="3:9">
      <c r="C991" s="29" t="b">
        <v>0</v>
      </c>
      <c r="D991" s="30" t="s">
        <v>77</v>
      </c>
      <c r="E991" s="30">
        <v>14</v>
      </c>
      <c r="F991" s="30" t="s">
        <v>63</v>
      </c>
      <c r="G991" s="30" t="s">
        <v>68</v>
      </c>
      <c r="H991" s="30">
        <v>-1.1868015143299999E-2</v>
      </c>
      <c r="I991" s="64">
        <v>1.8261252201874999E+19</v>
      </c>
    </row>
    <row r="992" spans="3:9">
      <c r="C992" s="29" t="b">
        <v>0</v>
      </c>
      <c r="D992" s="30" t="s">
        <v>71</v>
      </c>
      <c r="E992" s="30">
        <v>10</v>
      </c>
      <c r="F992" s="30" t="s">
        <v>63</v>
      </c>
      <c r="G992" s="30" t="s">
        <v>68</v>
      </c>
      <c r="H992" s="30">
        <v>-4.2917220338000002E-2</v>
      </c>
      <c r="I992" s="64">
        <v>1.23203414266356E+19</v>
      </c>
    </row>
    <row r="993" spans="3:9">
      <c r="C993" s="29" t="b">
        <v>0</v>
      </c>
      <c r="D993" s="30" t="s">
        <v>71</v>
      </c>
      <c r="E993" s="30">
        <v>11</v>
      </c>
      <c r="F993" s="30" t="s">
        <v>63</v>
      </c>
      <c r="G993" s="30" t="s">
        <v>68</v>
      </c>
      <c r="H993" s="30">
        <v>-3.44473228553E-2</v>
      </c>
      <c r="I993" s="64">
        <v>1.4787552100298199E+19</v>
      </c>
    </row>
    <row r="994" spans="3:9">
      <c r="C994" s="29" t="b">
        <v>0</v>
      </c>
      <c r="D994" s="30" t="s">
        <v>72</v>
      </c>
      <c r="E994" s="30">
        <v>10</v>
      </c>
      <c r="F994" s="30" t="s">
        <v>63</v>
      </c>
      <c r="G994" s="30" t="s">
        <v>68</v>
      </c>
      <c r="H994" s="30">
        <v>-5.6047260253100001E-2</v>
      </c>
      <c r="I994" s="64">
        <v>1.48639041658305E+19</v>
      </c>
    </row>
    <row r="995" spans="3:9">
      <c r="C995" s="29" t="b">
        <v>0</v>
      </c>
      <c r="D995" s="30" t="s">
        <v>74</v>
      </c>
      <c r="E995" s="30">
        <v>10</v>
      </c>
      <c r="F995" s="30" t="s">
        <v>63</v>
      </c>
      <c r="G995" s="30" t="s">
        <v>68</v>
      </c>
      <c r="H995" s="30">
        <v>-4.5905959259199901E-2</v>
      </c>
      <c r="I995" s="64">
        <v>1.27500195132275E+19</v>
      </c>
    </row>
    <row r="996" spans="3:9">
      <c r="C996" s="29" t="b">
        <v>0</v>
      </c>
      <c r="D996" s="30" t="s">
        <v>75</v>
      </c>
      <c r="E996" s="30">
        <v>10</v>
      </c>
      <c r="F996" s="30" t="s">
        <v>63</v>
      </c>
      <c r="G996" s="30" t="s">
        <v>68</v>
      </c>
      <c r="H996" s="30">
        <v>-1.42832458072E-2</v>
      </c>
      <c r="I996" s="64">
        <v>4.8558522826132101E+18</v>
      </c>
    </row>
    <row r="997" spans="3:9">
      <c r="C997" s="29" t="b">
        <v>0</v>
      </c>
      <c r="D997" s="30" t="s">
        <v>76</v>
      </c>
      <c r="E997" s="30">
        <v>10</v>
      </c>
      <c r="F997" s="30" t="s">
        <v>63</v>
      </c>
      <c r="G997" s="30" t="s">
        <v>68</v>
      </c>
      <c r="H997" s="30">
        <v>-6.3754787388500003E-2</v>
      </c>
      <c r="I997" s="64">
        <v>1.25198484254307E+18</v>
      </c>
    </row>
    <row r="998" spans="3:9">
      <c r="C998" s="29" t="b">
        <v>0</v>
      </c>
      <c r="D998" s="30" t="s">
        <v>69</v>
      </c>
      <c r="E998" s="30">
        <v>10</v>
      </c>
      <c r="F998" s="30" t="s">
        <v>63</v>
      </c>
      <c r="G998" s="30" t="s">
        <v>68</v>
      </c>
      <c r="H998" s="30">
        <v>-4.9764670767699998E-2</v>
      </c>
      <c r="I998" s="64">
        <v>1.0414148341385601E+19</v>
      </c>
    </row>
    <row r="999" spans="3:9">
      <c r="C999" s="29" t="b">
        <v>0</v>
      </c>
      <c r="D999" s="30" t="s">
        <v>77</v>
      </c>
      <c r="E999" s="30">
        <v>10</v>
      </c>
      <c r="F999" s="30" t="s">
        <v>63</v>
      </c>
      <c r="G999" s="30" t="s">
        <v>68</v>
      </c>
      <c r="H999" s="30">
        <v>-6.8971426839600003E-2</v>
      </c>
      <c r="I999" s="64">
        <v>5.75742747114735E+18</v>
      </c>
    </row>
    <row r="1000" spans="3:9">
      <c r="C1000" s="29" t="b">
        <v>0</v>
      </c>
      <c r="D1000" s="30" t="s">
        <v>78</v>
      </c>
      <c r="E1000" s="30">
        <v>10</v>
      </c>
      <c r="F1000" s="30" t="s">
        <v>63</v>
      </c>
      <c r="G1000" s="30" t="s">
        <v>68</v>
      </c>
      <c r="H1000" s="30">
        <v>-9.1749149690199996E-2</v>
      </c>
      <c r="I1000" s="64">
        <v>9.98243938164424E+16</v>
      </c>
    </row>
    <row r="1001" spans="3:9">
      <c r="C1001" s="29" t="b">
        <v>0</v>
      </c>
      <c r="D1001" s="30" t="s">
        <v>79</v>
      </c>
      <c r="E1001" s="30">
        <v>10</v>
      </c>
      <c r="F1001" s="30" t="s">
        <v>63</v>
      </c>
      <c r="G1001" s="30" t="s">
        <v>68</v>
      </c>
      <c r="H1001" s="30">
        <v>-2.20622212949E-2</v>
      </c>
      <c r="I1001" s="64">
        <v>7.4526032129918403E+18</v>
      </c>
    </row>
    <row r="1002" spans="3:9">
      <c r="C1002" s="29" t="b">
        <v>0</v>
      </c>
      <c r="D1002" s="30" t="s">
        <v>80</v>
      </c>
      <c r="E1002" s="30">
        <v>10</v>
      </c>
      <c r="F1002" s="30" t="s">
        <v>63</v>
      </c>
      <c r="G1002" s="30" t="s">
        <v>68</v>
      </c>
      <c r="H1002" s="30">
        <v>-0.17645250840999999</v>
      </c>
      <c r="I1002" s="64">
        <v>8.6361094790536305E+18</v>
      </c>
    </row>
    <row r="1003" spans="3:9">
      <c r="C1003" s="29" t="b">
        <v>0</v>
      </c>
      <c r="D1003" s="30" t="s">
        <v>61</v>
      </c>
      <c r="E1003" s="30">
        <v>10</v>
      </c>
      <c r="F1003" s="30" t="s">
        <v>63</v>
      </c>
      <c r="G1003" s="30" t="s">
        <v>68</v>
      </c>
      <c r="H1003" s="30">
        <v>-3.2698832431899999E-2</v>
      </c>
      <c r="I1003" s="64">
        <v>1.30404640743373E+18</v>
      </c>
    </row>
    <row r="1004" spans="3:9">
      <c r="C1004" s="29" t="b">
        <v>0</v>
      </c>
      <c r="D1004" s="30" t="s">
        <v>66</v>
      </c>
      <c r="E1004" s="30">
        <v>9</v>
      </c>
      <c r="F1004" s="30" t="s">
        <v>63</v>
      </c>
      <c r="G1004" s="30" t="s">
        <v>68</v>
      </c>
      <c r="H1004" s="30">
        <v>-7.5079450520699906E-2</v>
      </c>
      <c r="I1004" s="64">
        <v>8.8990173452813005E+18</v>
      </c>
    </row>
    <row r="1005" spans="3:9">
      <c r="C1005" s="29" t="b">
        <v>0</v>
      </c>
      <c r="D1005" s="30" t="s">
        <v>70</v>
      </c>
      <c r="E1005" s="30">
        <v>9</v>
      </c>
      <c r="F1005" s="30" t="s">
        <v>63</v>
      </c>
      <c r="G1005" s="30" t="s">
        <v>68</v>
      </c>
      <c r="H1005" s="30">
        <v>-1.7397307980500001E-2</v>
      </c>
      <c r="I1005" s="64">
        <v>1.26001889953622E+19</v>
      </c>
    </row>
    <row r="1006" spans="3:9">
      <c r="C1006" s="29" t="b">
        <v>0</v>
      </c>
      <c r="D1006" s="30" t="s">
        <v>71</v>
      </c>
      <c r="E1006" s="30">
        <v>9</v>
      </c>
      <c r="F1006" s="30" t="s">
        <v>63</v>
      </c>
      <c r="G1006" s="30" t="s">
        <v>68</v>
      </c>
      <c r="H1006" s="30">
        <v>-2.6744402820199999E-2</v>
      </c>
      <c r="I1006" s="64">
        <v>1.4180964122500999E+19</v>
      </c>
    </row>
    <row r="1007" spans="3:9">
      <c r="C1007" s="29" t="b">
        <v>0</v>
      </c>
      <c r="D1007" s="30" t="s">
        <v>72</v>
      </c>
      <c r="E1007" s="30">
        <v>9</v>
      </c>
      <c r="F1007" s="30" t="s">
        <v>63</v>
      </c>
      <c r="G1007" s="30" t="s">
        <v>68</v>
      </c>
      <c r="H1007" s="30">
        <v>-6.7724604377300004E-2</v>
      </c>
      <c r="I1007" s="64">
        <v>4.4986863569614198E+18</v>
      </c>
    </row>
    <row r="1008" spans="3:9">
      <c r="C1008" s="29" t="b">
        <v>0</v>
      </c>
      <c r="D1008" s="30" t="s">
        <v>73</v>
      </c>
      <c r="E1008" s="30">
        <v>9</v>
      </c>
      <c r="F1008" s="30" t="s">
        <v>63</v>
      </c>
      <c r="G1008" s="30" t="s">
        <v>68</v>
      </c>
      <c r="H1008" s="30">
        <v>-2.95463942763E-2</v>
      </c>
      <c r="I1008" s="64">
        <v>4.2753161551408701E+18</v>
      </c>
    </row>
    <row r="1009" spans="3:9">
      <c r="C1009" s="29" t="b">
        <v>0</v>
      </c>
      <c r="D1009" s="30" t="s">
        <v>75</v>
      </c>
      <c r="E1009" s="30">
        <v>16</v>
      </c>
      <c r="F1009" s="30" t="s">
        <v>63</v>
      </c>
      <c r="G1009" s="30" t="s">
        <v>68</v>
      </c>
      <c r="H1009" s="30">
        <v>-2.4589306399400001E-2</v>
      </c>
      <c r="I1009" s="64">
        <v>1.0383311888003701E+19</v>
      </c>
    </row>
    <row r="1010" spans="3:9">
      <c r="C1010" s="29" t="b">
        <v>0</v>
      </c>
      <c r="D1010" s="30" t="s">
        <v>74</v>
      </c>
      <c r="E1010" s="30">
        <v>9</v>
      </c>
      <c r="F1010" s="30" t="s">
        <v>63</v>
      </c>
      <c r="G1010" s="30" t="s">
        <v>68</v>
      </c>
      <c r="H1010" s="30">
        <v>-3.9663695843299998E-2</v>
      </c>
      <c r="I1010" s="64">
        <v>2.8280124170293002E+18</v>
      </c>
    </row>
    <row r="1011" spans="3:9">
      <c r="C1011" s="29" t="b">
        <v>0</v>
      </c>
      <c r="D1011" s="30" t="s">
        <v>61</v>
      </c>
      <c r="E1011" s="30">
        <v>0</v>
      </c>
      <c r="F1011" s="30" t="s">
        <v>63</v>
      </c>
      <c r="G1011" s="30" t="s">
        <v>64</v>
      </c>
      <c r="H1011" s="30">
        <v>7.76611182029E-3</v>
      </c>
      <c r="I1011" s="64">
        <v>1.5664713010859201E+19</v>
      </c>
    </row>
    <row r="1012" spans="3:9">
      <c r="C1012" s="29" t="b">
        <v>0</v>
      </c>
      <c r="D1012" s="30" t="s">
        <v>78</v>
      </c>
      <c r="E1012" s="30">
        <v>11</v>
      </c>
      <c r="F1012" s="30" t="s">
        <v>63</v>
      </c>
      <c r="G1012" s="30" t="s">
        <v>64</v>
      </c>
      <c r="H1012" s="30">
        <v>-8.8991179695999997E-2</v>
      </c>
      <c r="I1012" s="64">
        <v>7.5043889545230899E+18</v>
      </c>
    </row>
    <row r="1013" spans="3:9">
      <c r="C1013" s="29" t="b">
        <v>0</v>
      </c>
      <c r="D1013" s="30" t="s">
        <v>78</v>
      </c>
      <c r="E1013" s="30">
        <v>12</v>
      </c>
      <c r="F1013" s="30" t="s">
        <v>63</v>
      </c>
      <c r="G1013" s="30" t="s">
        <v>64</v>
      </c>
      <c r="H1013" s="30">
        <v>-7.0714049508399907E-2</v>
      </c>
      <c r="I1013" s="64">
        <v>1.8985438225483699E+18</v>
      </c>
    </row>
    <row r="1014" spans="3:9">
      <c r="C1014" s="29" t="b">
        <v>0</v>
      </c>
      <c r="D1014" s="30" t="s">
        <v>79</v>
      </c>
      <c r="E1014" s="30">
        <v>12</v>
      </c>
      <c r="F1014" s="30" t="s">
        <v>63</v>
      </c>
      <c r="G1014" s="30" t="s">
        <v>64</v>
      </c>
      <c r="H1014" s="30">
        <v>4.2362869768499997E-2</v>
      </c>
      <c r="I1014" s="64">
        <v>1.3014251702923E+19</v>
      </c>
    </row>
    <row r="1015" spans="3:9">
      <c r="C1015" s="29" t="b">
        <v>0</v>
      </c>
      <c r="D1015" s="30" t="s">
        <v>80</v>
      </c>
      <c r="E1015" s="30">
        <v>12</v>
      </c>
      <c r="F1015" s="30" t="s">
        <v>63</v>
      </c>
      <c r="G1015" s="30" t="s">
        <v>64</v>
      </c>
      <c r="H1015" s="30">
        <v>1.22552469576E-2</v>
      </c>
      <c r="I1015" s="64">
        <v>9.1307709794921001E+18</v>
      </c>
    </row>
    <row r="1016" spans="3:9">
      <c r="C1016" s="29" t="b">
        <v>0</v>
      </c>
      <c r="D1016" s="30" t="s">
        <v>61</v>
      </c>
      <c r="E1016" s="30">
        <v>12</v>
      </c>
      <c r="F1016" s="30" t="s">
        <v>63</v>
      </c>
      <c r="G1016" s="30" t="s">
        <v>64</v>
      </c>
      <c r="H1016" s="30">
        <v>-7.1251336892799999E-3</v>
      </c>
      <c r="I1016" s="64">
        <v>5.4442854611266898E+18</v>
      </c>
    </row>
    <row r="1017" spans="3:9">
      <c r="C1017" s="29" t="b">
        <v>0</v>
      </c>
      <c r="D1017" s="30" t="s">
        <v>66</v>
      </c>
      <c r="E1017" s="30">
        <v>11</v>
      </c>
      <c r="F1017" s="30" t="s">
        <v>63</v>
      </c>
      <c r="G1017" s="30" t="s">
        <v>64</v>
      </c>
      <c r="H1017" s="30">
        <v>-4.0369212203099997E-2</v>
      </c>
      <c r="I1017" s="64">
        <v>1.3450125335462199E+19</v>
      </c>
    </row>
    <row r="1018" spans="3:9">
      <c r="C1018" s="29" t="b">
        <v>0</v>
      </c>
      <c r="D1018" s="30" t="s">
        <v>70</v>
      </c>
      <c r="E1018" s="30">
        <v>11</v>
      </c>
      <c r="F1018" s="30" t="s">
        <v>63</v>
      </c>
      <c r="G1018" s="30" t="s">
        <v>64</v>
      </c>
      <c r="H1018" s="30">
        <v>-6.3492580597599999E-3</v>
      </c>
      <c r="I1018" s="64">
        <v>1.48302392201727E+19</v>
      </c>
    </row>
    <row r="1019" spans="3:9">
      <c r="C1019" s="29" t="b">
        <v>0</v>
      </c>
      <c r="D1019" s="30" t="s">
        <v>71</v>
      </c>
      <c r="E1019" s="30">
        <v>11</v>
      </c>
      <c r="F1019" s="30" t="s">
        <v>63</v>
      </c>
      <c r="G1019" s="30" t="s">
        <v>64</v>
      </c>
      <c r="H1019" s="30">
        <v>3.05283964358E-2</v>
      </c>
      <c r="I1019" s="64">
        <v>6.87158266341602E+18</v>
      </c>
    </row>
    <row r="1020" spans="3:9">
      <c r="C1020" s="29" t="b">
        <v>0</v>
      </c>
      <c r="D1020" s="30" t="s">
        <v>72</v>
      </c>
      <c r="E1020" s="30">
        <v>11</v>
      </c>
      <c r="F1020" s="30" t="s">
        <v>63</v>
      </c>
      <c r="G1020" s="30" t="s">
        <v>64</v>
      </c>
      <c r="H1020" s="30">
        <v>-1.50336559644E-3</v>
      </c>
      <c r="I1020" s="64">
        <v>1.8168919002307299E+19</v>
      </c>
    </row>
    <row r="1021" spans="3:9">
      <c r="C1021" s="29" t="b">
        <v>0</v>
      </c>
      <c r="D1021" s="30" t="s">
        <v>73</v>
      </c>
      <c r="E1021" s="30">
        <v>11</v>
      </c>
      <c r="F1021" s="30" t="s">
        <v>63</v>
      </c>
      <c r="G1021" s="30" t="s">
        <v>64</v>
      </c>
      <c r="H1021" s="30">
        <v>2.0380343808299999E-2</v>
      </c>
      <c r="I1021" s="64">
        <v>9.2337767767164006E+17</v>
      </c>
    </row>
    <row r="1022" spans="3:9">
      <c r="C1022" s="29" t="b">
        <v>0</v>
      </c>
      <c r="D1022" s="30" t="s">
        <v>74</v>
      </c>
      <c r="E1022" s="30">
        <v>11</v>
      </c>
      <c r="F1022" s="30" t="s">
        <v>63</v>
      </c>
      <c r="G1022" s="30" t="s">
        <v>64</v>
      </c>
      <c r="H1022" s="30">
        <v>-1.4830160752999999E-2</v>
      </c>
      <c r="I1022" s="64">
        <v>1.6834394379159501E+19</v>
      </c>
    </row>
    <row r="1023" spans="3:9">
      <c r="C1023" s="29" t="b">
        <v>0</v>
      </c>
      <c r="D1023" s="30" t="s">
        <v>75</v>
      </c>
      <c r="E1023" s="30">
        <v>11</v>
      </c>
      <c r="F1023" s="30" t="s">
        <v>63</v>
      </c>
      <c r="G1023" s="30" t="s">
        <v>64</v>
      </c>
      <c r="H1023" s="30">
        <v>-5.1140807625099996E-3</v>
      </c>
      <c r="I1023" s="64">
        <v>3.62146071409587E+18</v>
      </c>
    </row>
    <row r="1024" spans="3:9">
      <c r="C1024" s="29" t="b">
        <v>0</v>
      </c>
      <c r="D1024" s="30" t="s">
        <v>76</v>
      </c>
      <c r="E1024" s="30">
        <v>11</v>
      </c>
      <c r="F1024" s="30" t="s">
        <v>63</v>
      </c>
      <c r="G1024" s="30" t="s">
        <v>64</v>
      </c>
      <c r="H1024" s="30">
        <v>-5.2011779193599998E-2</v>
      </c>
      <c r="I1024" s="64">
        <v>3.71460154385088E+18</v>
      </c>
    </row>
    <row r="1025" spans="3:9">
      <c r="C1025" s="29" t="b">
        <v>0</v>
      </c>
      <c r="D1025" s="30" t="s">
        <v>69</v>
      </c>
      <c r="E1025" s="30">
        <v>11</v>
      </c>
      <c r="F1025" s="30" t="s">
        <v>63</v>
      </c>
      <c r="G1025" s="30" t="s">
        <v>64</v>
      </c>
      <c r="H1025" s="30">
        <v>-2.3329026041000001E-2</v>
      </c>
      <c r="I1025" s="64">
        <v>1.45836866573581E+19</v>
      </c>
    </row>
    <row r="1026" spans="3:9">
      <c r="C1026" s="29" t="b">
        <v>0</v>
      </c>
      <c r="D1026" s="30" t="s">
        <v>77</v>
      </c>
      <c r="E1026" s="30">
        <v>11</v>
      </c>
      <c r="F1026" s="30" t="s">
        <v>63</v>
      </c>
      <c r="G1026" s="30" t="s">
        <v>64</v>
      </c>
      <c r="H1026" s="30">
        <v>-2.4692765015699999E-2</v>
      </c>
      <c r="I1026" s="64">
        <v>1.6343096613674E+19</v>
      </c>
    </row>
    <row r="1027" spans="3:9">
      <c r="C1027" s="29" t="b">
        <v>0</v>
      </c>
      <c r="D1027" s="30" t="s">
        <v>79</v>
      </c>
      <c r="E1027" s="30">
        <v>11</v>
      </c>
      <c r="F1027" s="30" t="s">
        <v>63</v>
      </c>
      <c r="G1027" s="30" t="s">
        <v>64</v>
      </c>
      <c r="H1027" s="30">
        <v>2.26803666835E-2</v>
      </c>
      <c r="I1027" s="64">
        <v>1.50452651693177E+19</v>
      </c>
    </row>
    <row r="1028" spans="3:9">
      <c r="C1028" s="29" t="b">
        <v>0</v>
      </c>
      <c r="D1028" s="30" t="s">
        <v>76</v>
      </c>
      <c r="E1028" s="30">
        <v>9</v>
      </c>
      <c r="F1028" s="30" t="s">
        <v>63</v>
      </c>
      <c r="G1028" s="30" t="s">
        <v>68</v>
      </c>
      <c r="H1028" s="30">
        <v>-6.9248081046399998E-2</v>
      </c>
      <c r="I1028" s="64">
        <v>1.82897698561506E+19</v>
      </c>
    </row>
    <row r="1029" spans="3:9">
      <c r="C1029" s="29" t="b">
        <v>0</v>
      </c>
      <c r="D1029" s="30" t="s">
        <v>80</v>
      </c>
      <c r="E1029" s="30">
        <v>11</v>
      </c>
      <c r="F1029" s="30" t="s">
        <v>63</v>
      </c>
      <c r="G1029" s="30" t="s">
        <v>64</v>
      </c>
      <c r="H1029" s="30">
        <v>-3.2769644362599999E-2</v>
      </c>
      <c r="I1029" s="64">
        <v>5.5789928149093704E+18</v>
      </c>
    </row>
    <row r="1030" spans="3:9">
      <c r="C1030" s="29" t="b">
        <v>0</v>
      </c>
      <c r="D1030" s="30" t="s">
        <v>61</v>
      </c>
      <c r="E1030" s="30">
        <v>11</v>
      </c>
      <c r="F1030" s="30" t="s">
        <v>63</v>
      </c>
      <c r="G1030" s="30" t="s">
        <v>64</v>
      </c>
      <c r="H1030" s="30">
        <v>7.4604307922499996E-3</v>
      </c>
      <c r="I1030" s="64">
        <v>1.3266294297023799E+19</v>
      </c>
    </row>
    <row r="1031" spans="3:9">
      <c r="C1031" s="29" t="b">
        <v>0</v>
      </c>
      <c r="D1031" s="30" t="s">
        <v>66</v>
      </c>
      <c r="E1031" s="30">
        <v>10</v>
      </c>
      <c r="F1031" s="30" t="s">
        <v>63</v>
      </c>
      <c r="G1031" s="30" t="s">
        <v>64</v>
      </c>
      <c r="H1031" s="30">
        <v>-6.62865277457E-2</v>
      </c>
      <c r="I1031" s="64">
        <v>6.7942286220801104E+16</v>
      </c>
    </row>
    <row r="1032" spans="3:9">
      <c r="C1032" s="29" t="b">
        <v>0</v>
      </c>
      <c r="D1032" s="30" t="s">
        <v>70</v>
      </c>
      <c r="E1032" s="30">
        <v>10</v>
      </c>
      <c r="F1032" s="30" t="s">
        <v>63</v>
      </c>
      <c r="G1032" s="30" t="s">
        <v>64</v>
      </c>
      <c r="H1032" s="30">
        <v>-9.3537530182300002E-3</v>
      </c>
      <c r="I1032" s="64">
        <v>3.4139731004063498E+18</v>
      </c>
    </row>
    <row r="1033" spans="3:9">
      <c r="C1033" s="29" t="b">
        <v>0</v>
      </c>
      <c r="D1033" s="30" t="s">
        <v>69</v>
      </c>
      <c r="E1033" s="30">
        <v>12</v>
      </c>
      <c r="F1033" s="30" t="s">
        <v>63</v>
      </c>
      <c r="G1033" s="30" t="s">
        <v>64</v>
      </c>
      <c r="H1033" s="30">
        <v>-1.8145940303299999E-2</v>
      </c>
      <c r="I1033" s="64">
        <v>1.42960143368313E+19</v>
      </c>
    </row>
    <row r="1034" spans="3:9">
      <c r="C1034" s="29" t="b">
        <v>0</v>
      </c>
      <c r="D1034" s="30" t="s">
        <v>71</v>
      </c>
      <c r="E1034" s="30">
        <v>10</v>
      </c>
      <c r="F1034" s="30" t="s">
        <v>63</v>
      </c>
      <c r="G1034" s="30" t="s">
        <v>64</v>
      </c>
      <c r="H1034" s="30">
        <v>-4.13791137607E-3</v>
      </c>
      <c r="I1034" s="64">
        <v>8.8910432318884905E+18</v>
      </c>
    </row>
    <row r="1035" spans="3:9">
      <c r="C1035" s="29" t="b">
        <v>0</v>
      </c>
      <c r="D1035" s="30" t="s">
        <v>76</v>
      </c>
      <c r="E1035" s="30">
        <v>12</v>
      </c>
      <c r="F1035" s="30" t="s">
        <v>63</v>
      </c>
      <c r="G1035" s="30" t="s">
        <v>64</v>
      </c>
      <c r="H1035" s="30">
        <v>-4.3699594114399998E-2</v>
      </c>
      <c r="I1035" s="64">
        <v>6.3083975310311997E+18</v>
      </c>
    </row>
    <row r="1036" spans="3:9">
      <c r="C1036" s="29" t="b">
        <v>0</v>
      </c>
      <c r="D1036" s="30" t="s">
        <v>74</v>
      </c>
      <c r="E1036" s="30">
        <v>12</v>
      </c>
      <c r="F1036" s="30" t="s">
        <v>63</v>
      </c>
      <c r="G1036" s="30" t="s">
        <v>64</v>
      </c>
      <c r="H1036" s="30">
        <v>-7.4306930527298998E-3</v>
      </c>
      <c r="I1036" s="64">
        <v>4.6845397304371599E+18</v>
      </c>
    </row>
    <row r="1037" spans="3:9">
      <c r="C1037" s="29" t="b">
        <v>0</v>
      </c>
      <c r="D1037" s="30" t="s">
        <v>80</v>
      </c>
      <c r="E1037" s="30">
        <v>14</v>
      </c>
      <c r="F1037" s="30" t="s">
        <v>63</v>
      </c>
      <c r="G1037" s="30" t="s">
        <v>64</v>
      </c>
      <c r="H1037" s="30">
        <v>2.02417407157E-2</v>
      </c>
      <c r="I1037" s="64">
        <v>9.3214141468596408E+18</v>
      </c>
    </row>
    <row r="1038" spans="3:9">
      <c r="C1038" s="29" t="b">
        <v>0</v>
      </c>
      <c r="D1038" s="30" t="s">
        <v>61</v>
      </c>
      <c r="E1038" s="30">
        <v>14</v>
      </c>
      <c r="F1038" s="30" t="s">
        <v>63</v>
      </c>
      <c r="G1038" s="30" t="s">
        <v>64</v>
      </c>
      <c r="H1038" s="30">
        <v>-2.4075714438700001E-2</v>
      </c>
      <c r="I1038" s="64">
        <v>8.3719323136661596E+18</v>
      </c>
    </row>
    <row r="1039" spans="3:9">
      <c r="C1039" s="29" t="b">
        <v>0</v>
      </c>
      <c r="D1039" s="30" t="s">
        <v>66</v>
      </c>
      <c r="E1039" s="30">
        <v>13</v>
      </c>
      <c r="F1039" s="30" t="s">
        <v>63</v>
      </c>
      <c r="G1039" s="30" t="s">
        <v>64</v>
      </c>
      <c r="H1039" s="30">
        <v>-9.3882724079199995E-3</v>
      </c>
      <c r="I1039" s="64">
        <v>1.7014073118030399E+19</v>
      </c>
    </row>
    <row r="1040" spans="3:9">
      <c r="C1040" s="29" t="b">
        <v>0</v>
      </c>
      <c r="D1040" s="30" t="s">
        <v>70</v>
      </c>
      <c r="E1040" s="30">
        <v>13</v>
      </c>
      <c r="F1040" s="30" t="s">
        <v>63</v>
      </c>
      <c r="G1040" s="30" t="s">
        <v>64</v>
      </c>
      <c r="H1040" s="30">
        <v>-4.4499695279299999E-3</v>
      </c>
      <c r="I1040" s="64">
        <v>1.0423559621814999E+19</v>
      </c>
    </row>
    <row r="1041" spans="3:9">
      <c r="C1041" s="29" t="b">
        <v>0</v>
      </c>
      <c r="D1041" s="30" t="s">
        <v>71</v>
      </c>
      <c r="E1041" s="30">
        <v>13</v>
      </c>
      <c r="F1041" s="30" t="s">
        <v>63</v>
      </c>
      <c r="G1041" s="30" t="s">
        <v>64</v>
      </c>
      <c r="H1041" s="30">
        <v>5.9510357334099998E-2</v>
      </c>
      <c r="I1041" s="64">
        <v>1.45820710591348E+19</v>
      </c>
    </row>
    <row r="1042" spans="3:9">
      <c r="C1042" s="29" t="b">
        <v>0</v>
      </c>
      <c r="D1042" s="30" t="s">
        <v>72</v>
      </c>
      <c r="E1042" s="30">
        <v>13</v>
      </c>
      <c r="F1042" s="30" t="s">
        <v>63</v>
      </c>
      <c r="G1042" s="30" t="s">
        <v>64</v>
      </c>
      <c r="H1042" s="30">
        <v>4.3997427415299996E-3</v>
      </c>
      <c r="I1042" s="64">
        <v>3.39598360640147E+18</v>
      </c>
    </row>
    <row r="1043" spans="3:9">
      <c r="C1043" s="29" t="b">
        <v>0</v>
      </c>
      <c r="D1043" s="30" t="s">
        <v>77</v>
      </c>
      <c r="E1043" s="30">
        <v>12</v>
      </c>
      <c r="F1043" s="30" t="s">
        <v>63</v>
      </c>
      <c r="G1043" s="30" t="s">
        <v>64</v>
      </c>
      <c r="H1043" s="30">
        <v>-1.6983906673999901E-2</v>
      </c>
      <c r="I1043" s="64">
        <v>1.5310969805840699E+19</v>
      </c>
    </row>
    <row r="1044" spans="3:9">
      <c r="C1044" s="29" t="b">
        <v>0</v>
      </c>
      <c r="D1044" s="30" t="s">
        <v>78</v>
      </c>
      <c r="E1044" s="30">
        <v>7</v>
      </c>
      <c r="F1044" s="30" t="s">
        <v>63</v>
      </c>
      <c r="G1044" s="30" t="s">
        <v>64</v>
      </c>
      <c r="H1044" s="30">
        <v>2.66682447552E-2</v>
      </c>
      <c r="I1044" s="64">
        <v>1.7352384242332799E+19</v>
      </c>
    </row>
    <row r="1045" spans="3:9">
      <c r="C1045" s="29" t="b">
        <v>0</v>
      </c>
      <c r="D1045" s="30" t="s">
        <v>80</v>
      </c>
      <c r="E1045" s="30">
        <v>7</v>
      </c>
      <c r="F1045" s="30" t="s">
        <v>63</v>
      </c>
      <c r="G1045" s="30" t="s">
        <v>64</v>
      </c>
      <c r="H1045" s="30">
        <v>-5.3825194023399997E-2</v>
      </c>
      <c r="I1045" s="64">
        <v>1.78306928542999E+19</v>
      </c>
    </row>
    <row r="1046" spans="3:9">
      <c r="C1046" s="29" t="b">
        <v>0</v>
      </c>
      <c r="D1046" s="30" t="s">
        <v>69</v>
      </c>
      <c r="E1046" s="30">
        <v>9</v>
      </c>
      <c r="F1046" s="30" t="s">
        <v>63</v>
      </c>
      <c r="G1046" s="30" t="s">
        <v>68</v>
      </c>
      <c r="H1046" s="30">
        <v>-5.6756631189500001E-2</v>
      </c>
      <c r="I1046" s="64">
        <v>1.74681680633745E+19</v>
      </c>
    </row>
    <row r="1047" spans="3:9">
      <c r="C1047" s="29" t="b">
        <v>0</v>
      </c>
      <c r="D1047" s="30" t="s">
        <v>77</v>
      </c>
      <c r="E1047" s="30">
        <v>0</v>
      </c>
      <c r="F1047" s="30" t="s">
        <v>63</v>
      </c>
      <c r="G1047" s="30" t="s">
        <v>64</v>
      </c>
      <c r="H1047" s="30">
        <v>-3.9116488496499999E-2</v>
      </c>
      <c r="I1047" s="64">
        <v>9.6432886213223301E+18</v>
      </c>
    </row>
    <row r="1048" spans="3:9">
      <c r="C1048" s="29" t="b">
        <v>0</v>
      </c>
      <c r="D1048" s="30" t="s">
        <v>78</v>
      </c>
      <c r="E1048" s="30">
        <v>0</v>
      </c>
      <c r="F1048" s="30" t="s">
        <v>63</v>
      </c>
      <c r="G1048" s="30" t="s">
        <v>64</v>
      </c>
      <c r="H1048" s="30">
        <v>-5.4623998170100002E-4</v>
      </c>
      <c r="I1048" s="64">
        <v>1.13146015556248E+19</v>
      </c>
    </row>
    <row r="1049" spans="3:9">
      <c r="C1049" s="29" t="b">
        <v>0</v>
      </c>
      <c r="D1049" s="30" t="s">
        <v>79</v>
      </c>
      <c r="E1049" s="30">
        <v>0</v>
      </c>
      <c r="F1049" s="30" t="s">
        <v>63</v>
      </c>
      <c r="G1049" s="30" t="s">
        <v>64</v>
      </c>
      <c r="H1049" s="30">
        <v>7.80174578614E-3</v>
      </c>
      <c r="I1049" s="64">
        <v>1.8445726857707E+19</v>
      </c>
    </row>
    <row r="1050" spans="3:9">
      <c r="C1050" s="29" t="b">
        <v>0</v>
      </c>
      <c r="D1050" s="30" t="s">
        <v>73</v>
      </c>
      <c r="E1050" s="30">
        <v>1</v>
      </c>
      <c r="F1050" s="30" t="s">
        <v>63</v>
      </c>
      <c r="G1050" s="30" t="s">
        <v>64</v>
      </c>
      <c r="H1050" s="30">
        <v>5.3418856404399999E-3</v>
      </c>
      <c r="I1050" s="64">
        <v>8.1567952744870902E+18</v>
      </c>
    </row>
    <row r="1051" spans="3:9">
      <c r="C1051" s="29" t="b">
        <v>0</v>
      </c>
      <c r="D1051" s="30" t="s">
        <v>75</v>
      </c>
      <c r="E1051" s="30">
        <v>3</v>
      </c>
      <c r="F1051" s="30" t="s">
        <v>63</v>
      </c>
      <c r="G1051" s="30" t="s">
        <v>64</v>
      </c>
      <c r="H1051" s="30">
        <v>-3.96855716001E-2</v>
      </c>
      <c r="I1051" s="64">
        <v>8.25079485978944E+18</v>
      </c>
    </row>
    <row r="1052" spans="3:9">
      <c r="C1052" s="29" t="b">
        <v>0</v>
      </c>
      <c r="D1052" s="30" t="s">
        <v>72</v>
      </c>
      <c r="E1052" s="30">
        <v>1</v>
      </c>
      <c r="F1052" s="30" t="s">
        <v>63</v>
      </c>
      <c r="G1052" s="30" t="s">
        <v>64</v>
      </c>
      <c r="H1052" s="30">
        <v>-2.25271650437E-2</v>
      </c>
      <c r="I1052" s="64">
        <v>5.99028783365901E+18</v>
      </c>
    </row>
    <row r="1053" spans="3:9">
      <c r="C1053" s="29" t="b">
        <v>0</v>
      </c>
      <c r="D1053" s="30" t="s">
        <v>70</v>
      </c>
      <c r="E1053" s="30">
        <v>1</v>
      </c>
      <c r="F1053" s="30" t="s">
        <v>63</v>
      </c>
      <c r="G1053" s="30" t="s">
        <v>64</v>
      </c>
      <c r="H1053" s="30">
        <v>-7.1713801683100003E-3</v>
      </c>
      <c r="I1053" s="64">
        <v>1.70739416833711E+19</v>
      </c>
    </row>
    <row r="1054" spans="3:9">
      <c r="C1054" s="29" t="b">
        <v>0</v>
      </c>
      <c r="D1054" s="30" t="s">
        <v>69</v>
      </c>
      <c r="E1054" s="30">
        <v>3</v>
      </c>
      <c r="F1054" s="30" t="s">
        <v>63</v>
      </c>
      <c r="G1054" s="30" t="s">
        <v>64</v>
      </c>
      <c r="H1054" s="30">
        <v>2.5692650575599999E-2</v>
      </c>
      <c r="I1054" s="64">
        <v>1.09504298736797E+19</v>
      </c>
    </row>
    <row r="1055" spans="3:9">
      <c r="C1055" s="29" t="b">
        <v>0</v>
      </c>
      <c r="D1055" s="30" t="s">
        <v>77</v>
      </c>
      <c r="E1055" s="30">
        <v>3</v>
      </c>
      <c r="F1055" s="30" t="s">
        <v>63</v>
      </c>
      <c r="G1055" s="30" t="s">
        <v>64</v>
      </c>
      <c r="H1055" s="30">
        <v>0.11851503795</v>
      </c>
      <c r="I1055" s="64">
        <v>1.63375736200746E+19</v>
      </c>
    </row>
    <row r="1056" spans="3:9">
      <c r="C1056" s="29" t="b">
        <v>0</v>
      </c>
      <c r="D1056" s="30" t="s">
        <v>78</v>
      </c>
      <c r="E1056" s="30">
        <v>3</v>
      </c>
      <c r="F1056" s="30" t="s">
        <v>63</v>
      </c>
      <c r="G1056" s="30" t="s">
        <v>64</v>
      </c>
      <c r="H1056" s="30">
        <v>1.9946493697700001E-2</v>
      </c>
      <c r="I1056" s="64">
        <v>1.30342641526447E+19</v>
      </c>
    </row>
    <row r="1057" spans="3:9">
      <c r="C1057" s="29" t="b">
        <v>0</v>
      </c>
      <c r="D1057" s="30" t="s">
        <v>79</v>
      </c>
      <c r="E1057" s="30">
        <v>3</v>
      </c>
      <c r="F1057" s="30" t="s">
        <v>63</v>
      </c>
      <c r="G1057" s="30" t="s">
        <v>64</v>
      </c>
      <c r="H1057" s="30">
        <v>9.9147919200599996E-3</v>
      </c>
      <c r="I1057" s="64">
        <v>5.6737632959873802E+18</v>
      </c>
    </row>
    <row r="1058" spans="3:9">
      <c r="C1058" s="29" t="b">
        <v>0</v>
      </c>
      <c r="D1058" s="30" t="s">
        <v>80</v>
      </c>
      <c r="E1058" s="30">
        <v>3</v>
      </c>
      <c r="F1058" s="30" t="s">
        <v>63</v>
      </c>
      <c r="G1058" s="30" t="s">
        <v>64</v>
      </c>
      <c r="H1058" s="30">
        <v>3.7749951916600001E-2</v>
      </c>
      <c r="I1058" s="64">
        <v>1.9495180562288499E+18</v>
      </c>
    </row>
    <row r="1059" spans="3:9">
      <c r="C1059" s="29" t="b">
        <v>0</v>
      </c>
      <c r="D1059" s="30" t="s">
        <v>61</v>
      </c>
      <c r="E1059" s="30">
        <v>3</v>
      </c>
      <c r="F1059" s="30" t="s">
        <v>63</v>
      </c>
      <c r="G1059" s="30" t="s">
        <v>64</v>
      </c>
      <c r="H1059" s="30">
        <v>4.7858788842199997E-2</v>
      </c>
      <c r="I1059" s="64">
        <v>1.7758973616451299E+19</v>
      </c>
    </row>
    <row r="1060" spans="3:9">
      <c r="C1060" s="29" t="b">
        <v>0</v>
      </c>
      <c r="D1060" s="30" t="s">
        <v>66</v>
      </c>
      <c r="E1060" s="30">
        <v>2</v>
      </c>
      <c r="F1060" s="30" t="s">
        <v>63</v>
      </c>
      <c r="G1060" s="30" t="s">
        <v>64</v>
      </c>
      <c r="H1060" s="30">
        <v>4.3959925906400001E-3</v>
      </c>
      <c r="I1060" s="64">
        <v>1.1726282713975199E+18</v>
      </c>
    </row>
    <row r="1061" spans="3:9">
      <c r="C1061" s="29" t="b">
        <v>0</v>
      </c>
      <c r="D1061" s="30" t="s">
        <v>70</v>
      </c>
      <c r="E1061" s="30">
        <v>2</v>
      </c>
      <c r="F1061" s="30" t="s">
        <v>63</v>
      </c>
      <c r="G1061" s="30" t="s">
        <v>64</v>
      </c>
      <c r="H1061" s="30">
        <v>-7.5071279196E-3</v>
      </c>
      <c r="I1061" s="64">
        <v>1.5733429793614399E+19</v>
      </c>
    </row>
    <row r="1062" spans="3:9">
      <c r="C1062" s="29" t="b">
        <v>0</v>
      </c>
      <c r="D1062" s="30" t="s">
        <v>71</v>
      </c>
      <c r="E1062" s="30">
        <v>2</v>
      </c>
      <c r="F1062" s="30" t="s">
        <v>63</v>
      </c>
      <c r="G1062" s="30" t="s">
        <v>64</v>
      </c>
      <c r="H1062" s="30">
        <v>-5.6768090243400002E-2</v>
      </c>
      <c r="I1062" s="64">
        <v>1.13254058980899E+19</v>
      </c>
    </row>
    <row r="1063" spans="3:9">
      <c r="C1063" s="29" t="b">
        <v>0</v>
      </c>
      <c r="D1063" s="30" t="s">
        <v>72</v>
      </c>
      <c r="E1063" s="30">
        <v>2</v>
      </c>
      <c r="F1063" s="30" t="s">
        <v>63</v>
      </c>
      <c r="G1063" s="30" t="s">
        <v>64</v>
      </c>
      <c r="H1063" s="30">
        <v>-1.9876666191700001E-2</v>
      </c>
      <c r="I1063" s="64">
        <v>1.45595829600269E+19</v>
      </c>
    </row>
    <row r="1064" spans="3:9">
      <c r="C1064" s="29" t="b">
        <v>0</v>
      </c>
      <c r="D1064" s="30" t="s">
        <v>73</v>
      </c>
      <c r="E1064" s="30">
        <v>2</v>
      </c>
      <c r="F1064" s="30" t="s">
        <v>63</v>
      </c>
      <c r="G1064" s="30" t="s">
        <v>64</v>
      </c>
      <c r="H1064" s="30">
        <v>2.7964419796900002E-2</v>
      </c>
      <c r="I1064" s="64">
        <v>2.75766743270995E+16</v>
      </c>
    </row>
    <row r="1065" spans="3:9">
      <c r="C1065" s="29" t="b">
        <v>0</v>
      </c>
      <c r="D1065" s="30" t="s">
        <v>74</v>
      </c>
      <c r="E1065" s="30">
        <v>2</v>
      </c>
      <c r="F1065" s="30" t="s">
        <v>63</v>
      </c>
      <c r="G1065" s="30" t="s">
        <v>64</v>
      </c>
      <c r="H1065" s="30">
        <v>-1.24962347482E-2</v>
      </c>
      <c r="I1065" s="64">
        <v>1.72258762904162E+19</v>
      </c>
    </row>
    <row r="1066" spans="3:9">
      <c r="C1066" s="29" t="b">
        <v>0</v>
      </c>
      <c r="D1066" s="30" t="s">
        <v>75</v>
      </c>
      <c r="E1066" s="30">
        <v>2</v>
      </c>
      <c r="F1066" s="30" t="s">
        <v>63</v>
      </c>
      <c r="G1066" s="30" t="s">
        <v>64</v>
      </c>
      <c r="H1066" s="30">
        <v>-4.3013682712399998E-2</v>
      </c>
      <c r="I1066" s="64">
        <v>9.3996899306998292E+18</v>
      </c>
    </row>
    <row r="1067" spans="3:9">
      <c r="C1067" s="29" t="b">
        <v>0</v>
      </c>
      <c r="D1067" s="30" t="s">
        <v>76</v>
      </c>
      <c r="E1067" s="30">
        <v>2</v>
      </c>
      <c r="F1067" s="30" t="s">
        <v>63</v>
      </c>
      <c r="G1067" s="30" t="s">
        <v>64</v>
      </c>
      <c r="H1067" s="30">
        <v>9.2107667874900007E-3</v>
      </c>
      <c r="I1067" s="64">
        <v>1.6486324433983101E+19</v>
      </c>
    </row>
    <row r="1068" spans="3:9">
      <c r="C1068" s="29" t="b">
        <v>0</v>
      </c>
      <c r="D1068" s="30" t="s">
        <v>69</v>
      </c>
      <c r="E1068" s="30">
        <v>2</v>
      </c>
      <c r="F1068" s="30" t="s">
        <v>63</v>
      </c>
      <c r="G1068" s="30" t="s">
        <v>64</v>
      </c>
      <c r="H1068" s="30">
        <v>2.1205214717200001E-3</v>
      </c>
      <c r="I1068" s="64">
        <v>1.6041481510875001E+19</v>
      </c>
    </row>
    <row r="1069" spans="3:9">
      <c r="C1069" s="29" t="b">
        <v>0</v>
      </c>
      <c r="D1069" s="30" t="s">
        <v>77</v>
      </c>
      <c r="E1069" s="30">
        <v>2</v>
      </c>
      <c r="F1069" s="30" t="s">
        <v>63</v>
      </c>
      <c r="G1069" s="30" t="s">
        <v>64</v>
      </c>
      <c r="H1069" s="30">
        <v>1.8849762983799999E-2</v>
      </c>
      <c r="I1069" s="64">
        <v>4.53258550397598E+18</v>
      </c>
    </row>
    <row r="1070" spans="3:9">
      <c r="C1070" s="29" t="b">
        <v>0</v>
      </c>
      <c r="D1070" s="30" t="s">
        <v>78</v>
      </c>
      <c r="E1070" s="30">
        <v>2</v>
      </c>
      <c r="F1070" s="30" t="s">
        <v>63</v>
      </c>
      <c r="G1070" s="30" t="s">
        <v>64</v>
      </c>
      <c r="H1070" s="30">
        <v>2.4528362129799999E-3</v>
      </c>
      <c r="I1070" s="64">
        <v>1.3391906523608701E+19</v>
      </c>
    </row>
    <row r="1071" spans="3:9">
      <c r="C1071" s="29" t="b">
        <v>0</v>
      </c>
      <c r="D1071" s="30" t="s">
        <v>79</v>
      </c>
      <c r="E1071" s="30">
        <v>2</v>
      </c>
      <c r="F1071" s="30" t="s">
        <v>63</v>
      </c>
      <c r="G1071" s="30" t="s">
        <v>64</v>
      </c>
      <c r="H1071" s="30">
        <v>-9.0484902829900005E-3</v>
      </c>
      <c r="I1071" s="64">
        <v>1.2136291505291E+19</v>
      </c>
    </row>
    <row r="1072" spans="3:9">
      <c r="C1072" s="29" t="b">
        <v>0</v>
      </c>
      <c r="D1072" s="30" t="s">
        <v>80</v>
      </c>
      <c r="E1072" s="30">
        <v>2</v>
      </c>
      <c r="F1072" s="30" t="s">
        <v>63</v>
      </c>
      <c r="G1072" s="30" t="s">
        <v>64</v>
      </c>
      <c r="H1072" s="30">
        <v>-2.7065890167099999E-2</v>
      </c>
      <c r="I1072" s="64">
        <v>1.5570483328851499E+19</v>
      </c>
    </row>
    <row r="1073" spans="3:9">
      <c r="C1073" s="29" t="b">
        <v>0</v>
      </c>
      <c r="D1073" s="30" t="s">
        <v>61</v>
      </c>
      <c r="E1073" s="30">
        <v>2</v>
      </c>
      <c r="F1073" s="30" t="s">
        <v>63</v>
      </c>
      <c r="G1073" s="30" t="s">
        <v>64</v>
      </c>
      <c r="H1073" s="30">
        <v>2.42960024654E-2</v>
      </c>
      <c r="I1073" s="64">
        <v>1.81740023976185E+19</v>
      </c>
    </row>
    <row r="1074" spans="3:9">
      <c r="C1074" s="29" t="b">
        <v>0</v>
      </c>
      <c r="D1074" s="30" t="s">
        <v>66</v>
      </c>
      <c r="E1074" s="30">
        <v>1</v>
      </c>
      <c r="F1074" s="30" t="s">
        <v>63</v>
      </c>
      <c r="G1074" s="30" t="s">
        <v>64</v>
      </c>
      <c r="H1074" s="30">
        <v>-1.034610232E-2</v>
      </c>
      <c r="I1074" s="64">
        <v>3.5011875814134298E+18</v>
      </c>
    </row>
    <row r="1075" spans="3:9">
      <c r="C1075" s="29" t="b">
        <v>0</v>
      </c>
      <c r="D1075" s="30" t="s">
        <v>71</v>
      </c>
      <c r="E1075" s="30">
        <v>1</v>
      </c>
      <c r="F1075" s="30" t="s">
        <v>63</v>
      </c>
      <c r="G1075" s="30" t="s">
        <v>64</v>
      </c>
      <c r="H1075" s="30">
        <v>-5.8813681659999999E-2</v>
      </c>
      <c r="I1075" s="64">
        <v>2.5653749007744599E+18</v>
      </c>
    </row>
    <row r="1076" spans="3:9">
      <c r="C1076" s="29" t="b">
        <v>0</v>
      </c>
      <c r="D1076" s="30" t="s">
        <v>73</v>
      </c>
      <c r="E1076" s="30">
        <v>13</v>
      </c>
      <c r="F1076" s="30" t="s">
        <v>63</v>
      </c>
      <c r="G1076" s="30" t="s">
        <v>64</v>
      </c>
      <c r="H1076" s="30">
        <v>2.0073957107900001E-2</v>
      </c>
      <c r="I1076" s="64">
        <v>1.7122610037235599E+19</v>
      </c>
    </row>
    <row r="1077" spans="3:9">
      <c r="C1077" s="29" t="b">
        <v>0</v>
      </c>
      <c r="D1077" s="30" t="s">
        <v>74</v>
      </c>
      <c r="E1077" s="30">
        <v>13</v>
      </c>
      <c r="F1077" s="30" t="s">
        <v>63</v>
      </c>
      <c r="G1077" s="30" t="s">
        <v>64</v>
      </c>
      <c r="H1077" s="30">
        <v>8.4192567381499994E-3</v>
      </c>
      <c r="I1077" s="64">
        <v>1.2191555848721701E+19</v>
      </c>
    </row>
    <row r="1078" spans="3:9">
      <c r="C1078" s="29" t="b">
        <v>0</v>
      </c>
      <c r="D1078" s="30" t="s">
        <v>75</v>
      </c>
      <c r="E1078" s="30">
        <v>13</v>
      </c>
      <c r="F1078" s="30" t="s">
        <v>63</v>
      </c>
      <c r="G1078" s="30" t="s">
        <v>64</v>
      </c>
      <c r="H1078" s="30">
        <v>-1.7513090760299999E-2</v>
      </c>
      <c r="I1078" s="64">
        <v>1.78944487404859E+19</v>
      </c>
    </row>
    <row r="1079" spans="3:9">
      <c r="C1079" s="29" t="b">
        <v>0</v>
      </c>
      <c r="D1079" s="30" t="s">
        <v>74</v>
      </c>
      <c r="E1079" s="30">
        <v>7</v>
      </c>
      <c r="F1079" s="30" t="s">
        <v>63</v>
      </c>
      <c r="G1079" s="30" t="s">
        <v>64</v>
      </c>
      <c r="H1079" s="30">
        <v>1.9027522028199999E-2</v>
      </c>
      <c r="I1079" s="64">
        <v>5.1905390748597002E+18</v>
      </c>
    </row>
    <row r="1080" spans="3:9">
      <c r="C1080" s="29" t="b">
        <v>0</v>
      </c>
      <c r="D1080" s="30" t="s">
        <v>76</v>
      </c>
      <c r="E1080" s="30">
        <v>7</v>
      </c>
      <c r="F1080" s="30" t="s">
        <v>63</v>
      </c>
      <c r="G1080" s="30" t="s">
        <v>64</v>
      </c>
      <c r="H1080" s="30">
        <v>-4.2295381926500002E-2</v>
      </c>
      <c r="I1080" s="64">
        <v>4.3232713303485399E+18</v>
      </c>
    </row>
    <row r="1081" spans="3:9">
      <c r="C1081" s="29" t="b">
        <v>0</v>
      </c>
      <c r="D1081" s="30" t="s">
        <v>69</v>
      </c>
      <c r="E1081" s="30">
        <v>7</v>
      </c>
      <c r="F1081" s="30" t="s">
        <v>63</v>
      </c>
      <c r="G1081" s="30" t="s">
        <v>64</v>
      </c>
      <c r="H1081" s="30">
        <v>-1.4399555075999999E-2</v>
      </c>
      <c r="I1081" s="64">
        <v>1.11417680055923E+19</v>
      </c>
    </row>
    <row r="1082" spans="3:9">
      <c r="C1082" s="29" t="b">
        <v>0</v>
      </c>
      <c r="D1082" s="30" t="s">
        <v>77</v>
      </c>
      <c r="E1082" s="30">
        <v>7</v>
      </c>
      <c r="F1082" s="30" t="s">
        <v>63</v>
      </c>
      <c r="G1082" s="30" t="s">
        <v>64</v>
      </c>
      <c r="H1082" s="30">
        <v>-8.6785674423599996E-2</v>
      </c>
      <c r="I1082" s="64">
        <v>1.8146922039512399E+18</v>
      </c>
    </row>
    <row r="1083" spans="3:9">
      <c r="C1083" s="29" t="b">
        <v>0</v>
      </c>
      <c r="D1083" s="30" t="s">
        <v>71</v>
      </c>
      <c r="E1083" s="30">
        <v>8</v>
      </c>
      <c r="F1083" s="30" t="s">
        <v>63</v>
      </c>
      <c r="G1083" s="30" t="s">
        <v>64</v>
      </c>
      <c r="H1083" s="30">
        <v>-4.4925329705800002E-2</v>
      </c>
      <c r="I1083" s="64">
        <v>1.7941611865741299E+18</v>
      </c>
    </row>
    <row r="1084" spans="3:9">
      <c r="C1084" s="29" t="b">
        <v>0</v>
      </c>
      <c r="D1084" s="30" t="s">
        <v>73</v>
      </c>
      <c r="E1084" s="30">
        <v>10</v>
      </c>
      <c r="F1084" s="30" t="s">
        <v>63</v>
      </c>
      <c r="G1084" s="30" t="s">
        <v>64</v>
      </c>
      <c r="H1084" s="30">
        <v>1.04634607701E-2</v>
      </c>
      <c r="I1084" s="64">
        <v>4.6901411876655596E+18</v>
      </c>
    </row>
    <row r="1085" spans="3:9">
      <c r="C1085" s="29" t="b">
        <v>0</v>
      </c>
      <c r="D1085" s="30" t="s">
        <v>70</v>
      </c>
      <c r="E1085" s="30">
        <v>8</v>
      </c>
      <c r="F1085" s="30" t="s">
        <v>63</v>
      </c>
      <c r="G1085" s="30" t="s">
        <v>64</v>
      </c>
      <c r="H1085" s="30">
        <v>-3.1947671693900001E-3</v>
      </c>
      <c r="I1085" s="64">
        <v>6.6372402053077903E+18</v>
      </c>
    </row>
    <row r="1086" spans="3:9">
      <c r="C1086" s="29" t="b">
        <v>0</v>
      </c>
      <c r="D1086" s="30" t="s">
        <v>61</v>
      </c>
      <c r="E1086" s="30">
        <v>9</v>
      </c>
      <c r="F1086" s="30" t="s">
        <v>63</v>
      </c>
      <c r="G1086" s="30" t="s">
        <v>64</v>
      </c>
      <c r="H1086" s="30">
        <v>1.00270560903E-2</v>
      </c>
      <c r="I1086" s="64">
        <v>1.17432658482024E+19</v>
      </c>
    </row>
    <row r="1087" spans="3:9">
      <c r="C1087" s="29" t="b">
        <v>0</v>
      </c>
      <c r="D1087" s="30" t="s">
        <v>75</v>
      </c>
      <c r="E1087" s="30">
        <v>10</v>
      </c>
      <c r="F1087" s="30" t="s">
        <v>63</v>
      </c>
      <c r="G1087" s="30" t="s">
        <v>64</v>
      </c>
      <c r="H1087" s="30">
        <v>5.5851620762999996E-3</v>
      </c>
      <c r="I1087" s="64">
        <v>1.1137085912843999E+19</v>
      </c>
    </row>
    <row r="1088" spans="3:9">
      <c r="C1088" s="29" t="b">
        <v>0</v>
      </c>
      <c r="D1088" s="30" t="s">
        <v>76</v>
      </c>
      <c r="E1088" s="30">
        <v>10</v>
      </c>
      <c r="F1088" s="30" t="s">
        <v>63</v>
      </c>
      <c r="G1088" s="30" t="s">
        <v>64</v>
      </c>
      <c r="H1088" s="30">
        <v>-6.4226067084399999E-2</v>
      </c>
      <c r="I1088" s="64">
        <v>3.5675515021747901E+18</v>
      </c>
    </row>
    <row r="1089" spans="3:9">
      <c r="C1089" s="29" t="b">
        <v>0</v>
      </c>
      <c r="D1089" s="30" t="s">
        <v>69</v>
      </c>
      <c r="E1089" s="30">
        <v>10</v>
      </c>
      <c r="F1089" s="30" t="s">
        <v>63</v>
      </c>
      <c r="G1089" s="30" t="s">
        <v>64</v>
      </c>
      <c r="H1089" s="30">
        <v>-2.5539184123700001E-2</v>
      </c>
      <c r="I1089" s="64">
        <v>1.0383079032397601E+19</v>
      </c>
    </row>
    <row r="1090" spans="3:9">
      <c r="C1090" s="29" t="b">
        <v>0</v>
      </c>
      <c r="D1090" s="30" t="s">
        <v>77</v>
      </c>
      <c r="E1090" s="30">
        <v>10</v>
      </c>
      <c r="F1090" s="30" t="s">
        <v>63</v>
      </c>
      <c r="G1090" s="30" t="s">
        <v>64</v>
      </c>
      <c r="H1090" s="30">
        <v>-6.6592866457300004E-2</v>
      </c>
      <c r="I1090" s="64">
        <v>1.00041485490194E+19</v>
      </c>
    </row>
    <row r="1091" spans="3:9">
      <c r="C1091" s="29" t="b">
        <v>0</v>
      </c>
      <c r="D1091" s="30" t="s">
        <v>78</v>
      </c>
      <c r="E1091" s="30">
        <v>10</v>
      </c>
      <c r="F1091" s="30" t="s">
        <v>63</v>
      </c>
      <c r="G1091" s="30" t="s">
        <v>64</v>
      </c>
      <c r="H1091" s="30">
        <v>-9.3256784603899995E-2</v>
      </c>
      <c r="I1091" s="64">
        <v>1.3382661121446101E+19</v>
      </c>
    </row>
    <row r="1092" spans="3:9">
      <c r="C1092" s="29" t="b">
        <v>0</v>
      </c>
      <c r="D1092" s="30" t="s">
        <v>79</v>
      </c>
      <c r="E1092" s="30">
        <v>10</v>
      </c>
      <c r="F1092" s="30" t="s">
        <v>63</v>
      </c>
      <c r="G1092" s="30" t="s">
        <v>64</v>
      </c>
      <c r="H1092" s="30">
        <v>-3.7706668274100001E-3</v>
      </c>
      <c r="I1092" s="64">
        <v>9.7046574508099502E+18</v>
      </c>
    </row>
    <row r="1093" spans="3:9">
      <c r="C1093" s="29" t="b">
        <v>0</v>
      </c>
      <c r="D1093" s="30" t="s">
        <v>80</v>
      </c>
      <c r="E1093" s="30">
        <v>10</v>
      </c>
      <c r="F1093" s="30" t="s">
        <v>63</v>
      </c>
      <c r="G1093" s="30" t="s">
        <v>64</v>
      </c>
      <c r="H1093" s="30">
        <v>-9.79839589249E-2</v>
      </c>
      <c r="I1093" s="64">
        <v>6.1781904334739804E+18</v>
      </c>
    </row>
    <row r="1094" spans="3:9">
      <c r="C1094" s="29" t="b">
        <v>0</v>
      </c>
      <c r="D1094" s="30" t="s">
        <v>61</v>
      </c>
      <c r="E1094" s="30">
        <v>10</v>
      </c>
      <c r="F1094" s="30" t="s">
        <v>63</v>
      </c>
      <c r="G1094" s="30" t="s">
        <v>64</v>
      </c>
      <c r="H1094" s="30">
        <v>1.09838741313E-2</v>
      </c>
      <c r="I1094" s="64">
        <v>1.6850533834727299E+19</v>
      </c>
    </row>
    <row r="1095" spans="3:9">
      <c r="C1095" s="29" t="b">
        <v>0</v>
      </c>
      <c r="D1095" s="30" t="s">
        <v>66</v>
      </c>
      <c r="E1095" s="30">
        <v>9</v>
      </c>
      <c r="F1095" s="30" t="s">
        <v>63</v>
      </c>
      <c r="G1095" s="30" t="s">
        <v>64</v>
      </c>
      <c r="H1095" s="30">
        <v>-8.2954840814799993E-2</v>
      </c>
      <c r="I1095" s="64">
        <v>4.7804938900640604E+18</v>
      </c>
    </row>
    <row r="1096" spans="3:9">
      <c r="C1096" s="29" t="b">
        <v>0</v>
      </c>
      <c r="D1096" s="30" t="s">
        <v>70</v>
      </c>
      <c r="E1096" s="30">
        <v>9</v>
      </c>
      <c r="F1096" s="30" t="s">
        <v>63</v>
      </c>
      <c r="G1096" s="30" t="s">
        <v>64</v>
      </c>
      <c r="H1096" s="30">
        <v>-7.6560735962599999E-3</v>
      </c>
      <c r="I1096" s="64">
        <v>1.73357426598959E+19</v>
      </c>
    </row>
    <row r="1097" spans="3:9">
      <c r="C1097" s="29" t="b">
        <v>0</v>
      </c>
      <c r="D1097" s="30" t="s">
        <v>71</v>
      </c>
      <c r="E1097" s="30">
        <v>9</v>
      </c>
      <c r="F1097" s="30" t="s">
        <v>63</v>
      </c>
      <c r="G1097" s="30" t="s">
        <v>64</v>
      </c>
      <c r="H1097" s="30">
        <v>-3.6139696051499998E-2</v>
      </c>
      <c r="I1097" s="64">
        <v>1.4413259757148799E+19</v>
      </c>
    </row>
    <row r="1098" spans="3:9">
      <c r="C1098" s="29" t="b">
        <v>0</v>
      </c>
      <c r="D1098" s="30" t="s">
        <v>72</v>
      </c>
      <c r="E1098" s="30">
        <v>9</v>
      </c>
      <c r="F1098" s="30" t="s">
        <v>63</v>
      </c>
      <c r="G1098" s="30" t="s">
        <v>64</v>
      </c>
      <c r="H1098" s="30">
        <v>-3.9302713894400002E-2</v>
      </c>
      <c r="I1098" s="64">
        <v>1.70436241677679E+19</v>
      </c>
    </row>
    <row r="1099" spans="3:9">
      <c r="C1099" s="29" t="b">
        <v>0</v>
      </c>
      <c r="D1099" s="30" t="s">
        <v>73</v>
      </c>
      <c r="E1099" s="30">
        <v>9</v>
      </c>
      <c r="F1099" s="30" t="s">
        <v>63</v>
      </c>
      <c r="G1099" s="30" t="s">
        <v>64</v>
      </c>
      <c r="H1099" s="30">
        <v>-3.1332023346100002E-3</v>
      </c>
      <c r="I1099" s="64">
        <v>3.43573884305054E+18</v>
      </c>
    </row>
    <row r="1100" spans="3:9">
      <c r="C1100" s="29" t="b">
        <v>0</v>
      </c>
      <c r="D1100" s="30" t="s">
        <v>74</v>
      </c>
      <c r="E1100" s="30">
        <v>9</v>
      </c>
      <c r="F1100" s="30" t="s">
        <v>63</v>
      </c>
      <c r="G1100" s="30" t="s">
        <v>64</v>
      </c>
      <c r="H1100" s="30">
        <v>-5.7353647347299997E-3</v>
      </c>
      <c r="I1100" s="64">
        <v>1.4195521689103401E+19</v>
      </c>
    </row>
    <row r="1101" spans="3:9">
      <c r="C1101" s="29" t="b">
        <v>0</v>
      </c>
      <c r="D1101" s="30" t="s">
        <v>75</v>
      </c>
      <c r="E1101" s="30">
        <v>9</v>
      </c>
      <c r="F1101" s="30" t="s">
        <v>63</v>
      </c>
      <c r="G1101" s="30" t="s">
        <v>64</v>
      </c>
      <c r="H1101" s="30">
        <v>1.4398518726E-2</v>
      </c>
      <c r="I1101" s="64">
        <v>7.4767605939688602E+18</v>
      </c>
    </row>
    <row r="1102" spans="3:9">
      <c r="C1102" s="29" t="b">
        <v>0</v>
      </c>
      <c r="D1102" s="30" t="s">
        <v>76</v>
      </c>
      <c r="E1102" s="30">
        <v>9</v>
      </c>
      <c r="F1102" s="30" t="s">
        <v>63</v>
      </c>
      <c r="G1102" s="30" t="s">
        <v>64</v>
      </c>
      <c r="H1102" s="30">
        <v>-7.0898082576899904E-2</v>
      </c>
      <c r="I1102" s="64">
        <v>9.8375852330574705E+18</v>
      </c>
    </row>
    <row r="1103" spans="3:9">
      <c r="C1103" s="29" t="b">
        <v>0</v>
      </c>
      <c r="D1103" s="30" t="s">
        <v>69</v>
      </c>
      <c r="E1103" s="30">
        <v>9</v>
      </c>
      <c r="F1103" s="30" t="s">
        <v>63</v>
      </c>
      <c r="G1103" s="30" t="s">
        <v>64</v>
      </c>
      <c r="H1103" s="30">
        <v>-2.8837065255700001E-2</v>
      </c>
      <c r="I1103" s="64">
        <v>1.37522364712192E+19</v>
      </c>
    </row>
    <row r="1104" spans="3:9">
      <c r="C1104" s="29" t="b">
        <v>0</v>
      </c>
      <c r="D1104" s="30" t="s">
        <v>77</v>
      </c>
      <c r="E1104" s="30">
        <v>9</v>
      </c>
      <c r="F1104" s="30" t="s">
        <v>63</v>
      </c>
      <c r="G1104" s="30" t="s">
        <v>64</v>
      </c>
      <c r="H1104" s="30">
        <v>-0.13659174175399999</v>
      </c>
      <c r="I1104" s="64">
        <v>1.1376011458679599E+19</v>
      </c>
    </row>
    <row r="1105" spans="3:9">
      <c r="C1105" s="29" t="b">
        <v>0</v>
      </c>
      <c r="D1105" s="30" t="s">
        <v>78</v>
      </c>
      <c r="E1105" s="30">
        <v>9</v>
      </c>
      <c r="F1105" s="30" t="s">
        <v>63</v>
      </c>
      <c r="G1105" s="30" t="s">
        <v>64</v>
      </c>
      <c r="H1105" s="30">
        <v>-7.7533447476899997E-2</v>
      </c>
      <c r="I1105" s="64">
        <v>6.46985497789662E+18</v>
      </c>
    </row>
    <row r="1106" spans="3:9">
      <c r="C1106" s="29" t="b">
        <v>0</v>
      </c>
      <c r="D1106" s="30" t="s">
        <v>79</v>
      </c>
      <c r="E1106" s="30">
        <v>9</v>
      </c>
      <c r="F1106" s="30" t="s">
        <v>63</v>
      </c>
      <c r="G1106" s="30" t="s">
        <v>64</v>
      </c>
      <c r="H1106" s="30">
        <v>-3.7688644057000002E-2</v>
      </c>
      <c r="I1106" s="64">
        <v>5.0720488512658196E+18</v>
      </c>
    </row>
    <row r="1107" spans="3:9">
      <c r="C1107" s="29" t="b">
        <v>0</v>
      </c>
      <c r="D1107" s="30" t="s">
        <v>80</v>
      </c>
      <c r="E1107" s="30">
        <v>9</v>
      </c>
      <c r="F1107" s="30" t="s">
        <v>63</v>
      </c>
      <c r="G1107" s="30" t="s">
        <v>64</v>
      </c>
      <c r="H1107" s="30">
        <v>-0.14604799449299999</v>
      </c>
      <c r="I1107" s="64">
        <v>1.2548195956278E+19</v>
      </c>
    </row>
    <row r="1108" spans="3:9">
      <c r="C1108" s="29" t="b">
        <v>0</v>
      </c>
      <c r="D1108" s="30" t="s">
        <v>66</v>
      </c>
      <c r="E1108" s="30">
        <v>8</v>
      </c>
      <c r="F1108" s="30" t="s">
        <v>63</v>
      </c>
      <c r="G1108" s="30" t="s">
        <v>64</v>
      </c>
      <c r="H1108" s="30">
        <v>-7.09909206509E-2</v>
      </c>
      <c r="I1108" s="64">
        <v>9.7884767783753093E+18</v>
      </c>
    </row>
    <row r="1109" spans="3:9">
      <c r="C1109" s="29" t="b">
        <v>0</v>
      </c>
      <c r="D1109" s="30" t="s">
        <v>75</v>
      </c>
      <c r="E1109" s="30">
        <v>7</v>
      </c>
      <c r="F1109" s="30" t="s">
        <v>63</v>
      </c>
      <c r="G1109" s="30" t="s">
        <v>64</v>
      </c>
      <c r="H1109" s="30">
        <v>8.8439810480299991E-3</v>
      </c>
      <c r="I1109" s="64">
        <v>5.8959991433640704E+18</v>
      </c>
    </row>
    <row r="1110" spans="3:9">
      <c r="C1110" s="29" t="b">
        <v>0</v>
      </c>
      <c r="D1110" s="30" t="s">
        <v>73</v>
      </c>
      <c r="E1110" s="30">
        <v>7</v>
      </c>
      <c r="F1110" s="30" t="s">
        <v>63</v>
      </c>
      <c r="G1110" s="30" t="s">
        <v>64</v>
      </c>
      <c r="H1110" s="30">
        <v>3.6425919010999999E-3</v>
      </c>
      <c r="I1110" s="64">
        <v>1.6739655298234499E+19</v>
      </c>
    </row>
    <row r="1111" spans="3:9">
      <c r="C1111" s="29" t="b">
        <v>0</v>
      </c>
      <c r="D1111" s="30" t="s">
        <v>76</v>
      </c>
      <c r="E1111" s="30">
        <v>13</v>
      </c>
      <c r="F1111" s="30" t="s">
        <v>63</v>
      </c>
      <c r="G1111" s="30" t="s">
        <v>64</v>
      </c>
      <c r="H1111" s="30">
        <v>-3.7652260428800002E-2</v>
      </c>
      <c r="I1111" s="64">
        <v>1.49759110931143E+19</v>
      </c>
    </row>
    <row r="1112" spans="3:9">
      <c r="C1112" s="29" t="b">
        <v>0</v>
      </c>
      <c r="D1112" s="30" t="s">
        <v>72</v>
      </c>
      <c r="E1112" s="30">
        <v>7</v>
      </c>
      <c r="F1112" s="30" t="s">
        <v>63</v>
      </c>
      <c r="G1112" s="30" t="s">
        <v>64</v>
      </c>
      <c r="H1112" s="30">
        <v>-4.7083648611700002E-2</v>
      </c>
      <c r="I1112" s="64">
        <v>5.9370539707507804E+18</v>
      </c>
    </row>
    <row r="1113" spans="3:9">
      <c r="C1113" s="29" t="b">
        <v>0</v>
      </c>
      <c r="D1113" s="30" t="s">
        <v>69</v>
      </c>
      <c r="E1113" s="30">
        <v>13</v>
      </c>
      <c r="F1113" s="30" t="s">
        <v>63</v>
      </c>
      <c r="G1113" s="30" t="s">
        <v>64</v>
      </c>
      <c r="H1113" s="30">
        <v>-1.49847251958999E-2</v>
      </c>
      <c r="I1113" s="64">
        <v>1.43802810315513E+19</v>
      </c>
    </row>
    <row r="1114" spans="3:9">
      <c r="C1114" s="29" t="b">
        <v>0</v>
      </c>
      <c r="D1114" s="30" t="s">
        <v>77</v>
      </c>
      <c r="E1114" s="30">
        <v>13</v>
      </c>
      <c r="F1114" s="30" t="s">
        <v>63</v>
      </c>
      <c r="G1114" s="30" t="s">
        <v>64</v>
      </c>
      <c r="H1114" s="30">
        <v>-2.1514218925100002E-2</v>
      </c>
      <c r="I1114" s="64">
        <v>1.2452445143665701E+19</v>
      </c>
    </row>
    <row r="1115" spans="3:9">
      <c r="C1115" s="29" t="b">
        <v>0</v>
      </c>
      <c r="D1115" s="30" t="s">
        <v>78</v>
      </c>
      <c r="E1115" s="30">
        <v>13</v>
      </c>
      <c r="F1115" s="30" t="s">
        <v>63</v>
      </c>
      <c r="G1115" s="30" t="s">
        <v>64</v>
      </c>
      <c r="H1115" s="30">
        <v>-4.7639050575099998E-2</v>
      </c>
      <c r="I1115" s="64">
        <v>1.52707471266746E+19</v>
      </c>
    </row>
    <row r="1116" spans="3:9">
      <c r="C1116" s="29" t="b">
        <v>0</v>
      </c>
      <c r="D1116" s="30" t="s">
        <v>79</v>
      </c>
      <c r="E1116" s="30">
        <v>13</v>
      </c>
      <c r="F1116" s="30" t="s">
        <v>63</v>
      </c>
      <c r="G1116" s="30" t="s">
        <v>64</v>
      </c>
      <c r="H1116" s="30">
        <v>4.7918334885400003E-2</v>
      </c>
      <c r="I1116" s="64">
        <v>4.22381409460495E+18</v>
      </c>
    </row>
    <row r="1117" spans="3:9">
      <c r="C1117" s="29" t="b">
        <v>0</v>
      </c>
      <c r="D1117" s="30" t="s">
        <v>80</v>
      </c>
      <c r="E1117" s="30">
        <v>13</v>
      </c>
      <c r="F1117" s="30" t="s">
        <v>63</v>
      </c>
      <c r="G1117" s="30" t="s">
        <v>64</v>
      </c>
      <c r="H1117" s="30">
        <v>2.8378655018399999E-2</v>
      </c>
      <c r="I1117" s="64">
        <v>7.4655332217257997E+17</v>
      </c>
    </row>
    <row r="1118" spans="3:9">
      <c r="C1118" s="29" t="b">
        <v>0</v>
      </c>
      <c r="D1118" s="30" t="s">
        <v>61</v>
      </c>
      <c r="E1118" s="30">
        <v>13</v>
      </c>
      <c r="F1118" s="30" t="s">
        <v>63</v>
      </c>
      <c r="G1118" s="30" t="s">
        <v>64</v>
      </c>
      <c r="H1118" s="30">
        <v>-2.1728985185100001E-2</v>
      </c>
      <c r="I1118" s="64">
        <v>1.5746002943816499E+19</v>
      </c>
    </row>
    <row r="1119" spans="3:9">
      <c r="C1119" s="29" t="b">
        <v>0</v>
      </c>
      <c r="D1119" s="30" t="s">
        <v>66</v>
      </c>
      <c r="E1119" s="30">
        <v>12</v>
      </c>
      <c r="F1119" s="30" t="s">
        <v>63</v>
      </c>
      <c r="G1119" s="30" t="s">
        <v>64</v>
      </c>
      <c r="H1119" s="30">
        <v>-2.06860781516E-2</v>
      </c>
      <c r="I1119" s="64">
        <v>7.5098163275441295E+18</v>
      </c>
    </row>
    <row r="1120" spans="3:9">
      <c r="C1120" s="29" t="b">
        <v>0</v>
      </c>
      <c r="D1120" s="30" t="s">
        <v>70</v>
      </c>
      <c r="E1120" s="30">
        <v>12</v>
      </c>
      <c r="F1120" s="30" t="s">
        <v>63</v>
      </c>
      <c r="G1120" s="30" t="s">
        <v>64</v>
      </c>
      <c r="H1120" s="30">
        <v>-3.0341903851799999E-3</v>
      </c>
      <c r="I1120" s="64">
        <v>9.0193859520615598E+18</v>
      </c>
    </row>
    <row r="1121" spans="3:9">
      <c r="C1121" s="29" t="b">
        <v>0</v>
      </c>
      <c r="D1121" s="30" t="s">
        <v>71</v>
      </c>
      <c r="E1121" s="30">
        <v>12</v>
      </c>
      <c r="F1121" s="30" t="s">
        <v>63</v>
      </c>
      <c r="G1121" s="30" t="s">
        <v>64</v>
      </c>
      <c r="H1121" s="30">
        <v>5.5766216769800002E-2</v>
      </c>
      <c r="I1121" s="64">
        <v>1.2371372188409301E+19</v>
      </c>
    </row>
    <row r="1122" spans="3:9">
      <c r="C1122" s="29" t="b">
        <v>0</v>
      </c>
      <c r="D1122" s="30" t="s">
        <v>72</v>
      </c>
      <c r="E1122" s="30">
        <v>12</v>
      </c>
      <c r="F1122" s="30" t="s">
        <v>63</v>
      </c>
      <c r="G1122" s="30" t="s">
        <v>64</v>
      </c>
      <c r="H1122" s="30">
        <v>5.7111811819600001E-3</v>
      </c>
      <c r="I1122" s="64">
        <v>4.9937209716106701E+18</v>
      </c>
    </row>
    <row r="1123" spans="3:9">
      <c r="C1123" s="29" t="b">
        <v>0</v>
      </c>
      <c r="D1123" s="30" t="s">
        <v>73</v>
      </c>
      <c r="E1123" s="30">
        <v>12</v>
      </c>
      <c r="F1123" s="30" t="s">
        <v>63</v>
      </c>
      <c r="G1123" s="30" t="s">
        <v>64</v>
      </c>
      <c r="H1123" s="30">
        <v>2.4291516774900001E-2</v>
      </c>
      <c r="I1123" s="64">
        <v>1.0998736010165E+19</v>
      </c>
    </row>
    <row r="1124" spans="3:9">
      <c r="C1124" s="29" t="b">
        <v>0</v>
      </c>
      <c r="D1124" s="30" t="s">
        <v>75</v>
      </c>
      <c r="E1124" s="30">
        <v>12</v>
      </c>
      <c r="F1124" s="30" t="s">
        <v>63</v>
      </c>
      <c r="G1124" s="30" t="s">
        <v>64</v>
      </c>
      <c r="H1124" s="30">
        <v>-1.40053394853E-2</v>
      </c>
      <c r="I1124" s="64">
        <v>7.5877885428231096E+18</v>
      </c>
    </row>
    <row r="1125" spans="3:9">
      <c r="C1125" s="29" t="b">
        <v>0</v>
      </c>
      <c r="D1125" s="30" t="s">
        <v>79</v>
      </c>
      <c r="E1125" s="30">
        <v>7</v>
      </c>
      <c r="F1125" s="30" t="s">
        <v>63</v>
      </c>
      <c r="G1125" s="30" t="s">
        <v>64</v>
      </c>
      <c r="H1125" s="30">
        <v>-7.8363220279500004E-2</v>
      </c>
      <c r="I1125" s="64">
        <v>4.1494146188979502E+18</v>
      </c>
    </row>
    <row r="1126" spans="3:9">
      <c r="C1126" s="29" t="b">
        <v>0</v>
      </c>
      <c r="D1126" s="30" t="s">
        <v>72</v>
      </c>
      <c r="E1126" s="30">
        <v>10</v>
      </c>
      <c r="F1126" s="30" t="s">
        <v>63</v>
      </c>
      <c r="G1126" s="30" t="s">
        <v>64</v>
      </c>
      <c r="H1126" s="30">
        <v>-1.6124104235700001E-2</v>
      </c>
      <c r="I1126" s="64">
        <v>1.5404567567851399E+19</v>
      </c>
    </row>
    <row r="1127" spans="3:9">
      <c r="C1127" s="29" t="b">
        <v>0</v>
      </c>
      <c r="D1127" s="30" t="s">
        <v>74</v>
      </c>
      <c r="E1127" s="30">
        <v>10</v>
      </c>
      <c r="F1127" s="30" t="s">
        <v>63</v>
      </c>
      <c r="G1127" s="30" t="s">
        <v>64</v>
      </c>
      <c r="H1127" s="30">
        <v>-1.51405187963E-2</v>
      </c>
      <c r="I1127" s="64">
        <v>2.9586543576495398E+17</v>
      </c>
    </row>
    <row r="1128" spans="3:9">
      <c r="C1128" s="29" t="b">
        <v>0</v>
      </c>
      <c r="D1128" s="30" t="s">
        <v>72</v>
      </c>
      <c r="E1128" s="30">
        <v>8</v>
      </c>
      <c r="F1128" s="30" t="s">
        <v>63</v>
      </c>
      <c r="G1128" s="30" t="s">
        <v>64</v>
      </c>
      <c r="H1128" s="30">
        <v>-5.2504539283400001E-2</v>
      </c>
      <c r="I1128" s="64">
        <v>7.5906010324455598E+18</v>
      </c>
    </row>
    <row r="1129" spans="3:9">
      <c r="C1129" s="29" t="b">
        <v>0</v>
      </c>
      <c r="D1129" s="30" t="s">
        <v>73</v>
      </c>
      <c r="E1129" s="30">
        <v>8</v>
      </c>
      <c r="F1129" s="30" t="s">
        <v>63</v>
      </c>
      <c r="G1129" s="30" t="s">
        <v>64</v>
      </c>
      <c r="H1129" s="30">
        <v>-8.7286320142899998E-3</v>
      </c>
      <c r="I1129" s="64">
        <v>1.25327822289548E+19</v>
      </c>
    </row>
    <row r="1130" spans="3:9">
      <c r="C1130" s="29" t="b">
        <v>0</v>
      </c>
      <c r="D1130" s="30" t="s">
        <v>74</v>
      </c>
      <c r="E1130" s="30">
        <v>8</v>
      </c>
      <c r="F1130" s="30" t="s">
        <v>63</v>
      </c>
      <c r="G1130" s="30" t="s">
        <v>64</v>
      </c>
      <c r="H1130" s="30">
        <v>7.2777902114699996E-3</v>
      </c>
      <c r="I1130" s="64">
        <v>5.0716917707407698E+18</v>
      </c>
    </row>
    <row r="1131" spans="3:9">
      <c r="C1131" s="29" t="b">
        <v>0</v>
      </c>
      <c r="D1131" s="30" t="s">
        <v>75</v>
      </c>
      <c r="E1131" s="30">
        <v>8</v>
      </c>
      <c r="F1131" s="30" t="s">
        <v>63</v>
      </c>
      <c r="G1131" s="30" t="s">
        <v>64</v>
      </c>
      <c r="H1131" s="30">
        <v>1.5765089874E-2</v>
      </c>
      <c r="I1131" s="64">
        <v>1.0958073002675599E+19</v>
      </c>
    </row>
    <row r="1132" spans="3:9">
      <c r="C1132" s="29" t="b">
        <v>0</v>
      </c>
      <c r="D1132" s="30" t="s">
        <v>76</v>
      </c>
      <c r="E1132" s="30">
        <v>8</v>
      </c>
      <c r="F1132" s="30" t="s">
        <v>63</v>
      </c>
      <c r="G1132" s="30" t="s">
        <v>64</v>
      </c>
      <c r="H1132" s="30">
        <v>-6.3960667095099996E-2</v>
      </c>
      <c r="I1132" s="64">
        <v>1.69924478804876E+19</v>
      </c>
    </row>
    <row r="1133" spans="3:9">
      <c r="C1133" s="29" t="b">
        <v>0</v>
      </c>
      <c r="D1133" s="30" t="s">
        <v>69</v>
      </c>
      <c r="E1133" s="30">
        <v>8</v>
      </c>
      <c r="F1133" s="30" t="s">
        <v>63</v>
      </c>
      <c r="G1133" s="30" t="s">
        <v>64</v>
      </c>
      <c r="H1133" s="30">
        <v>-2.8291747644300001E-2</v>
      </c>
      <c r="I1133" s="64">
        <v>3.6549119837301402E+18</v>
      </c>
    </row>
    <row r="1134" spans="3:9">
      <c r="C1134" s="29" t="b">
        <v>0</v>
      </c>
      <c r="D1134" s="30" t="s">
        <v>77</v>
      </c>
      <c r="E1134" s="30">
        <v>8</v>
      </c>
      <c r="F1134" s="30" t="s">
        <v>63</v>
      </c>
      <c r="G1134" s="30" t="s">
        <v>64</v>
      </c>
      <c r="H1134" s="30">
        <v>-0.160820708077</v>
      </c>
      <c r="I1134" s="64">
        <v>1.2650306852635699E+19</v>
      </c>
    </row>
    <row r="1135" spans="3:9">
      <c r="C1135" s="29" t="b">
        <v>0</v>
      </c>
      <c r="D1135" s="30" t="s">
        <v>78</v>
      </c>
      <c r="E1135" s="30">
        <v>8</v>
      </c>
      <c r="F1135" s="30" t="s">
        <v>63</v>
      </c>
      <c r="G1135" s="30" t="s">
        <v>64</v>
      </c>
      <c r="H1135" s="30">
        <v>-3.3848206983599999E-2</v>
      </c>
      <c r="I1135" s="64">
        <v>8.8900034142858496E+18</v>
      </c>
    </row>
    <row r="1136" spans="3:9">
      <c r="C1136" s="29" t="b">
        <v>0</v>
      </c>
      <c r="D1136" s="30" t="s">
        <v>79</v>
      </c>
      <c r="E1136" s="30">
        <v>8</v>
      </c>
      <c r="F1136" s="30" t="s">
        <v>63</v>
      </c>
      <c r="G1136" s="30" t="s">
        <v>64</v>
      </c>
      <c r="H1136" s="30">
        <v>-6.9665806879200001E-2</v>
      </c>
      <c r="I1136" s="64">
        <v>1.33500576097751E+19</v>
      </c>
    </row>
    <row r="1137" spans="3:9">
      <c r="C1137" s="29" t="b">
        <v>0</v>
      </c>
      <c r="D1137" s="30" t="s">
        <v>80</v>
      </c>
      <c r="E1137" s="30">
        <v>8</v>
      </c>
      <c r="F1137" s="30" t="s">
        <v>63</v>
      </c>
      <c r="G1137" s="30" t="s">
        <v>64</v>
      </c>
      <c r="H1137" s="30">
        <v>-0.136059024168</v>
      </c>
      <c r="I1137" s="64">
        <v>6.8814894831609999E+18</v>
      </c>
    </row>
    <row r="1138" spans="3:9">
      <c r="C1138" s="29" t="b">
        <v>0</v>
      </c>
      <c r="D1138" s="30" t="s">
        <v>61</v>
      </c>
      <c r="E1138" s="30">
        <v>8</v>
      </c>
      <c r="F1138" s="30" t="s">
        <v>63</v>
      </c>
      <c r="G1138" s="30" t="s">
        <v>64</v>
      </c>
      <c r="H1138" s="30">
        <v>1.8165420851400001E-2</v>
      </c>
      <c r="I1138" s="64">
        <v>1.8104802198244399E+19</v>
      </c>
    </row>
    <row r="1139" spans="3:9">
      <c r="C1139" s="29" t="b">
        <v>0</v>
      </c>
      <c r="D1139" s="30" t="s">
        <v>66</v>
      </c>
      <c r="E1139" s="30">
        <v>7</v>
      </c>
      <c r="F1139" s="30" t="s">
        <v>63</v>
      </c>
      <c r="G1139" s="30" t="s">
        <v>64</v>
      </c>
      <c r="H1139" s="30">
        <v>-2.9130299781099999E-2</v>
      </c>
      <c r="I1139" s="64">
        <v>5.9986396145009203E+18</v>
      </c>
    </row>
    <row r="1140" spans="3:9">
      <c r="C1140" s="29" t="b">
        <v>0</v>
      </c>
      <c r="D1140" s="30" t="s">
        <v>70</v>
      </c>
      <c r="E1140" s="30">
        <v>7</v>
      </c>
      <c r="F1140" s="30" t="s">
        <v>63</v>
      </c>
      <c r="G1140" s="30" t="s">
        <v>64</v>
      </c>
      <c r="H1140" s="30">
        <v>-4.9391061362100003E-3</v>
      </c>
      <c r="I1140" s="64">
        <v>1.76500294187823E+18</v>
      </c>
    </row>
    <row r="1141" spans="3:9">
      <c r="C1141" s="29" t="b">
        <v>0</v>
      </c>
      <c r="D1141" s="30" t="s">
        <v>71</v>
      </c>
      <c r="E1141" s="30">
        <v>7</v>
      </c>
      <c r="F1141" s="30" t="s">
        <v>63</v>
      </c>
      <c r="G1141" s="30" t="s">
        <v>64</v>
      </c>
      <c r="H1141" s="30">
        <v>-2.5366709818199999E-2</v>
      </c>
      <c r="I1141" s="64">
        <v>3.04549307197295E+18</v>
      </c>
    </row>
    <row r="1142" spans="3:9">
      <c r="C1142" s="29" t="b">
        <v>0</v>
      </c>
      <c r="D1142" s="30" t="s">
        <v>61</v>
      </c>
      <c r="E1142" s="30">
        <v>0</v>
      </c>
      <c r="F1142" s="30" t="s">
        <v>63</v>
      </c>
      <c r="G1142" s="30" t="s">
        <v>68</v>
      </c>
      <c r="H1142" s="30">
        <v>-6.8992347809200003E-3</v>
      </c>
      <c r="I1142" s="64">
        <v>1.51542612448086E+19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2026-05-21T19:16:24Z</dcterms:modified>
</cp:coreProperties>
</file>