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9B148C35-1C87-460C-9DA5-CA2C2649D9CA}" xr6:coauthVersionLast="45" xr6:coauthVersionMax="45" xr10:uidLastSave="{00000000-0000-0000-0000-000000000000}"/>
  <bookViews>
    <workbookView xWindow="0" yWindow="210" windowWidth="28800" windowHeight="15990" activeTab="3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SAV TRANSPORT" sheetId="11" r:id="rId5"/>
    <sheet name="SAV_ADMIN" sheetId="9" r:id="rId6"/>
    <sheet name="ADHERENTS" sheetId="18" r:id="rId7"/>
    <sheet name="BON_SAV" sheetId="17" r:id="rId8"/>
    <sheet name="RUFINO" sheetId="3" r:id="rId9"/>
    <sheet name="ARNOLD" sheetId="10" r:id="rId10"/>
  </sheets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<sst xmlns="http://schemas.openxmlformats.org/spreadsheetml/2006/main" count="1772" uniqueCount="635">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</sst>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18</xdr:row>
          <xdr:rowOff>180975</xdr:rowOff>
        </xdr:from>
        <xdr:to>
          <xdr:col>12</xdr:col>
          <xdr:colOff>2543175</xdr:colOff>
          <xdr:row>25</xdr:row>
          <xdr:rowOff>85725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>
      <calculatedColumnFormula>CELL("ligne",C17)</calculatedColumnFormula>
    </tableColumn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tabSelected="1" zoomScaleNormal="100" workbookViewId="0">
      <selection activeCell="E30" sqref="E30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83" t="s">
        <v>44</v>
      </c>
      <c r="C2" s="184"/>
      <c r="D2" s="184"/>
      <c r="E2" s="184"/>
      <c r="F2" s="184"/>
      <c r="G2" s="184"/>
      <c r="H2" s="184"/>
      <c r="I2" s="185"/>
      <c r="J2" s="141"/>
      <c r="K2" s="141"/>
      <c r="L2" s="180" t="s">
        <v>122</v>
      </c>
      <c r="M2" s="181"/>
      <c r="N2" s="141"/>
      <c r="O2" s="141"/>
      <c r="P2" s="141"/>
      <c r="Q2" s="141"/>
      <c r="R2" s="141"/>
      <c r="S2" s="141"/>
    </row>
    <row r="3" spans="1:19" ht="15.75">
      <c r="A3" s="141"/>
      <c r="B3" s="186" t="s">
        <v>45</v>
      </c>
      <c r="C3" s="187"/>
      <c r="D3" s="187"/>
      <c r="E3" s="187"/>
      <c r="F3" s="187"/>
      <c r="G3" s="187"/>
      <c r="H3" s="187"/>
      <c r="I3" s="188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93" t="s">
        <v>121</v>
      </c>
      <c r="C4" s="194"/>
      <c r="D4" s="194"/>
      <c r="E4" s="194"/>
      <c r="F4" s="194"/>
      <c r="G4" s="194"/>
      <c r="H4" s="194"/>
      <c r="I4" s="195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9" t="s">
        <v>47</v>
      </c>
      <c r="C5" s="190"/>
      <c r="D5" s="190"/>
      <c r="E5" s="190"/>
      <c r="F5" s="191" t="s">
        <v>48</v>
      </c>
      <c r="G5" s="191"/>
      <c r="H5" s="191"/>
      <c r="I5" s="192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3" t="s">
        <v>51</v>
      </c>
      <c r="G6" s="173"/>
      <c r="H6" s="173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8" t="s">
        <v>55</v>
      </c>
      <c r="G7" s="178"/>
      <c r="H7" s="178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8" t="s">
        <v>59</v>
      </c>
      <c r="G8" s="178"/>
      <c r="H8" s="178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8" t="s">
        <v>63</v>
      </c>
      <c r="G9" s="178"/>
      <c r="H9" s="178"/>
      <c r="I9" s="179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8"/>
      <c r="G10" s="178"/>
      <c r="H10" s="178"/>
      <c r="I10" s="179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8" t="s">
        <v>65</v>
      </c>
      <c r="G11" s="178"/>
      <c r="H11" s="178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3" t="s">
        <v>67</v>
      </c>
      <c r="G12" s="173"/>
      <c r="H12" s="173"/>
      <c r="I12" s="182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3"/>
      <c r="G13" s="173"/>
      <c r="H13" s="173"/>
      <c r="I13" s="182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3" t="s">
        <v>65</v>
      </c>
      <c r="G14" s="173"/>
      <c r="H14" s="173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4" t="s">
        <v>72</v>
      </c>
      <c r="C15" s="175"/>
      <c r="D15" s="175"/>
      <c r="E15" s="175"/>
      <c r="F15" s="176" t="s">
        <v>137</v>
      </c>
      <c r="G15" s="176"/>
      <c r="H15" s="176"/>
      <c r="I15" s="177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A169" s="141"/>
      <c r="B169" s="142"/>
      <c r="C169" s="142"/>
      <c r="D169" s="142"/>
      <c r="E169" s="142"/>
      <c r="F169" s="142"/>
      <c r="G169" s="142"/>
      <c r="H169" s="142"/>
      <c r="I169" s="142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</row>
    <row r="170" spans="1:19">
      <c r="A170" s="141"/>
      <c r="B170" s="142"/>
      <c r="C170" s="142"/>
      <c r="D170" s="142"/>
      <c r="E170" s="142"/>
      <c r="F170" s="142"/>
      <c r="G170" s="142"/>
      <c r="H170" s="142"/>
      <c r="I170" s="142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</row>
    <row r="171" spans="1:19">
      <c r="A171" s="141"/>
      <c r="B171" s="142"/>
      <c r="C171" s="142"/>
      <c r="D171" s="142"/>
      <c r="E171" s="142"/>
      <c r="F171" s="142"/>
      <c r="G171" s="142"/>
      <c r="H171" s="142"/>
      <c r="I171" s="142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18</xdr:row>
                <xdr:rowOff>180975</xdr:rowOff>
              </from>
              <to>
                <xdr:col>12</xdr:col>
                <xdr:colOff>2543175</xdr:colOff>
                <xdr:row>25</xdr:row>
                <xdr:rowOff>85725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r:id="rId5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4" name="CommandButton1"/>
      </mc:Fallback>
    </mc:AlternateContent>
    <mc:AlternateContent xmlns:mc="http://schemas.openxmlformats.org/markup-compatibility/2006">
      <mc:Choice Requires="x14">
        <control shapeId="13315" r:id="rId6" name="CommandButton2">
          <controlPr defaultSize="0" autoLine="0" r:id="rId7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6" name="CommandButton2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83" t="s">
        <v>44</v>
      </c>
      <c r="D1" s="184"/>
      <c r="E1" s="184"/>
      <c r="F1" s="184"/>
      <c r="G1" s="184"/>
      <c r="H1" s="184"/>
      <c r="I1" s="184"/>
      <c r="J1" s="184"/>
      <c r="K1" s="185"/>
    </row>
    <row r="2" spans="3:16" ht="15.75" customHeight="1">
      <c r="C2" s="186"/>
      <c r="D2" s="187"/>
      <c r="E2" s="187"/>
      <c r="F2" s="187"/>
      <c r="G2" s="187"/>
      <c r="H2" s="187"/>
      <c r="I2" s="187"/>
      <c r="J2" s="187"/>
      <c r="K2" s="149"/>
      <c r="N2" s="200" t="s">
        <v>136</v>
      </c>
      <c r="O2" s="200"/>
      <c r="P2" s="200"/>
    </row>
    <row r="3" spans="3:16" ht="20.25">
      <c r="C3" s="193" t="s">
        <v>121</v>
      </c>
      <c r="D3" s="194"/>
      <c r="E3" s="194"/>
      <c r="F3" s="194"/>
      <c r="G3" s="194"/>
      <c r="H3" s="194"/>
      <c r="I3" s="194"/>
      <c r="J3" s="194"/>
      <c r="K3" s="195"/>
      <c r="N3" s="200" t="s">
        <v>631</v>
      </c>
      <c r="O3" s="200"/>
      <c r="P3" s="200"/>
    </row>
    <row r="4" spans="3:16" ht="15" customHeight="1">
      <c r="C4" s="189" t="s">
        <v>47</v>
      </c>
      <c r="D4" s="190"/>
      <c r="E4" s="191" t="s">
        <v>48</v>
      </c>
      <c r="F4" s="191"/>
      <c r="G4" s="191"/>
      <c r="H4" s="191"/>
      <c r="I4" s="191"/>
      <c r="J4" s="191"/>
      <c r="K4" s="192"/>
    </row>
    <row r="5" spans="3:16" ht="15" customHeight="1">
      <c r="C5" s="150" t="s">
        <v>49</v>
      </c>
      <c r="D5" s="122" t="s">
        <v>120</v>
      </c>
      <c r="E5" s="173" t="s">
        <v>51</v>
      </c>
      <c r="F5" s="173"/>
      <c r="G5" s="173"/>
      <c r="H5" s="173"/>
      <c r="I5" s="197" t="s">
        <v>120</v>
      </c>
      <c r="J5" s="198"/>
      <c r="K5" s="199"/>
    </row>
    <row r="6" spans="3:16">
      <c r="C6" s="150" t="s">
        <v>53</v>
      </c>
      <c r="D6" s="122" t="s">
        <v>120</v>
      </c>
      <c r="E6" s="201" t="s">
        <v>55</v>
      </c>
      <c r="F6" s="201"/>
      <c r="G6" s="201"/>
      <c r="H6" s="201"/>
      <c r="I6" s="197" t="s">
        <v>120</v>
      </c>
      <c r="J6" s="198"/>
      <c r="K6" s="199"/>
    </row>
    <row r="7" spans="3:16" ht="15" customHeight="1">
      <c r="C7" s="150" t="s">
        <v>57</v>
      </c>
      <c r="D7" s="122" t="s">
        <v>120</v>
      </c>
      <c r="E7" s="201" t="s">
        <v>138</v>
      </c>
      <c r="F7" s="201"/>
      <c r="G7" s="201"/>
      <c r="H7" s="201"/>
      <c r="I7" s="197" t="s">
        <v>120</v>
      </c>
      <c r="J7" s="198"/>
      <c r="K7" s="199"/>
    </row>
    <row r="8" spans="3:16" ht="15" customHeight="1">
      <c r="C8" s="150" t="s">
        <v>61</v>
      </c>
      <c r="D8" s="122" t="s">
        <v>120</v>
      </c>
      <c r="E8" s="201" t="s">
        <v>63</v>
      </c>
      <c r="F8" s="201"/>
      <c r="G8" s="201"/>
      <c r="H8" s="201"/>
      <c r="I8" s="201"/>
      <c r="J8" s="201"/>
      <c r="K8" s="202"/>
    </row>
    <row r="9" spans="3:16">
      <c r="C9" s="150" t="s">
        <v>64</v>
      </c>
      <c r="D9" s="122" t="s">
        <v>120</v>
      </c>
      <c r="E9" s="201"/>
      <c r="F9" s="201"/>
      <c r="G9" s="201"/>
      <c r="H9" s="201"/>
      <c r="I9" s="201"/>
      <c r="J9" s="201"/>
      <c r="K9" s="202"/>
    </row>
    <row r="10" spans="3:16" ht="15" customHeight="1">
      <c r="C10" s="150" t="s">
        <v>59</v>
      </c>
      <c r="D10" s="122" t="s">
        <v>120</v>
      </c>
      <c r="E10" s="201" t="s">
        <v>65</v>
      </c>
      <c r="F10" s="201"/>
      <c r="G10" s="201"/>
      <c r="H10" s="201"/>
      <c r="I10" s="197" t="s">
        <v>120</v>
      </c>
      <c r="J10" s="198"/>
      <c r="K10" s="199"/>
    </row>
    <row r="11" spans="3:16" ht="15" customHeight="1">
      <c r="C11" s="150" t="s">
        <v>55</v>
      </c>
      <c r="D11" s="122" t="s">
        <v>120</v>
      </c>
      <c r="E11" s="173" t="s">
        <v>139</v>
      </c>
      <c r="F11" s="173"/>
      <c r="G11" s="173"/>
      <c r="H11" s="173"/>
      <c r="I11" s="173"/>
      <c r="J11" s="173"/>
      <c r="K11" s="182"/>
    </row>
    <row r="12" spans="3:16">
      <c r="C12" s="150" t="s">
        <v>68</v>
      </c>
      <c r="D12" s="122" t="s">
        <v>120</v>
      </c>
      <c r="E12" s="173"/>
      <c r="F12" s="173"/>
      <c r="G12" s="173"/>
      <c r="H12" s="173"/>
      <c r="I12" s="173"/>
      <c r="J12" s="173"/>
      <c r="K12" s="182"/>
    </row>
    <row r="13" spans="3:16" ht="15" customHeight="1">
      <c r="C13" s="150" t="s">
        <v>70</v>
      </c>
      <c r="D13" s="122" t="s">
        <v>120</v>
      </c>
      <c r="E13" s="173" t="s">
        <v>65</v>
      </c>
      <c r="F13" s="173"/>
      <c r="G13" s="173"/>
      <c r="H13" s="173"/>
      <c r="I13" s="197" t="s">
        <v>120</v>
      </c>
      <c r="J13" s="198"/>
      <c r="K13" s="199"/>
    </row>
    <row r="14" spans="3:16" ht="15" customHeight="1">
      <c r="C14" s="174"/>
      <c r="D14" s="175"/>
      <c r="E14" s="176" t="s">
        <v>120</v>
      </c>
      <c r="F14" s="176"/>
      <c r="G14" s="176"/>
      <c r="H14" s="176"/>
      <c r="I14" s="176"/>
      <c r="J14" s="176"/>
      <c r="K14" s="177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83" t="s">
        <v>44</v>
      </c>
      <c r="B1" s="184"/>
      <c r="C1" s="184"/>
      <c r="D1" s="184"/>
      <c r="E1" s="184"/>
      <c r="F1" s="184"/>
      <c r="G1" s="184"/>
      <c r="H1" s="184"/>
      <c r="I1" s="184"/>
      <c r="J1" s="185"/>
    </row>
    <row r="2" spans="1:10" ht="15.75">
      <c r="A2" s="186" t="s">
        <v>45</v>
      </c>
      <c r="B2" s="211"/>
      <c r="C2" s="211"/>
      <c r="D2" s="211"/>
      <c r="E2" s="211"/>
      <c r="F2" s="211"/>
      <c r="G2" s="211"/>
      <c r="H2" s="211"/>
      <c r="I2" s="211"/>
      <c r="J2" s="16"/>
    </row>
    <row r="3" spans="1:10" ht="20.25">
      <c r="A3" s="17"/>
      <c r="B3" s="18"/>
      <c r="C3" s="18"/>
      <c r="D3" s="18"/>
      <c r="E3" s="212" t="s">
        <v>46</v>
      </c>
      <c r="F3" s="212"/>
      <c r="G3" s="212"/>
      <c r="H3" s="212"/>
      <c r="I3" s="212"/>
      <c r="J3" s="213"/>
    </row>
    <row r="4" spans="1:10">
      <c r="A4" s="189" t="s">
        <v>47</v>
      </c>
      <c r="B4" s="214"/>
      <c r="C4" s="214"/>
      <c r="D4" s="214"/>
      <c r="E4" s="215" t="s">
        <v>48</v>
      </c>
      <c r="F4" s="215"/>
      <c r="G4" s="215"/>
      <c r="H4" s="215"/>
      <c r="I4" s="215"/>
      <c r="J4" s="192"/>
    </row>
    <row r="5" spans="1:10">
      <c r="A5" s="19" t="s">
        <v>49</v>
      </c>
      <c r="B5" s="20"/>
      <c r="C5" s="21"/>
      <c r="D5" s="22" t="s">
        <v>50</v>
      </c>
      <c r="E5" s="208" t="s">
        <v>51</v>
      </c>
      <c r="F5" s="208"/>
      <c r="G5" s="208"/>
      <c r="H5" s="206" t="s">
        <v>52</v>
      </c>
      <c r="I5" s="206"/>
      <c r="J5" s="207"/>
    </row>
    <row r="6" spans="1:10">
      <c r="A6" s="19" t="s">
        <v>53</v>
      </c>
      <c r="B6" s="20"/>
      <c r="C6" s="21"/>
      <c r="D6" s="22" t="s">
        <v>54</v>
      </c>
      <c r="E6" s="205" t="s">
        <v>55</v>
      </c>
      <c r="F6" s="205"/>
      <c r="G6" s="205"/>
      <c r="H6" s="206" t="s">
        <v>56</v>
      </c>
      <c r="I6" s="206"/>
      <c r="J6" s="207"/>
    </row>
    <row r="7" spans="1:10">
      <c r="A7" s="19" t="s">
        <v>57</v>
      </c>
      <c r="B7" s="20"/>
      <c r="C7" s="21"/>
      <c r="D7" s="22" t="s">
        <v>58</v>
      </c>
      <c r="E7" s="205" t="s">
        <v>59</v>
      </c>
      <c r="F7" s="205"/>
      <c r="G7" s="205"/>
      <c r="H7" s="206" t="s">
        <v>60</v>
      </c>
      <c r="I7" s="206"/>
      <c r="J7" s="207"/>
    </row>
    <row r="8" spans="1:10">
      <c r="A8" s="19" t="s">
        <v>61</v>
      </c>
      <c r="B8" s="20"/>
      <c r="C8" s="21"/>
      <c r="D8" s="22" t="s">
        <v>62</v>
      </c>
      <c r="E8" s="205" t="s">
        <v>63</v>
      </c>
      <c r="F8" s="205"/>
      <c r="G8" s="205"/>
      <c r="H8" s="205"/>
      <c r="I8" s="205"/>
      <c r="J8" s="202"/>
    </row>
    <row r="9" spans="1:10">
      <c r="A9" s="19" t="s">
        <v>64</v>
      </c>
      <c r="B9" s="20"/>
      <c r="C9" s="21"/>
      <c r="D9" s="22"/>
      <c r="E9" s="205"/>
      <c r="F9" s="205"/>
      <c r="G9" s="205"/>
      <c r="H9" s="205"/>
      <c r="I9" s="205"/>
      <c r="J9" s="202"/>
    </row>
    <row r="10" spans="1:10">
      <c r="A10" s="19" t="s">
        <v>59</v>
      </c>
      <c r="B10" s="20"/>
      <c r="C10" s="21"/>
      <c r="D10" s="22" t="s">
        <v>60</v>
      </c>
      <c r="E10" s="205" t="s">
        <v>65</v>
      </c>
      <c r="F10" s="205"/>
      <c r="G10" s="205"/>
      <c r="H10" s="206" t="s">
        <v>66</v>
      </c>
      <c r="I10" s="206"/>
      <c r="J10" s="207"/>
    </row>
    <row r="11" spans="1:10">
      <c r="A11" s="19" t="s">
        <v>55</v>
      </c>
      <c r="B11" s="20"/>
      <c r="C11" s="21"/>
      <c r="D11" s="22" t="s">
        <v>56</v>
      </c>
      <c r="E11" s="208" t="s">
        <v>67</v>
      </c>
      <c r="F11" s="208"/>
      <c r="G11" s="208"/>
      <c r="H11" s="208"/>
      <c r="I11" s="208"/>
      <c r="J11" s="182"/>
    </row>
    <row r="12" spans="1:10">
      <c r="A12" s="19" t="s">
        <v>68</v>
      </c>
      <c r="B12" s="20"/>
      <c r="C12" s="21"/>
      <c r="D12" s="22" t="s">
        <v>69</v>
      </c>
      <c r="E12" s="208"/>
      <c r="F12" s="208"/>
      <c r="G12" s="208"/>
      <c r="H12" s="208"/>
      <c r="I12" s="208"/>
      <c r="J12" s="182"/>
    </row>
    <row r="13" spans="1:10">
      <c r="A13" s="19" t="s">
        <v>70</v>
      </c>
      <c r="B13" s="20"/>
      <c r="C13" s="21"/>
      <c r="D13" s="22"/>
      <c r="E13" s="208" t="s">
        <v>65</v>
      </c>
      <c r="F13" s="208"/>
      <c r="G13" s="208"/>
      <c r="H13" s="206" t="s">
        <v>71</v>
      </c>
      <c r="I13" s="206"/>
      <c r="J13" s="207"/>
    </row>
    <row r="14" spans="1:10">
      <c r="A14" s="174" t="s">
        <v>72</v>
      </c>
      <c r="B14" s="209"/>
      <c r="C14" s="209"/>
      <c r="D14" s="209"/>
      <c r="E14" s="210" t="s">
        <v>73</v>
      </c>
      <c r="F14" s="210"/>
      <c r="G14" s="210"/>
      <c r="H14" s="210"/>
      <c r="I14" s="210"/>
      <c r="J14" s="177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3" t="s">
        <v>85</v>
      </c>
      <c r="B17" s="204"/>
      <c r="C17" s="204"/>
      <c r="D17" s="204"/>
      <c r="E17" s="204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2020-10-24T21:10:45Z</dcterms:modified>
</cp:coreProperties>
</file>