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n\Source\gh-migrate\report\template\"/>
    </mc:Choice>
  </mc:AlternateContent>
  <xr:revisionPtr revIDLastSave="0" documentId="13_ncr:20001_{FB43A3DE-BAFB-477A-A3C3-822DBF231EE8}" xr6:coauthVersionLast="47" xr6:coauthVersionMax="47" xr10:uidLastSave="{00000000-0000-0000-0000-000000000000}"/>
  <bookViews>
    <workbookView xWindow="-110" yWindow="-110" windowWidth="25820" windowHeight="15500" tabRatio="902" activeTab="7" xr2:uid="{00000000-000D-0000-FFFF-FFFF00000000}"/>
  </bookViews>
  <sheets>
    <sheet name="Cover" sheetId="12" r:id="rId1"/>
    <sheet name="Summary" sheetId="20" r:id="rId2"/>
    <sheet name="Migration Dashboard" sheetId="5" r:id="rId3"/>
    <sheet name="Mapping - Repos" sheetId="6" r:id="rId4"/>
    <sheet name="Mapping - Teams" sheetId="13" r:id="rId5"/>
    <sheet name="Mapping - Users" sheetId="3" r:id="rId6"/>
    <sheet name="Migrate Repos" sheetId="8" r:id="rId7"/>
    <sheet name="Rollback Script" sheetId="9" r:id="rId8"/>
    <sheet name="Create Teams" sheetId="10" r:id="rId9"/>
    <sheet name="Team Permissions" sheetId="11" r:id="rId10"/>
  </sheets>
  <definedNames>
    <definedName name="Inventory">#REF!</definedName>
    <definedName name="repos">Table2[]</definedName>
    <definedName name="summary_pre_migration">Summary!$F$5:$G$12</definedName>
    <definedName name="summary_scope">Summary!$B$5:$C$8</definedName>
    <definedName name="teams">teams_map[]</definedName>
    <definedName name="users">Table4[]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C8CF55-5AF6-4041-A967-EAA4DD45F0A4}" keepAlive="1" name="Query - teams" description="Connection to the 'teams' query in the workbook." type="5" refreshedVersion="8" background="1" saveData="1">
    <dbPr connection="Provider=Microsoft.Mashup.OleDb.1;Data Source=$Workbook$;Location=teams;Extended Properties=&quot;&quot;" command="SELECT * FROM [teams]"/>
  </connection>
  <connection id="2" xr16:uid="{732CD181-90F9-48D2-BE56-FF2ACA4FDFC7}" keepAlive="1" name="Query - teams (2)" description="Connection to the 'teams (2)' query in the workbook." type="5" refreshedVersion="8" background="1" saveData="1">
    <dbPr connection="Provider=Microsoft.Mashup.OleDb.1;Data Source=$Workbook$;Location=&quot;teams (2)&quot;;Extended Properties=&quot;&quot;" command="SELECT * FROM [teams (2)]"/>
  </connection>
  <connection id="3" xr16:uid="{F00ABC27-96A5-465F-942F-A6BEAFAEC05C}" keepAlive="1" name="Query - team-users" description="Connection to the 'team-users' query in the workbook." type="5" refreshedVersion="0" background="1" saveData="1">
    <dbPr connection="Provider=Microsoft.Mashup.OleDb.1;Data Source=$Workbook$;Location=team-users;Extended Properties=&quot;&quot;" command="SELECT * FROM [team-users]"/>
  </connection>
</connections>
</file>

<file path=xl/sharedStrings.xml><?xml version="1.0" encoding="utf-8"?>
<sst xmlns="http://schemas.openxmlformats.org/spreadsheetml/2006/main" count="510" uniqueCount="453">
  <si>
    <t>Repo 1</t>
  </si>
  <si>
    <t>InfoMagnus</t>
  </si>
  <si>
    <t>TBD</t>
  </si>
  <si>
    <t>Client:</t>
  </si>
  <si>
    <t>Date:</t>
  </si>
  <si>
    <t>Consultant:</t>
  </si>
  <si>
    <t>Sam Peddamatham</t>
  </si>
  <si>
    <t>GitHub Migration</t>
  </si>
  <si>
    <t>Workbook</t>
  </si>
  <si>
    <t>Type:</t>
  </si>
  <si>
    <t>GHEC -&gt; GHEC EMU</t>
  </si>
  <si>
    <t>id</t>
  </si>
  <si>
    <t>node_id</t>
  </si>
  <si>
    <t>source_name</t>
  </si>
  <si>
    <t>target_name</t>
  </si>
  <si>
    <t>visibility</t>
  </si>
  <si>
    <t>exclude</t>
  </si>
  <si>
    <t>exclude_reason</t>
  </si>
  <si>
    <t>R_kgDOI8XRmQ</t>
  </si>
  <si>
    <t>internal</t>
  </si>
  <si>
    <t>R_kgDOI8XpGg</t>
  </si>
  <si>
    <t>R_kgDOI8cZCg</t>
  </si>
  <si>
    <t>R_kgDOI8e63g</t>
  </si>
  <si>
    <t>R_kgDOJHiCkQ</t>
  </si>
  <si>
    <t>R_kgDOJPSpOA</t>
  </si>
  <si>
    <t>R_kgDOJtJOQg</t>
  </si>
  <si>
    <t>R_kgDOJwBgSg</t>
  </si>
  <si>
    <t>R_kgDOJ67kjA</t>
  </si>
  <si>
    <t>R_kgDOJ7L3aA</t>
  </si>
  <si>
    <t>R_kgDOKE-M5A</t>
  </si>
  <si>
    <t>R_kgDOKE-Ogw</t>
  </si>
  <si>
    <t>R_kgDOKFBHbw</t>
  </si>
  <si>
    <t>description</t>
  </si>
  <si>
    <t>privacy</t>
  </si>
  <si>
    <t>T_kwDOBzBWHM4AhvA1</t>
  </si>
  <si>
    <t>closed</t>
  </si>
  <si>
    <t>T_kwDOBzBWHM4AfF4t</t>
  </si>
  <si>
    <t>T_kwDOBzBWHM4Ah2ne</t>
  </si>
  <si>
    <t>T_kwDOBzBWHM4AfZ_n</t>
  </si>
  <si>
    <t>T_kwDOBzBWHM4AgEwc</t>
  </si>
  <si>
    <t>T_kwDOBzBWHM4AggyV</t>
  </si>
  <si>
    <t>T_kwDOBzBWHM4AfF4a</t>
  </si>
  <si>
    <t>T_kwDOBzBWHM4AfF36</t>
  </si>
  <si>
    <t>T_kwDOBzBWHM4AhbdN</t>
  </si>
  <si>
    <t>T_kwDOBzBWHM4Ahmr2</t>
  </si>
  <si>
    <t>Team already exists in target organization</t>
  </si>
  <si>
    <t>T_kwDOBzBWHM4AfOvx</t>
  </si>
  <si>
    <t>mannequin-user</t>
  </si>
  <si>
    <t>mannequin-id</t>
  </si>
  <si>
    <t>target-user</t>
  </si>
  <si>
    <t>M_kgDOCVy7Qg</t>
  </si>
  <si>
    <t>M_kgDOCVy7Qw</t>
  </si>
  <si>
    <t>M_kgDOCVy7dg</t>
  </si>
  <si>
    <t>M_kgDOCVy7gw</t>
  </si>
  <si>
    <t>M_kgDOCVy70A</t>
  </si>
  <si>
    <t>M_kgDOCVy71w</t>
  </si>
  <si>
    <t>M_kgDOCVy72A</t>
  </si>
  <si>
    <t>M_kgDOCVy72Q</t>
  </si>
  <si>
    <t>M_kgDOCVy72g</t>
  </si>
  <si>
    <t>M_kgDOCVy78g</t>
  </si>
  <si>
    <t>M_kgDOCVy79Q</t>
  </si>
  <si>
    <t>M_kgDOCVy91g</t>
  </si>
  <si>
    <t>M_kgDOCVy91w</t>
  </si>
  <si>
    <t>Source Org</t>
  </si>
  <si>
    <t>Target Org</t>
  </si>
  <si>
    <t>Queued</t>
  </si>
  <si>
    <t>Started</t>
  </si>
  <si>
    <t>Completed</t>
  </si>
  <si>
    <t>Status</t>
  </si>
  <si>
    <t>Org1</t>
  </si>
  <si>
    <t>Org2</t>
  </si>
  <si>
    <t>Org3</t>
  </si>
  <si>
    <t>Org4</t>
  </si>
  <si>
    <t>Org5</t>
  </si>
  <si>
    <t>Org6</t>
  </si>
  <si>
    <t>Org7</t>
  </si>
  <si>
    <t>Org8</t>
  </si>
  <si>
    <t>Org9</t>
  </si>
  <si>
    <t>Org10</t>
  </si>
  <si>
    <t>Org11</t>
  </si>
  <si>
    <t>Org12</t>
  </si>
  <si>
    <t>Org13</t>
  </si>
  <si>
    <t>Org14</t>
  </si>
  <si>
    <t>Org15</t>
  </si>
  <si>
    <t>Org16</t>
  </si>
  <si>
    <t>NewOrg1</t>
  </si>
  <si>
    <t>NewOrg2</t>
  </si>
  <si>
    <t>NewOrg3</t>
  </si>
  <si>
    <t>NewOrg4</t>
  </si>
  <si>
    <t>NewOrg5</t>
  </si>
  <si>
    <t>NewOrg6</t>
  </si>
  <si>
    <t>NewOrg7</t>
  </si>
  <si>
    <t>NewOrg8</t>
  </si>
  <si>
    <t>NewOrg9</t>
  </si>
  <si>
    <t>NewOrg10</t>
  </si>
  <si>
    <t>NewOrg11</t>
  </si>
  <si>
    <t>NewOrg12</t>
  </si>
  <si>
    <t>NewOrg13</t>
  </si>
  <si>
    <t>NewOrg14</t>
  </si>
  <si>
    <t>NewOrg15</t>
  </si>
  <si>
    <t>NewOrg16</t>
  </si>
  <si>
    <t>Repo 2</t>
  </si>
  <si>
    <t>Repo 3</t>
  </si>
  <si>
    <t>Repo 4</t>
  </si>
  <si>
    <t>Repo 5</t>
  </si>
  <si>
    <t>Repo 6</t>
  </si>
  <si>
    <t>Repo 7</t>
  </si>
  <si>
    <t>Repo 8</t>
  </si>
  <si>
    <t>Repo 9</t>
  </si>
  <si>
    <t>Repo 10</t>
  </si>
  <si>
    <t>Repo 11</t>
  </si>
  <si>
    <t>Repo 12</t>
  </si>
  <si>
    <t>Repo 13</t>
  </si>
  <si>
    <t>Repo 14</t>
  </si>
  <si>
    <t>Repo 15</t>
  </si>
  <si>
    <t>Repo 16</t>
  </si>
  <si>
    <t>Pending</t>
  </si>
  <si>
    <t>Error</t>
  </si>
  <si>
    <t>Last Updated</t>
  </si>
  <si>
    <t>Stream Companies</t>
  </si>
  <si>
    <t>Client 2/20/2024 email</t>
  </si>
  <si>
    <t>repo1</t>
  </si>
  <si>
    <t>repo2</t>
  </si>
  <si>
    <t>repo3</t>
  </si>
  <si>
    <t>repo4</t>
  </si>
  <si>
    <t>repo5</t>
  </si>
  <si>
    <t>repo6</t>
  </si>
  <si>
    <t>repo7</t>
  </si>
  <si>
    <t>repo8</t>
  </si>
  <si>
    <t>repo9</t>
  </si>
  <si>
    <t>repo10</t>
  </si>
  <si>
    <t>repo11</t>
  </si>
  <si>
    <t>repo12</t>
  </si>
  <si>
    <t>repo13</t>
  </si>
  <si>
    <t>new-repo1</t>
  </si>
  <si>
    <t>new-repo2</t>
  </si>
  <si>
    <t>new-repo3</t>
  </si>
  <si>
    <t>new-repo4</t>
  </si>
  <si>
    <t>new-repo5</t>
  </si>
  <si>
    <t>new-repo6</t>
  </si>
  <si>
    <t>new-repo7</t>
  </si>
  <si>
    <t>new-repo8</t>
  </si>
  <si>
    <t>new-repo9</t>
  </si>
  <si>
    <t>new-repo10</t>
  </si>
  <si>
    <t>new-repo11</t>
  </si>
  <si>
    <t>new-repo12</t>
  </si>
  <si>
    <t>new-repo13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</si>
  <si>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</si>
  <si>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</si>
  <si>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</si>
  <si>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</si>
  <si>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</si>
  <si>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</si>
  <si>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</si>
  <si>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</si>
  <si>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</si>
  <si>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</si>
  <si>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</si>
  <si>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</si>
  <si>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</si>
  <si>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</si>
  <si>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</si>
  <si>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</si>
  <si>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</si>
  <si>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</si>
  <si>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</si>
  <si>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</si>
  <si>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</si>
  <si>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</si>
  <si>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</si>
  <si>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</si>
  <si>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emu-user1</t>
  </si>
  <si>
    <t>emu-user2</t>
  </si>
  <si>
    <t>emu-user3</t>
  </si>
  <si>
    <t>emu-user4</t>
  </si>
  <si>
    <t>emu-user5</t>
  </si>
  <si>
    <t>emu-user6</t>
  </si>
  <si>
    <t>emu-user7</t>
  </si>
  <si>
    <t>emu-user8</t>
  </si>
  <si>
    <t>emu-user9</t>
  </si>
  <si>
    <t>emu-user10</t>
  </si>
  <si>
    <t>emu-user11</t>
  </si>
  <si>
    <t>emu-user12</t>
  </si>
  <si>
    <t>emu-user13</t>
  </si>
  <si>
    <t>gh gei migrate-repo --github-source-org "org1" --source-repo "k8s-deploy" --github-target-org "new-org1" --target-repo "k8s-deploy" --queue-only --target-repo-visibility internal --lock-source-repo }</t>
  </si>
  <si>
    <t>gh gei migrate-repo --github-source-org "org1" --source-repo "sonarqube-analysis" --github-target-org "new-org1" --target-repo "sonarqube-analysis" --queue-only --target-repo-visibility internal --lock-source-repo }</t>
  </si>
  <si>
    <t>gh gei migrate-repo --github-source-org "org1" --source-repo "FeedbackService" --github-target-org "new-org1" --target-repo "FeedbackService" --queue-only --target-repo-visibility internal --lock-source-repo }</t>
  </si>
  <si>
    <t>gh gei migrate-repo --github-source-org "org1" --source-repo "UserProvisioning" --github-target-org "new-org1" --target-repo "UserProvisioning" --queue-only --target-repo-visibility internal --lock-source-repo }</t>
  </si>
  <si>
    <t>gh gei migrate-repo --github-source-org "org1" --source-repo "NovoLogCleaner" --github-target-org "new-org1" --target-repo "NovoLogCleaner" --queue-only --target-repo-visibility internal --lock-source-repo }</t>
  </si>
  <si>
    <t>gh gei migrate-repo --github-source-org "org1" --source-repo "valuation-services" --github-target-org "new-org1" --target-repo "valuation-services" --queue-only --target-repo-visibility internal --lock-source-repo }</t>
  </si>
  <si>
    <t>gh gei migrate-repo --github-source-org "org1" --source-repo "cieca-acl" --github-target-org "new-org1" --target-repo "cieca-acl" --queue-only --target-repo-visibility internal --lock-source-repo }</t>
  </si>
  <si>
    <t>gh gei migrate-repo --github-source-org "org1" --source-repo "adxe10-proxy" --github-target-org "new-org1" --target-repo "adxe10-proxy" --queue-only --target-repo-visibility internal --lock-source-repo }</t>
  </si>
  <si>
    <t>gh gei migrate-repo --github-source-org "org1" --source-repo "Pxnip2014" --github-target-org "new-org1" --target-repo "Pxnip2014" --queue-only --target-repo-visibility internal --lock-source-repo }</t>
  </si>
  <si>
    <t>gh gei migrate-repo --github-source-org "org1" --source-repo "OEGExplorer2" --github-target-org "new-org1" --target-repo "OEGExplorer2" --queue-only --target-repo-visibility internal --lock-source-repo }</t>
  </si>
  <si>
    <t>gh gei migrate-repo --github-source-org "org1" --source-repo "RightGlassAPI" --github-target-org "new-org1" --target-repo "RightGlassAPI" --queue-only --target-repo-visibility internal --lock-source-repo }</t>
  </si>
  <si>
    <t>gh gei migrate-repo --github-source-org "org1" --source-repo "NoHaggleDealerIdentification" --github-target-org "new-org1" --target-repo "NoHaggleDealerIdentification" --queue-only --target-repo-visibility internal --lock-source-repo }</t>
  </si>
  <si>
    <t>gh gei migrate-repo --github-source-org "org1" --source-repo "HQClaimService" --github-target-org "new-org1" --target-repo "HQClaimService" --queue-only --target-repo-visibility internal --lock-source-repo }</t>
  </si>
  <si>
    <t>gh gei migrate-repo --github-source-org "org1" --source-repo "enservio-common-crawler" --github-target-org "new-org1" --target-repo "enservio-common-crawler" --queue-only --target-repo-visibility internal --lock-source-repo }</t>
  </si>
  <si>
    <t>gh gei migrate-repo --github-source-org "org1" --source-repo "enservio-common-prodexplorerws" --github-target-org "new-org1" --target-repo "enservio-common-prodexplorerws" --queue-only --target-repo-visibility internal --lock-source-repo }</t>
  </si>
  <si>
    <t>gh gei migrate-repo --github-source-org "org1" --source-repo "enservio-common-prodexplorersc" --github-target-org "new-org1" --target-repo "enservio-common-prodexplorersc" --queue-only --target-repo-visibility internal --lock-source-repo }</t>
  </si>
  <si>
    <t>gh gei migrate-repo --github-source-org "org1" --source-repo "enservio-common-propertyfiles" --github-target-org "new-org1" --target-repo "enservio-common-propertyfiles" --queue-only --target-repo-visibility internal --lock-source-repo }</t>
  </si>
  <si>
    <t>gh gei migrate-repo --github-source-org "org1" --source-repo "enservio-common-enservio-common-db" --github-target-org "new-org1" --target-repo "enservio-common-enservio-common-db" --queue-only --target-repo-visibility internal --lock-source-repo }</t>
  </si>
  <si>
    <t>gh gei migrate-repo --github-source-org "org1" --source-repo "enservio-common-rpmdeploy" --github-target-org "new-org1" --target-repo "enservio-common-rpmdeploy" --queue-only --target-repo-visibility internal --lock-source-repo }</t>
  </si>
  <si>
    <t>gh gei migrate-repo --github-source-org "org1" --source-repo "enservio-common-esb-delete-me" --github-target-org "new-org1" --target-repo "enservio-common-esb-delete-me" --queue-only --target-repo-visibility internal --lock-source-repo }</t>
  </si>
  <si>
    <t>gh gei migrate-repo --github-source-org "org1" --source-repo "enservio-common-upc-models" --github-target-org "new-org1" --target-repo "enservio-common-upc-models" --queue-only --target-repo-visibility internal --lock-source-repo }</t>
  </si>
  <si>
    <t>gh gei migrate-repo --github-source-org "org1" --source-repo "enservio-common-internal-feed-etl" --github-target-org "new-org1" --target-repo "enservio-common-internal-feed-etl" --queue-only --target-repo-visibility internal --lock-source-repo }</t>
  </si>
  <si>
    <t>gh gei migrate-repo --github-source-org "org1" --source-repo "enservio-common-java_commons" --github-target-org "new-org1" --target-repo "enservio-common-java_commons" --queue-only --target-repo-visibility internal --lock-source-repo }</t>
  </si>
  <si>
    <t>gh gei migrate-repo --github-source-org "org1" --source-repo "enservio-common-data-enhancement" --github-target-org "new-org1" --target-repo "enservio-common-data-enhancement" --queue-only --target-repo-visibility internal --lock-source-repo }</t>
  </si>
  <si>
    <t>gh gei migrate-repo --github-source-org "org1" --source-repo "enservio-common-citv-client" --github-target-org "new-org1" --target-repo "enservio-common-citv-client" --queue-only --target-repo-visibility internal --lock-source-repo }</t>
  </si>
  <si>
    <t>gh gei migrate-repo --github-source-org "org1" --source-repo "enservio-common-analytics-dashboard-prototype" --github-target-org "new-org1" --target-repo "enservio-common-analytics-dashboard-prototype" --queue-only --target-repo-visibility internal --lock-source-repo }</t>
  </si>
  <si>
    <t>gh gei migrate-repo --github-source-org "org1" --source-repo "enservio-common-attachersc" --github-target-org "new-org1" --target-repo "enservio-common-attachersc" --queue-only --target-repo-visibility internal --lock-source-repo }</t>
  </si>
  <si>
    <t>gh gei migrate-repo --github-source-org "org1" --source-repo "enservio-common-search-data-scripts" --github-target-org "new-org1" --target-repo "enservio-common-search-data-scripts" --queue-only --target-repo-visibility internal --lock-source-repo }</t>
  </si>
  <si>
    <t>gh gei migrate-repo --github-source-org "org1" --source-repo "enservio-common-senchacmd" --github-target-org "new-org1" --target-repo "enservio-common-senchacmd" --queue-only --target-repo-visibility internal --lock-source-repo }</t>
  </si>
  <si>
    <t>gh gei migrate-repo --github-source-org "org1" --source-repo "enservio-common-rails-idp" --github-target-org "new-org1" --target-repo "enservio-common-rails-idp" --queue-only --target-repo-visibility internal --lock-source-repo }</t>
  </si>
  <si>
    <t>gh gei migrate-repo --github-source-org "org1" --source-repo "enservio-common-open_performance" --github-target-org "new-org1" --target-repo "enservio-common-open_performance" --queue-only --target-repo-visibility internal --lock-source-repo }</t>
  </si>
  <si>
    <t>gh gei migrate-repo --github-source-org "org1" --source-repo "enservio-common-integrationtesting" --github-target-org "new-org1" --target-repo "enservio-common-integrationtesting" --queue-only --target-repo-visibility internal --lock-source-repo }</t>
  </si>
  <si>
    <t>gh gei migrate-repo --github-source-org "org1" --source-repo "enservio-common-IDP" --github-target-org "new-org1" --target-repo "enservio-common-IDP" --queue-only --target-repo-visibility internal --lock-source-repo }</t>
  </si>
  <si>
    <t>gh gei migrate-repo --github-source-org "org1" --source-repo "enservio-common-enservio-components" --github-target-org "new-org1" --target-repo "enservio-common-enservio-components" --queue-only --target-repo-visibility internal --lock-source-repo }</t>
  </si>
  <si>
    <t>gh gei migrate-repo --github-source-org "org1" --source-repo "enservio-common-claimevaluator-db" --github-target-org "new-org1" --target-repo "enservio-common-claimevaluator-db" --queue-only --target-repo-visibility internal --lock-source-repo }</t>
  </si>
  <si>
    <t>gh gei migrate-repo --github-source-org "org1" --source-repo "enservio-common-idp-db" --github-target-org "new-org1" --target-repo "enservio-common-idp-db" --queue-only --target-repo-visibility internal --lock-source-repo }</t>
  </si>
  <si>
    <t>gh gei migrate-repo --github-source-org "org1" --source-repo "enservio-contentsexpress-Via2020Reports" --github-target-org "new-org1" --target-repo "enservio-contentsexpress-Via2020Reports" --queue-only --target-repo-visibility internal --lock-source-repo }</t>
  </si>
  <si>
    <t>gh gei migrate-repo --github-source-org "org1" --source-repo "enservio-contentsexpress-VIA2020APPSERVER" --github-target-org "new-org1" --target-repo "enservio-contentsexpress-VIA2020APPSERVER" --queue-only --target-repo-visibility internal --lock-source-repo }</t>
  </si>
  <si>
    <t>gh gei migrate-repo --github-source-org "org1" --source-repo "enservio-contentsexpress-VIA2020WebApplication" --github-target-org "new-org1" --target-repo "enservio-contentsexpress-VIA2020WebApplication" --queue-only --target-repo-visibility internal --lock-source-repo }</t>
  </si>
  <si>
    <t>gh gei migrate-repo --github-source-org "org1" --source-repo "enservio-contentsexpress-ResponsiveCustomerPortalSC" --github-target-org "new-org1" --target-repo "enservio-contentsexpress-ResponsiveCustomerPortalSC" --queue-only --target-repo-visibility internal --lock-source-repo }</t>
  </si>
  <si>
    <t>gh gei migrate-repo --github-source-org "org1" --source-repo "enservio-contentsexpress-platformsc" --github-target-org "new-org1" --target-repo "enservio-contentsexpress-platformsc" --queue-only --target-repo-visibility internal --lock-source-repo }</t>
  </si>
  <si>
    <t>gh gei migrate-repo --github-source-org "org1" --source-repo "enservio-contentsexpress-contentsexpress-db" --github-target-org "new-org1" --target-repo "enservio-contentsexpress-contentsexpress-db" --queue-only --target-repo-visibility internal --lock-source-repo }</t>
  </si>
  <si>
    <t>gh gei migrate-repo --github-source-org "org1" --source-repo "enservio-contentsexpress-contentsexpress-configs" --github-target-org "new-org1" --target-repo "enservio-contentsexpress-contentsexpress-configs" --queue-only --target-repo-visibility internal --lock-source-repo }</t>
  </si>
  <si>
    <t>gh gei migrate-repo --github-source-org "org1" --source-repo "enservio-contentsexpress-EVPCETransfer" --github-target-org "new-org1" --target-repo "enservio-contentsexpress-EVPCETransfer" --queue-only --target-repo-visibility internal --lock-source-repo }</t>
  </si>
  <si>
    <t>gh gei migrate-repo --github-source-org "org1" --source-repo "enservio-contentsexpress-DeploymentDashboard" --github-target-org "new-org1" --target-repo "enservio-contentsexpress-DeploymentDashboard" --queue-only --target-repo-visibility internal --lock-source-repo }</t>
  </si>
  <si>
    <t>gh gei migrate-repo --github-source-org "org1" --source-repo "enservio-contentsexpress-CEFileWSAttachmentTransferTool" --github-target-org "new-org1" --target-repo "enservio-contentsexpress-CEFileWSAttachmentTransferTool" --queue-only --target-repo-visibility internal --lock-source-repo }</t>
  </si>
  <si>
    <t>gh gei migrate-repo --github-source-org "org1" --source-repo "enservio-contentsexpress-iap" --github-target-org "new-org1" --target-repo "enservio-contentsexpress-iap" --queue-only --target-repo-visibility internal --lock-source-repo }</t>
  </si>
  <si>
    <t>gh gei migrate-repo --github-source-org "org1" --source-repo "enservio-contentsexpress-deploymentscripts" --github-target-org "new-org1" --target-repo "enservio-contentsexpress-deploymentscripts" --queue-only --target-repo-visibility internal --lock-source-repo }</t>
  </si>
  <si>
    <t>gh gei migrate-repo --github-source-org "org1" --source-repo "enservio-contentsexpress-escrow" --github-target-org "new-org1" --target-repo "enservio-contentsexpress-escrow" --queue-only --target-repo-visibility internal --lock-source-repo }</t>
  </si>
  <si>
    <t>gh gei migrate-repo --github-source-org "org1" --source-repo "enservio-contentsexpress-local-configs" --github-target-org "new-org1" --target-repo "enservio-contentsexpress-local-configs" --queue-only --target-repo-visibility internal --lock-source-repo }</t>
  </si>
  <si>
    <t>gh gei migrate-repo --github-source-org "org1" --source-repo "enservio-contentsexpress-admin-ui" --github-target-org "new-org1" --target-repo "enservio-contentsexpress-admin-ui" --queue-only --target-repo-visibility internal --lock-source-repo }</t>
  </si>
  <si>
    <t>gh gei migrate-repo --github-source-org "org1" --source-repo "enservio-contentsexpress-ResponsiveAdminSC" --github-target-org "new-org1" --target-repo "enservio-contentsexpress-ResponsiveAdminSC" --queue-only --target-repo-visibility internal --lock-source-repo }</t>
  </si>
  <si>
    <t>gh gei migrate-repo --github-source-org "org1" --source-repo "enservio-contentsexpress-DBTemplaterApp" --github-target-org "new-org1" --target-repo "enservio-contentsexpress-DBTemplaterApp" --queue-only --target-repo-visibility internal --lock-source-repo }</t>
  </si>
  <si>
    <t>gh gei migrate-repo --github-source-org "org1" --source-repo "enservio-contentsexpress-iissessions-db" --github-target-org "new-org1" --target-repo "enservio-contentsexpress-iissessions-db" --queue-only --target-repo-visibility internal --lock-source-repo }</t>
  </si>
  <si>
    <t>gh gei migrate-repo --github-source-org "org1" --source-repo "enservio-contentsexpress-contentsexpress-archive-db" --github-target-org "new-org1" --target-repo "enservio-contentsexpress-contentsexpress-archive-db" --queue-only --target-repo-visibility internal --lock-source-repo }</t>
  </si>
  <si>
    <t>gh gei migrate-repo --github-source-org "org1" --source-repo "enservio-contentsexpress-hangfire-db" --github-target-org "new-org1" --target-repo "enservio-contentsexpress-hangfire-db" --queue-only --target-repo-visibility internal --lock-source-repo }</t>
  </si>
  <si>
    <t>gh gei migrate-repo --github-source-org "org1" --source-repo "enservio-contentsexpress-CASA" --github-target-org "new-org1" --target-repo "enservio-contentsexpress-CASA" --queue-only --target-repo-visibility internal --lock-source-repo }</t>
  </si>
  <si>
    <t>gh gei migrate-repo --github-source-org "org1" --source-repo "enservio-SubmitClaim-submitclaim-api" --github-target-org "new-org1" --target-repo "enservio-SubmitClaim-submitclaim-api" --queue-only --target-repo-visibility internal --lock-source-repo }</t>
  </si>
  <si>
    <t>gh gei migrate-repo --github-source-org "org1" --source-repo "enservio-SubmitClaim-submitclaimsc" --github-target-org "new-org1" --target-repo "enservio-SubmitClaim-submitclaimsc" --queue-only --target-repo-visibility internal --lock-source-repo }</t>
  </si>
  <si>
    <t>gh gei migrate-repo --github-source-org "org1" --source-repo "enservio-ReportGenerator-SalesReportGenerator" --github-target-org "new-org1" --target-repo "enservio-ReportGenerator-SalesReportGenerator" --queue-only --target-repo-visibility internal --lock-source-repo }</t>
  </si>
  <si>
    <t>gh gei migrate-repo --github-source-org "org1" --source-repo "enservio-java-reportsws" --github-target-org "new-org1" --target-repo "enservio-java-reportsws" --queue-only --target-repo-visibility internal --lock-source-repo }</t>
  </si>
  <si>
    <t>gh gei migrate-repo --github-source-org "org1" --source-repo "enservio-java-orig-description-matching" --github-target-org "new-org1" --target-repo "enservio-java-orig-description-matching" --queue-only --target-repo-visibility internal --lock-source-repo }</t>
  </si>
  <si>
    <t>gh gei migrate-repo --github-source-org "org1" --source-repo "enservio-java-filews" --github-target-org "new-org1" --target-repo "enservio-java-filews" --queue-only --target-repo-visibility internal --lock-source-repo }</t>
  </si>
  <si>
    <t>gh gei migrate-repo --github-source-org "org1" --source-repo "enservio-java-globalpropsws" --github-target-org "new-org1" --target-repo "enservio-java-globalpropsws" --queue-only --target-repo-visibility internal --lock-source-repo }</t>
  </si>
  <si>
    <t>gh gei migrate-repo --github-source-org "org1" --source-repo "enservio-java-companypom" --github-target-org "new-org1" --target-repo "enservio-java-companypom" --queue-only --target-repo-visibility internal --lock-source-repo }</t>
  </si>
  <si>
    <t>gh gei migrate-repo --github-source-org "org1" --source-repo "enservio-java-casaws" --github-target-org "new-org1" --target-repo "enservio-java-casaws" --queue-only --target-repo-visibility internal --lock-source-repo }</t>
  </si>
  <si>
    <t>gh gei migrate-repo --github-source-org "org1" --source-repo "enservio-java-prodcachews" --github-target-org "new-org1" --target-repo "enservio-java-prodcachews" --queue-only --target-repo-visibility internal --lock-source-repo }</t>
  </si>
  <si>
    <t>gh gei migrate-repo --github-source-org "org1" --source-repo "enservio-java-categorymodels" --github-target-org "new-org1" --target-repo "enservio-java-categorymodels" --queue-only --target-repo-visibility internal --lock-source-repo }</t>
  </si>
  <si>
    <t>gh gei migrate-repo --github-source-org "org1" --source-repo "enservio-java-categorysolr" --github-target-org "new-org1" --target-repo "enservio-java-categorysolr" --queue-only --target-repo-visibility internal --lock-source-repo }</t>
  </si>
  <si>
    <t>gh gei migrate-repo --github-source-org "org1" --source-repo "enservio-java-claimdatasolr" --github-target-org "new-org1" --target-repo "enservio-java-claimdatasolr" --queue-only --target-repo-visibility internal --lock-source-repo }</t>
  </si>
  <si>
    <t>gh gei migrate-repo --github-source-org "org1" --source-repo "enservio-java-wiserws" --github-target-org "new-org1" --target-repo "enservio-java-wiserws" --queue-only --target-repo-visibility internal --lock-source-repo }</t>
  </si>
  <si>
    <t>gh gei migrate-repo --github-source-org "org1" --source-repo "enservio-java-claimdataws" --github-target-org "new-org1" --target-repo "enservio-java-claimdataws" --queue-only --target-repo-visibility internal --lock-source-repo }</t>
  </si>
  <si>
    <t>gh gei migrate-repo --github-source-org "org1" --source-repo "enservio-java-evp-distribution" --github-target-org "new-org1" --target-repo "enservio-java-evp-distribution" --queue-only --target-repo-visibility internal --lock-source-repo }</t>
  </si>
  <si>
    <t>gh gei migrate-repo --github-source-org "org1" --source-repo "enservio-java-evp" --github-target-org "new-org1" --target-repo "enservio-java-evp" --queue-only --target-repo-visibility internal --lock-source-repo }</t>
  </si>
  <si>
    <t>gh gei migrate-repo --github-source-org "org1" --source-repo "enservio-java-reviewws" --github-target-org "new-org1" --target-repo "enservio-java-reviewws" --queue-only --target-repo-visibility internal --lock-source-repo }</t>
  </si>
  <si>
    <t>gh gei migrate-repo --github-source-org "org1" --source-repo "enservio-java-rtr" --github-target-org "new-org1" --target-repo "enservio-java-rtr" --queue-only --target-repo-visibility internal --lock-source-repo }</t>
  </si>
  <si>
    <t>gh gei migrate-repo --github-source-org "org1" --source-repo "enservio-java-ruleslib" --github-target-org "new-org1" --target-repo "enservio-java-ruleslib" --queue-only --target-repo-visibility internal --lock-source-repo }</t>
  </si>
  <si>
    <t>gh gei migrate-repo --github-source-org "org1" --source-repo "enservio-java-security" --github-target-org "new-org1" --target-repo "enservio-java-security" --queue-only --target-repo-visibility internal --lock-source-repo }</t>
  </si>
  <si>
    <t>gh gei migrate-repo --github-source-org "org1" --source-repo "enservio-java-taxws" --github-target-org "new-org1" --target-repo "enservio-java-taxws" --queue-only --target-repo-visibility internal --lock-source-repo }</t>
  </si>
  <si>
    <t>gh gei migrate-repo --github-source-org "org1" --source-repo "enservio-java-workerservice" --github-target-org "new-org1" --target-repo "enservio-java-workerservice" --queue-only --target-repo-visibility internal --lock-source-repo }</t>
  </si>
  <si>
    <t>gh gei migrate-repo --github-source-org "org1" --source-repo "enservio-java-esb" --github-target-org "new-org1" --target-repo "enservio-java-esb" --queue-only --target-repo-visibility internal --lock-source-repo }</t>
  </si>
  <si>
    <t>gh gei migrate-repo --github-source-org "org1" --source-repo "enservio-java-cemdump" --github-target-org "new-org1" --target-repo "enservio-java-cemdump" --queue-only --target-repo-visibility internal --lock-source-repo }</t>
  </si>
  <si>
    <t>gh gei migrate-repo --github-source-org "org1" --source-repo "enservio-java-ce-java-integration" --github-target-org "new-org1" --target-repo "enservio-java-ce-java-integration" --queue-only --target-repo-visibility internal --lock-source-repo }</t>
  </si>
  <si>
    <t>gh gei migrate-repo --github-source-org "org1" --source-repo "enservio-java-productetl" --github-target-org "new-org1" --target-repo "enservio-java-productetl" --queue-only --target-repo-visibility internal --lock-source-repo }</t>
  </si>
  <si>
    <t>gh gei migrate-repo --github-source-org "org1" --source-repo "enservio-java-ketool" --github-target-org "new-org1" --target-repo "enservio-java-ketool" --queue-only --target-repo-visibility internal --lock-source-repo }</t>
  </si>
  <si>
    <t>gh gei migrate-repo --github-source-org "org1" --source-repo "enservio-java-casaws-claim-creator" --github-target-org "new-org1" --target-repo "enservio-java-casaws-claim-creator" --queue-only --target-repo-visibility internal --lock-source-repo }</t>
  </si>
  <si>
    <t>gh gei migrate-repo --github-source-org "org1" --source-repo "enservio-java-claimsetupsc" --github-target-org "new-org1" --target-repo "enservio-java-claimsetupsc" --queue-only --target-repo-visibility internal --lock-source-repo }</t>
  </si>
  <si>
    <t>gh gei migrate-repo --github-source-org "org1" --source-repo "enservio-java-ecruiser-suite" --github-target-org "new-org1" --target-repo "enservio-java-ecruiser-suite" --queue-only --target-repo-visibility internal --lock-source-repo }</t>
  </si>
  <si>
    <t>gh gei migrate-repo --github-source-org "org1" --source-repo "enservio-java-jbpm313" --github-target-org "new-org1" --target-repo "enservio-java-jbpm313" --queue-only --target-repo-visibility internal --lock-source-repo }</t>
  </si>
  <si>
    <t>gh gei migrate-repo --github-source-org "org1" --source-repo "enservio-java-ui" --github-target-org "new-org1" --target-repo "enservio-java-ui" --queue-only --target-repo-visibility internal --lock-source-repo }</t>
  </si>
  <si>
    <t>gh gei migrate-repo --github-source-org "org1" --source-repo "enservio-java-worklistsc" --github-target-org "new-org1" --target-repo "enservio-java-worklistsc" --queue-only --target-repo-visibility internal --lock-source-repo }</t>
  </si>
  <si>
    <t>gh gei migrate-repo --github-source-org "org1" --source-repo "enservio-java-feedbacksolr" --github-target-org "new-org1" --target-repo "enservio-java-feedbacksolr" --queue-only --target-repo-visibility internal --lock-source-repo }</t>
  </si>
  <si>
    <t>gh gei migrate-repo --github-source-org "org1" --source-repo "enservio-java-ruleslib-distribution" --github-target-org "new-org1" --target-repo "enservio-java-ruleslib-distribution" --queue-only --target-repo-visibility internal --lock-source-repo }</t>
  </si>
  <si>
    <t>gh gei migrate-repo --github-source-org "org1" --source-repo "enservio-java-citv" --github-target-org "new-org1" --target-repo "enservio-java-citv" --queue-only --target-repo-visibility internal --lock-source-repo }</t>
  </si>
  <si>
    <t>gh gei migrate-repo --github-source-org "org1" --source-repo "enservio-java-evalevents" --github-target-org "new-org1" --target-repo "enservio-java-evalevents" --queue-only --target-repo-visibility internal --lock-source-repo }</t>
  </si>
  <si>
    <t>gh gei migrate-repo --github-source-org "org1" --source-repo "enservio-java-lineevalws" --github-target-org "new-org1" --target-repo "enservio-java-lineevalws" --queue-only --target-repo-visibility internal --lock-source-repo }</t>
  </si>
  <si>
    <t>gh gei migrate-repo --github-source-org "org1" --source-repo "enservio-java-compliance-report-etl" --github-target-org "new-org1" --target-repo "enservio-java-compliance-report-etl" --queue-only --target-repo-visibility internal --lock-source-repo }</t>
  </si>
  <si>
    <t>gh gei migrate-repo --github-source-org "org1" --source-repo "enservio-java-categorySolrSetup" --github-target-org "new-org1" --target-repo "enservio-java-categorySolrSetup" --queue-only --target-repo-visibility internal --lock-source-repo }</t>
  </si>
  <si>
    <t>gh gei migrate-repo --github-source-org "org1" --source-repo "enservio-java-searchws" --github-target-org "new-org1" --target-repo "enservio-java-searchws" --queue-only --target-repo-visibility internal --lock-source-repo }</t>
  </si>
  <si>
    <t>gh gei migrate-repo --github-source-org "org1" --source-repo "enservio-java-searchux" --github-target-org "new-org1" --target-repo "enservio-java-searchux" --queue-only --target-repo-visibility internal --lock-source-repo }</t>
  </si>
  <si>
    <t>gh gei migrate-repo --github-source-org "org1" --source-repo "enservio-java-citv3" --github-target-org "new-org1" --target-repo "enservio-java-citv3" --queue-only --target-repo-visibility internal --lock-source-repo }</t>
  </si>
  <si>
    <t>gh gei migrate-repo --github-source-org "org1" --source-repo "enservio-Hackathon_3_17-WOA_Mobile" --github-target-org "new-org1" --target-repo "enservio-Hackathon_3_17-WOA_Mobile" --queue-only --target-repo-visibility internal --lock-source-repo }</t>
  </si>
  <si>
    <t>gh gei migrate-repo --github-source-org "org1" --source-repo "enservio-Hackathon_3_17-Lord-of-the-Dings" --github-target-org "new-org1" --target-repo "enservio-Hackathon_3_17-Lord-of-the-Dings" --queue-only --target-repo-visibility internal --lock-source-repo }</t>
  </si>
  <si>
    <t>gh gei migrate-repo --github-source-org "org1" --source-repo "enservio-Hackathon_3_17-The-Red-Sox-Hunt-for-October" --github-target-org "new-org1" --target-repo "enservio-Hackathon_3_17-The-Red-Sox-Hunt-for-October" --queue-only --target-repo-visibility internal --lock-source-repo }</t>
  </si>
  <si>
    <t>gh gei migrate-repo --github-source-org "org1" --source-repo "enservio-Hackathon_3_17-SomethingBrewingSC" --github-target-org "new-org1" --target-repo "enservio-Hackathon_3_17-SomethingBrewingSC" --queue-only --target-repo-visibility internal --lock-source-repo }</t>
  </si>
  <si>
    <t>gh gei migrate-repo --github-source-org "org1" --source-repo "enservio-Hackathon_3_17-SomethingBrewingApi" --github-target-org "new-org1" --target-repo "enservio-Hackathon_3_17-SomethingBrewingApi" --queue-only --target-repo-visibility internal --lock-source-repo }</t>
  </si>
  <si>
    <t>gh gei migrate-repo --github-source-org "org1" --source-repo "enservio-Hackathon_3_17-cache_kingz" --github-target-org "new-org1" --target-repo "enservio-Hackathon_3_17-cache_kingz" --queue-only --target-repo-visibility internal --lock-source-repo }</t>
  </si>
  <si>
    <t>gh gei migrate-repo --github-source-org "org1" --source-repo "enservio-Hackathon_3_17-WOAMobile_Ionic" --github-target-org "new-org1" --target-repo "enservio-Hackathon_3_17-WOAMobile_Ionic" --queue-only --target-repo-visibility internal --lock-source-repo }</t>
  </si>
  <si>
    <t>gh gei migrate-repo --github-source-org "org1" --source-repo "enservio-QA-Automation-testng" --github-target-org "new-org1" --target-repo "enservio-QA-Automation-testng" --queue-only --target-repo-visibility internal --lock-source-repo }</t>
  </si>
  <si>
    <t>gh gei migrate-repo --github-source-org "org1" --source-repo "enservio-ProtoTypes-vue-table-test" --github-target-org "new-org1" --target-repo "enservio-ProtoTypes-vue-table-test" --queue-only --target-repo-visibility internal --lock-source-repo }</t>
  </si>
  <si>
    <t>gh gei migrate-repo --github-source-org "org1" --source-repo "enservio-ProtoTypes-test-react-importable" --github-target-org "new-org1" --target-repo "enservio-ProtoTypes-test-react-importable" --queue-only --target-repo-visibility internal --lock-source-repo }</t>
  </si>
  <si>
    <t>gh gei migrate-repo --github-source-org "org1" --source-repo "enservio-ProtoTypes-dockerized-vueportal" --github-target-org "new-org1" --target-repo "enservio-ProtoTypes-dockerized-vueportal" --queue-only --target-repo-visibility internal --lock-source-repo }</t>
  </si>
  <si>
    <t>gh gei migrate-repo --github-source-org "org1" --source-repo "enservio-ProtoTypes-hackathon-customer-portal" --github-target-org "new-org1" --target-repo "enservio-ProtoTypes-hackathon-customer-portal" --queue-only --target-repo-visibility internal --lock-source-repo }</t>
  </si>
  <si>
    <t>gh gei migrate-repo --github-source-org "org1" --source-repo "enservio-PlatformAnalytics-PAReports" --github-target-org "new-org1" --target-repo "enservio-PlatformAnalytics-PAReports" --queue-only --target-repo-visibility internal --lock-source-repo }</t>
  </si>
  <si>
    <t>gh gei migrate-repo --github-source-org "org1" --source-repo "enservio-PlatformAnalytics-PAPortal" --github-target-org "new-org1" --target-repo "enservio-PlatformAnalytics-PAPortal" --queue-only --target-repo-visibility internal --lock-source-repo }</t>
  </si>
  <si>
    <t>gh gei migrate-repo --github-source-org "org1" --source-repo "enservio-PlatformAnalytics-DevExpress-NuGet" --github-target-org "new-org1" --target-repo "enservio-PlatformAnalytics-DevExpress-NuGet" --queue-only --target-repo-visibility internal --lock-source-repo }</t>
  </si>
  <si>
    <t>gh gei migrate-repo --github-source-org "org1" --source-repo "enservio-PlatformAnalytics-SaasCubes" --github-target-org "new-org1" --target-repo "enservio-PlatformAnalytics-SaasCubes" --queue-only --target-repo-visibility internal --lock-source-repo }</t>
  </si>
  <si>
    <t>gh gei migrate-repo --github-source-org "org1" --source-repo "enservio-PlatformAnalytics-AnalyticsTests" --github-target-org "new-org1" --target-repo "enservio-PlatformAnalytics-AnalyticsTests" --queue-only --target-repo-visibility internal --lock-source-repo }</t>
  </si>
  <si>
    <t>gh gei migrate-repo --github-source-org "org1" --source-repo "enservio-Payments-payments-core" --github-target-org "new-org1" --target-repo "enservio-Payments-payments-core" --queue-only --target-repo-visibility internal --lock-source-repo }</t>
  </si>
  <si>
    <t>gh gei migrate-repo --github-source-org "org1" --source-repo "enservio-Payments-payments-ce" --github-target-org "new-org1" --target-repo "enservio-Payments-payments-ce" --queue-only --target-repo-visibility internal --lock-source-repo }</t>
  </si>
  <si>
    <t>gh gei migrate-repo --github-source-org "org1" --source-repo "enservio-Payments-payments-harness" --github-target-org "new-org1" --target-repo "enservio-Payments-payments-harness" --queue-only --target-repo-visibility internal --lock-source-repo }</t>
  </si>
  <si>
    <t>gh gei migrate-repo --github-source-org "org1" --source-repo "enservio-Payments-payments-admin" --github-target-org "new-org1" --target-repo "enservio-Payments-payments-admin" --queue-only --target-repo-visibility internal --lock-source-repo }</t>
  </si>
  <si>
    <t>gh gei migrate-repo --github-source-org "org1" --source-repo "enservio-Payments-omniauth-payments" --github-target-org "new-org1" --target-repo "enservio-Payments-omniauth-payments" --queue-only --target-repo-visibility internal --lock-source-repo }</t>
  </si>
  <si>
    <t>gh gei migrate-repo --github-source-org "org1" --source-repo "enservio-Payments-payments-solr" --github-target-org "new-org1" --target-repo "enservio-Payments-payments-solr" --queue-only --target-repo-visibility internal --lock-source-repo }</t>
  </si>
  <si>
    <t>gh gei migrate-repo --github-source-org "org1" --source-repo "enservio-Payments-paysurance-perf" --github-target-org "new-org1" --target-repo "enservio-Payments-paysurance-perf" --queue-only --target-repo-visibility internal --lock-source-repo }</t>
  </si>
  <si>
    <t>gh gei migrate-repo --github-source-org "org1" --source-repo "enservio-Payments-project-cowboy-rails" --github-target-org "new-org1" --target-repo "enservio-Payments-project-cowboy-rails" --queue-only --target-repo-visibility internal --lock-source-repo }</t>
  </si>
  <si>
    <t>gh gei migrate-repo --github-source-org "org1" --source-repo "enservio-Payments-vueportal" --github-target-org "new-org1" --target-repo "enservio-Payments-vueportal" --queue-only --target-repo-visibility internal --lock-source-repo }</t>
  </si>
  <si>
    <t>gh gei migrate-repo --github-source-org "org1" --source-repo "enservio-Payments-portal-ui" --github-target-org "new-org1" --target-repo "enservio-Payments-portal-ui" --queue-only --target-repo-visibility internal --lock-source-repo }</t>
  </si>
  <si>
    <t>gh gei migrate-repo --github-source-org "org1" --source-repo "enservio-Payments-api-grant-svc" --github-target-org "new-org1" --target-repo "enservio-Payments-api-grant-svc" --queue-only --target-repo-visibility internal --lock-source-repo }</t>
  </si>
  <si>
    <t>gh gei migrate-repo --github-source-org "org1" --source-repo "enservio-Payments-admin-svc" --github-target-org "new-org1" --target-repo "enservio-Payments-admin-svc" --queue-only --target-repo-visibility internal --lock-source-repo }</t>
  </si>
  <si>
    <t>gh gei migrate-repo --github-source-org "org1" --source-repo "enservio-Payments-api-call-log-svc" --github-target-org "new-org1" --target-repo "enservio-Payments-api-call-log-svc" --queue-only --target-repo-visibility internal --lock-source-repo }</t>
  </si>
  <si>
    <t>gh gei migrate-repo --github-source-org "org1" --source-repo "enservio-analytics-billinggateway" --github-target-org "new-org1" --target-repo "enservio-analytics-billinggateway" --queue-only --target-repo-visibility internal --lock-source-repo }</t>
  </si>
  <si>
    <t>gh gei migrate-repo --github-source-org "org1" --source-repo "enservio-analytics-financeanalytics" --github-target-org "new-org1" --target-repo "enservio-analytics-financeanalytics" --queue-only --target-repo-visibility internal --lock-source-repo }</t>
  </si>
  <si>
    <t>gh gei migrate-repo --github-source-org "org1" --source-repo "enservio-analytics-DW_DWAC" --github-target-org "new-org1" --target-repo "enservio-analytics-DW_DWAC" --queue-only --target-repo-visibility internal --lock-source-repo }</t>
  </si>
  <si>
    <t>gh gei migrate-repo --github-source-org "org1" --source-repo "enservio-analytics-DW_ETL" --github-target-org "new-org1" --target-repo "enservio-analytics-DW_ETL" --queue-only --target-repo-visibility internal --lock-source-repo }</t>
  </si>
  <si>
    <t>gh gei migrate-repo --github-source-org "org1" --source-repo "enservio-analytics-DW_DB" --github-target-org "new-org1" --target-repo "enservio-analytics-DW_DB" --queue-only --target-repo-visibility internal --lock-source-repo }</t>
  </si>
  <si>
    <t>gh gei migrate-repo --github-source-org "org1" --source-repo "enservio-analytics-DW_Tools" --github-target-org "new-org1" --target-repo "enservio-analytics-DW_Tools" --queue-only --target-repo-visibility internal --lock-source-repo }</t>
  </si>
  <si>
    <t>gh gei migrate-repo --github-source-org "org1" --source-repo "enservio-analytics-DW_OLAP" --github-target-org "new-org1" --target-repo "enservio-analytics-DW_OLAP" --queue-only --target-repo-visibility internal --lock-source-repo }</t>
  </si>
  <si>
    <t>gh gei migrate-repo --github-source-org "org1" --source-repo "enservio-analytics-DW_Reports" --github-target-org "new-org1" --target-repo "enservio-analytics-DW_Reports" --queue-only --target-repo-visibility internal --lock-source-repo }</t>
  </si>
  <si>
    <t>gh gei migrate-repo --github-source-org "org1" --source-repo "enservio-analytics-ContentsITV_Batch_ETL" --github-target-org "new-org1" --target-repo "enservio-analytics-ContentsITV_Batch_ETL" --queue-only --target-repo-visibility internal --lock-source-repo }</t>
  </si>
  <si>
    <t>gh gei migrate-repo --github-source-org "org1" --source-repo "enservio-analytics-DW_RSW" --github-target-org "new-org1" --target-repo "enservio-analytics-DW_RSW" --queue-only --target-repo-visibility internal --lock-source-repo }</t>
  </si>
  <si>
    <t>gh gei migrate-repo --github-source-org "org1" --source-repo "enservio-analytics-DW_RSW_Setup" --github-target-org "new-org1" --target-repo "enservio-analytics-DW_RSW_Setup" --queue-only --target-repo-visibility internal --lock-source-repo }</t>
  </si>
  <si>
    <t>gh gei migrate-repo --github-source-org "org1" --source-repo "enservio-analytics-DW_BuildScripts" --github-target-org "new-org1" --target-repo "enservio-analytics-DW_BuildScripts" --queue-only --target-repo-visibility internal --lock-source-repo }</t>
  </si>
  <si>
    <t>gh gei migrate-repo --github-source-org "org1" --source-repo "enservio-restoremall-enservio" --github-target-org "new-org1" --target-repo "enservio-restoremall-enservio" --queue-only --target-repo-visibility internal --lock-source-repo }</t>
  </si>
  <si>
    <t>gh gei migrate-repo --github-source-org "org1" --source-repo "enservio-restoremall-mypropertyloss" --github-target-org "new-org1" --target-repo "enservio-restoremall-mypropertyloss" --queue-only --target-repo-visibility internal --lock-source-repo }</t>
  </si>
  <si>
    <t>gh gei migrate-repo --github-source-org "org1" --source-repo "enservio-mobile-ceMobileApp" --github-target-org "new-org1" --target-repo "enservio-mobile-ceMobileApp" --queue-only --target-repo-visibility internal --lock-source-repo }</t>
  </si>
  <si>
    <t>gh gei migrate-repo --github-source-org "org1" --source-repo "enservio-mobile-triagews" --github-target-org "new-org1" --target-repo "enservio-mobile-triagews" --queue-only --target-repo-visibility internal --lock-source-repo }</t>
  </si>
  <si>
    <t>gh gei migrate-repo --github-source-org "org1" --source-repo "enservio-mobile-mobile-claim-triage-ios-application" --github-target-org "new-org1" --target-repo "enservio-mobile-mobile-claim-triage-ios-application" --queue-only --target-repo-visibility internal --lock-source-repo }</t>
  </si>
  <si>
    <t>gh gei migrate-repo --github-source-org "org1" --source-repo "enservio-mobile-cordova-plugin-enservio-transport-security" --github-target-org "new-org1" --target-repo "enservio-mobile-cordova-plugin-enservio-transport-security" --queue-only --target-repo-visibility internal --lock-source-repo }</t>
  </si>
  <si>
    <t>gh gei migrate-repo --github-source-org "org1" --source-repo "enservio-systems-scripts" --github-target-org "new-org1" --target-repo "enservio-systems-scripts" --queue-only --target-repo-visibility internal --lock-source-repo }</t>
  </si>
  <si>
    <t>gh gei migrate-repo --github-source-org "org1" --source-repo "enservio-systems-specs" --github-target-org "new-org1" --target-repo "enservio-systems-specs" --queue-only --target-repo-visibility internal --lock-source-repo }</t>
  </si>
  <si>
    <t>gh gei migrate-repo --github-source-org "org1" --source-repo "enservio-systems-puppet" --github-target-org "new-org1" --target-repo "enservio-systems-puppet" --queue-only --target-repo-visibility internal --lock-source-repo }</t>
  </si>
  <si>
    <t>gh gei migrate-repo --github-source-org "org1" --source-repo "enservio-systems-nagios-server-plugins" --github-target-org "new-org1" --target-repo "enservio-systems-nagios-server-plugins" --queue-only --target-repo-visibility internal --lock-source-repo }</t>
  </si>
  <si>
    <t>gh gei migrate-repo --github-source-org "org1" --source-repo "enservio-systems-nagios-plugins" --github-target-org "new-org1" --target-repo "enservio-systems-nagios-plugins" --queue-only --target-repo-visibility internal --lock-source-repo }</t>
  </si>
  <si>
    <t>gh gei migrate-repo --github-source-org "org1" --source-repo "enservio-systems-nagios-noc" --github-target-org "new-org1" --target-repo "enservio-systems-nagios-noc" --queue-only --target-repo-visibility internal --lock-source-repo }</t>
  </si>
  <si>
    <t>gh gei migrate-repo --github-source-org "org1" --source-repo "enservio-systems-external-dns" --github-target-org "new-org1" --target-repo "enservio-systems-external-dns" --queue-only --target-repo-visibility internal --lock-source-repo }</t>
  </si>
  <si>
    <t>gh gei migrate-repo --github-source-org "org1" --source-repo "enservio-systems-monitor-display" --github-target-org "new-org1" --target-repo "enservio-systems-monitor-display" --queue-only --target-repo-visibility internal --lock-source-repo }</t>
  </si>
  <si>
    <t>gh gei migrate-repo --github-source-org "org1" --source-repo "enservio-systems-nagios_navisite" --github-target-org "new-org1" --target-repo "enservio-systems-nagios_navisite" --queue-only --target-repo-visibility internal --lock-source-repo }</t>
  </si>
  <si>
    <t>gh gei migrate-repo --github-source-org "org1" --source-repo "enservio-systems-nagios" --github-target-org "new-org1" --target-repo "enservio-systems-nagios" --queue-only --target-repo-visibility internal --lock-source-repo }</t>
  </si>
  <si>
    <t>gh gei migrate-repo --github-source-org "org1" --source-repo "enservio-systems-nagios-nuvola-theme" --github-target-org "new-org1" --target-repo "enservio-systems-nagios-nuvola-theme" --queue-only --target-repo-visibility internal --lock-source-repo }</t>
  </si>
  <si>
    <t>gh gei migrate-repo --github-source-org "org1" --source-repo "enservio-systems-enservio_website" --github-target-org "new-org1" --target-repo "enservio-systems-enservio_website" --queue-only --target-repo-visibility internal --lock-source-repo }</t>
  </si>
  <si>
    <t>gh gei migrate-repo --github-source-org "org1" --source-repo "enservio-java-multisearchws" --github-target-org "new-org1" --target-repo "enservio-java-multisearchws" --queue-only --target-repo-visibility internal --lock-source-repo }</t>
  </si>
  <si>
    <t>gh gei migrate-repo --github-source-org "org1" --source-repo "enservio-java-searchsolr" --github-target-org "new-org1" --target-repo "enservio-java-searchsolr" --queue-only --target-repo-visibility internal --lock-source-repo }</t>
  </si>
  <si>
    <t>gh gei migrate-repo --github-source-org "org1" --source-repo "enservio-java-insightsc" --github-target-org "new-org1" --target-repo "enservio-java-insightsc" --queue-only --target-repo-visibility internal --lock-source-repo }</t>
  </si>
  <si>
    <t>gh gei migrate-repo --github-source-org "org1" --source-repo "enservio-contentsexpress-deploymenttools" --github-target-org "new-org1" --target-repo "enservio-contentsexpress-deploymenttools" --queue-only --target-repo-visibility internal --lock-source-repo }</t>
  </si>
  <si>
    <t>gh gei migrate-repo --github-source-org "org1" --source-repo "enservio-contentsexpress-open_automation" --github-target-org "new-org1" --target-repo "enservio-contentsexpress-open_automation" --queue-only --target-repo-visibility internal --lock-source-repo }</t>
  </si>
  <si>
    <t>gh gei migrate-repo --github-source-org "org1" --source-repo "enservio-contentsexpress-EVPCEWS" --github-target-org "new-org1" --target-repo "enservio-contentsexpress-EVPCEWS" --queue-only --target-repo-visibility internal --lock-source-repo }</t>
  </si>
  <si>
    <t>gh gei migrate-repo --github-source-org "org1" --source-repo "enservio-contentsexpress-EVPCEProcessor" --github-target-org "new-org1" --target-repo "enservio-contentsexpress-EVPCEProcessor" --queue-only --target-repo-visibility internal --lock-source-repo }</t>
  </si>
  <si>
    <t>gh gei migrate-repo --github-source-org "org1" --source-repo "enservio-data-framework" --github-target-org "new-org1" --target-repo "enservio-data-framework" --queue-only --target-repo-visibility internal --lock-source-repo }</t>
  </si>
  <si>
    <t>gh gei migrate-repo --github-source-org "org1" --source-repo "LYNX-CTI" --github-target-org "new-org1" --target-repo "LYNX-CTI" --queue-only --target-repo-visibility internal --lock-source-repo }</t>
  </si>
  <si>
    <t>gh gei migrate-repo --github-source-org "org1" --source-repo "Enservio-ContentsExpress-ClaimPortal" --github-target-org "new-org1" --target-repo "Enservio-ContentsExpress-ClaimPortal" --queue-only --target-repo-visibility internal --lock-source-repo }</t>
  </si>
  <si>
    <t>gh gei migrate-repo --github-source-org "org1" --source-repo "Lynx-Web-Lynx.SSO" --github-target-org "new-org1" --target-repo "Lynx-Web-Lynx.SSO" --queue-only --target-repo-visibility internal --lock-source-repo }</t>
  </si>
  <si>
    <t>gh gei migrate-repo --github-source-org "org1" --source-repo "QapterShopManager" --github-target-org "new-org1" --target-repo "QapterShopManager" --queue-only --target-repo-visibility internal --lock-source-repo }</t>
  </si>
  <si>
    <t>gh gei migrate-repo --github-source-org "org1" --source-repo "LocationServices" --github-target-org "new-org1" --target-repo "LocationServices" --queue-only --target-repo-visibility internal --lock-source-repo }</t>
  </si>
  <si>
    <t>gh gei migrate-repo --github-source-org "org1" --source-repo "old-axn" --github-target-org "new-org1" --target-repo "old-axn" --queue-only --target-repo-visibility internal --lock-source-repo }</t>
  </si>
  <si>
    <t>gh gei migrate-repo --github-source-org "org1" --source-repo "AXN" --github-target-org "new-org1" --target-repo "AXN" --queue-only --target-repo-visibility private --lock-source-repo }</t>
  </si>
  <si>
    <t>gh gei migrate-repo --github-source-org "org1" --source-repo "LynxWeb-Lynx.WEB-ClassicASP" --github-target-org "new-org1" --target-repo "LynxWeb-Lynx.WEB-ClassicASP" --queue-only --target-repo-visibility internal --lock-source-repo }</t>
  </si>
  <si>
    <t>gh gei migrate-repo --github-source-org "org1" --source-repo "rules-service" --github-target-org "new-org1" --target-repo "rules-service" --queue-only --target-repo-visibility internal --lock-source-repo }</t>
  </si>
  <si>
    <t>gh gei migrate-repo --github-source-org "org1" --source-repo "rules-ui" --github-target-org "new-org1" --target-repo "rules-ui" --queue-only --target-repo-visibility internal --lock-source-repo }</t>
  </si>
  <si>
    <t>gh gei migrate-repo --github-source-org "org1" --source-repo "AXN-migration" --github-target-org "new-org1" --target-repo "AXN-migration" --queue-only --target-repo-visibility internal --lock-source-repo }</t>
  </si>
  <si>
    <t>gh gei migrate-repo --github-source-org "org1" --source-repo "LynxWeb-Lynx.WEB-NetFramework" --github-target-org "new-org1" --target-repo "LynxWeb-Lynx.WEB-NetFramework" --queue-only --target-repo-visibility private --lock-source-repo }</t>
  </si>
  <si>
    <t>gh gei migrate-repo --github-source-org "org1" --source-repo "CapaInventoryProcessor" --github-target-org "new-org1" --target-repo "CapaInventoryProcessor" --queue-only --target-repo-visibility internal --lock-source-repo }</t>
  </si>
  <si>
    <t>gh gei migrate-repo --github-source-org "org1" --source-repo "LynxWeb-Lynx.SFVendorLookup" --github-target-org "new-org1" --target-repo "LynxWeb-Lynx.SFVendorLookup" --queue-only --target-repo-visibility internal --lock-source-repo }</t>
  </si>
  <si>
    <t>gh gei migrate-repo --github-source-org "org1" --source-repo "LynxWeb-Lynx.State_farm_bill_modernization" --github-target-org "new-org1" --target-repo "LynxWeb-Lynx.State_farm_bill_modernization" --queue-only --target-repo-visibility internal --lock-source-repo }</t>
  </si>
  <si>
    <t>gh gei migrate-repo --github-source-org "org1" --source-repo "LynxWeb-Lynx.GlassInvoiceInscoUpload" --github-target-org "new-org1" --target-repo "LynxWeb-Lynx.GlassInvoiceInscoUpload" --queue-only --target-repo-visibility internal --lock-source-repo }</t>
  </si>
  <si>
    <t>gh gei migrate-repo --github-source-org "org1" --source-repo "LynxWeb-Lynx.GlassRetailerInvoiceInscoUpload" --github-target-org "new-org1" --target-repo "LynxWeb-Lynx.GlassRetailerInvoiceInscoUpload" --queue-only --target-repo-visibility internal --lock-source-repo }</t>
  </si>
  <si>
    <t>gh gei migrate-repo --github-source-org "org1" --source-repo "LynxWeb-Lynx.LYNXCoreComponentServices" --github-target-org "new-org1" --target-repo "LynxWeb-Lynx.LYNXCoreComponentServices" --queue-only --target-repo-visibility internal --lock-source-repo }</t>
  </si>
  <si>
    <t>gh gei migrate-repo --github-source-org "org1" --source-repo "LynxWeb-Lynx.ClaimPointWeb" --github-target-org "new-org1" --target-repo "LynxWeb-Lynx.ClaimPointWeb" --queue-only --target-repo-visibility internal --lock-source-repo }</t>
  </si>
  <si>
    <t>gh gei migrate-repo --github-source-org "org1" --source-repo "LynxWeb-Lynx.ImgProcessorServiceMonitor" --github-target-org "new-org1" --target-repo "LynxWeb-Lynx.ImgProcessorServiceMonitor" --queue-only --target-repo-visibility internal --lock-source-repo }</t>
  </si>
  <si>
    <t>gh gei migrate-repo --github-source-org "org1" --source-repo "LynxWeb-Lynx.RFCService" --github-target-org "new-org1" --target-repo "LynxWeb-Lynx.RFCService" --queue-only --target-repo-visibility internal --lock-source-repo }</t>
  </si>
  <si>
    <t>gh gei migrate-repo --github-source-org "org1" --source-repo "LynxWeb-Lynx.POP" --github-target-org "new-org1" --target-repo "LynxWeb-Lynx.POP" --queue-only --target-repo-visibility internal --lock-source-repo }</t>
  </si>
  <si>
    <t>gh gei migrate-repo --github-source-org "org1" --source-repo "LynxWeb-Lynx.BOAPaperworks" --github-target-org "new-org1" --target-repo "LynxWeb-Lynx.BOAPaperworks" --queue-only --target-repo-visibility internal --lock-source-repo }</t>
  </si>
  <si>
    <t>gh gei migrate-repo --github-source-org "org1" --source-repo "LynxWeb-Lynx.LYNXRFCWebServices" --github-target-org "new-org1" --target-repo "LynxWeb-Lynx.LYNXRFCWebServices" --queue-only --target-repo-visibility internal --lock-source-repo }</t>
  </si>
  <si>
    <t>gh gei migrate-repo --github-source-org "org1" --source-repo "LynxWeb-Lynx.AMS" --github-target-org "new-org1" --target-repo "LynxWeb-Lynx.AMS" --queue-only --target-repo-visibility internal --lock-source-repo }</t>
  </si>
  <si>
    <t>gh gei migrate-repo --github-source-org "org1" --source-repo "LynxWeb-Lynx.GlassImaging" --github-target-org "new-org1" --target-repo "LynxWeb-Lynx.GlassImaging" --queue-only --target-repo-visibility internal --lock-source-repo }</t>
  </si>
  <si>
    <t>gh gei migrate-repo --github-source-org "org1" --source-repo "LynxWeb-Lynx.LYNXImageProcessorService" --github-target-org "new-org1" --target-repo "LynxWeb-Lynx.LYNXImageProcessorService" --queue-only --target-repo-visibility internal --lock-source-repo }</t>
  </si>
  <si>
    <t>gh gei migrate-repo --github-source-org "org1" --source-repo "LynxWeb-Lynx.Intranet" --github-target-org "new-org1" --target-repo "LynxWeb-Lynx.Intranet" --queue-only --target-repo-visibility internal --lock-source-repo }</t>
  </si>
  <si>
    <t>gh gei migrate-repo --github-source-org "org1" --source-repo "LynxWeb-Lynx.LYNXAppsServices" --github-target-org "new-org1" --target-repo "LynxWeb-Lynx.LYNXAppsServices" --queue-only --target-repo-visibility internal --lock-source-repo }</t>
  </si>
  <si>
    <t>gh gei migrate-repo --github-source-org "org1" --source-repo "Contracts" --github-target-org "new-org1" --target-repo "Contracts" --queue-only --target-repo-visibility internal --lock-source-repo }</t>
  </si>
  <si>
    <t>gh gei migrate-repo --github-source-org "org1" --source-repo "References" --github-target-org "new-org1" --target-repo "References" --queue-only --target-repo-visibility internal --lock-source-repo }</t>
  </si>
  <si>
    <t>gh gei migrate-repo --github-source-org "org1" --source-repo "LynxWeb-Lynx.LYNXBusinessServices" --github-target-org "new-org1" --target-repo "LynxWeb-Lynx.LYNXBusinessServices" --queue-only --target-repo-visibility internal --lock-source-repo }</t>
  </si>
  <si>
    <t>gh gei migrate-repo --github-source-org "org1" --source-repo "LynxWeb-Lynx.LYNXVREDataServices" --github-target-org "new-org1" --target-repo "LynxWeb-Lynx.LYNXVREDataServices" --queue-only --target-repo-visibility internal --lock-source-repo }</t>
  </si>
  <si>
    <t>gh gei migrate-repo --github-source-org "org1" --source-repo "LynxWeb-Lynx.LWM2" --github-target-org "new-org1" --target-repo "LynxWeb-Lynx.LWM2" --queue-only --target-repo-visibility internal --lock-source-repo }</t>
  </si>
  <si>
    <t>gh gei migrate-repo --github-source-org "org1" --source-repo "LynxWeb-Lynx.VSMS" --github-target-org "new-org1" --target-repo "LynxWeb-Lynx.VSMS" --queue-only --target-repo-visibility internal --lock-source-repo }</t>
  </si>
  <si>
    <t>gh gei migrate-repo --github-source-org "org1" --source-repo "LynxFNOL-FNOL.Client" --github-target-org "new-org1" --target-repo "LynxFNOL-FNOL.Client" --queue-only --target-repo-visibility internal --lock-source-repo }</t>
  </si>
  <si>
    <t>gh gei migrate-repo --github-source-org "org1" --source-repo "Fees.Fields" --github-target-org "new-org1" --target-repo "Fees.Fields" --queue-only --target-repo-visibility internal --lock-source-repo }</t>
  </si>
  <si>
    <t>gh gei migrate-repo --github-source-org "org1" --source-repo "fees.preferences" --github-target-org "new-org1" --target-repo "fees.preferences" --queue-only --target-repo-visibility internal --lock-source-repo }</t>
  </si>
  <si>
    <t>gh gei migrate-repo --github-source-org "org1" --source-repo "LynxFNOL-FNOL.Services" --github-target-org "new-org1" --target-repo "LynxFNOL-FNOL.Services" --queue-only --target-repo-visibility internal --lock-source-repo }</t>
  </si>
  <si>
    <t>gh gei migrate-repo --github-source-org "org1" --source-repo "LynxWeb-IAA.ComponentServices" --github-target-org "new-org1" --target-repo "LynxWeb-IAA.ComponentServices" --queue-only --target-repo-visibility internal --lock-source-repo }</t>
  </si>
  <si>
    <t>gh gei migrate-repo --github-source-org "org1" --source-repo "Fees.WorkItems" --github-target-org "new-org1" --target-repo "Fees.WorkItems" --queue-only --target-repo-visibility internal --lock-source-repo }</t>
  </si>
  <si>
    <t>gh gei migrate-repo --github-source-org "org1" --source-repo "PDFService" --github-target-org "new-org1" --target-repo "PDFService" --queue-only --target-repo-visibility internal --lock-source-repo }</t>
  </si>
  <si>
    <t>gh gei migrate-repo --github-source-org "org1" --source-repo "BillingServices" --github-target-org "new-org1" --target-repo "BillingServices" --queue-only --target-repo-visibility internal --lock-source-repo }</t>
  </si>
  <si>
    <t>gh gei migrate-repo --github-source-org "org1" --source-repo "Fees.Calculator" --github-target-org "new-org1" --target-repo "Fees.Calculator" --queue-only --target-repo-visibility internal --lock-source-repo }</t>
  </si>
  <si>
    <t>gh gei migrate-repo --github-source-org "org1" --source-repo "LynxFNOL-FNOL.Support" --github-target-org "new-org1" --target-repo "LynxFNOL-FNOL.Support" --queue-only --target-repo-visibility internal --lock-source-repo }</t>
  </si>
  <si>
    <t>gh gei migrate-repo --github-source-org "org1" --source-repo "DevTool" --github-target-org "new-org1" --target-repo "DevTool" --queue-only --target-repo-visibility internal --lock-source-repo }</t>
  </si>
  <si>
    <t>gh gei migrate-repo --github-source-org "org1" --source-repo "LynxFNOL-FNOL.TaskManager" --github-target-org "new-org1" --target-repo "LynxFNOL-FNOL.TaskManager" --queue-only --target-repo-visibility internal --lock-source-repo }</t>
  </si>
  <si>
    <t>gh gei migrate-repo --github-source-org "org1" --source-repo "LynxIAA-IAA.ReleaseFilesMonitor" --github-target-org "new-org1" --target-repo "LynxIAA-IAA.ReleaseFilesMonitor" --queue-only --target-repo-visibility internal --lock-source-repo }</t>
  </si>
  <si>
    <t>gh gei migrate-repo --github-source-org "org1" --source-repo "LynxIAA-IAA.BatchProcess" --github-target-org "new-org1" --target-repo "LynxIAA-IAA.BatchProcess" --queue-only --target-repo-visibility internal --lock-source-repo }</t>
  </si>
  <si>
    <t>gh gei migrate-repo --github-source-org "org1" --source-repo "LynxIAA-IAA.IAAGenesysDialerService" --github-target-org "new-org1" --target-repo "LynxIAA-IAA.IAAGenesysDialerService" --queue-only --target-repo-visibility internal --lock-source-repo }</t>
  </si>
  <si>
    <t>gh gei migrate-repo --github-source-org "org1" --source-repo "LynxFNOL-FNOL.Server" --github-target-org "new-org1" --target-repo "LynxFNOL-FNOL.Server" --queue-only --target-repo-visibility internal --lock-source-repo }</t>
  </si>
  <si>
    <t>gh gei migrate-repo --github-source-org "org1" --source-repo "Fees.DataMaintenance" --github-target-org "new-org1" --target-repo "Fees.DataMaintenance" --queue-only --target-repo-visibility internal --lock-source-repo }</t>
  </si>
  <si>
    <t>gh gei migrate-repo --github-source-org "org1" --source-repo "LynxIAA-IAA.Client" --github-target-org "new-org1" --target-repo "LynxIAA-IAA.Client" --queue-only --target-repo-visibility internal --lock-source-repo }</t>
  </si>
  <si>
    <t>gh gei migrate-repo --github-source-org "org1" --source-repo "LynxIAA-IAA.InContactService" --github-target-org "new-org1" --target-repo "LynxIAA-IAA.InContactService" --queue-only --target-repo-visibility internal --lock-source-repo }</t>
  </si>
  <si>
    <t>gh gei migrate-repo --github-source-org "org1" --source-repo "ReportServices" --github-target-org "new-org1" --target-repo "ReportServices" --queue-only --target-repo-visibility internal --lock-source-repo }</t>
  </si>
  <si>
    <t>gh gei migrate-repo --github-source-org "org1" --source-repo "Fees.ErrorLogs" --github-target-org "new-org1" --target-repo "Fees.ErrorLogs" --queue-only --target-repo-visibility internal --lock-source-repo }</t>
  </si>
  <si>
    <t>gh gei migrate-repo --github-source-org "org1" --source-repo "AutosourceServices" --github-target-org "new-org1" --target-repo "AutosourceServices" --queue-only --target-repo-visibility internal --lock-source-repo }</t>
  </si>
  <si>
    <t>gh gei migrate-repo --github-source-org "org1" --source-repo "LynxFNOL-SQLScripts" --github-target-org "new-org1" --target-repo "LynxFNOL-SQLScripts" --queue-only --target-repo-visibility internal --lock-source-repo }</t>
  </si>
  <si>
    <t>gh gei migrate-repo --github-source-org "org1" --source-repo "Fees.Web" --github-target-org "new-org1" --target-repo "Fees.Web" --queue-only --target-repo-visibility internal --lock-source-repo }</t>
  </si>
  <si>
    <t>gh gei migrate-repo --github-source-org "org1" --source-repo "UpdateCustomerProfileAPI" --github-target-org "new-org1" --target-repo "UpdateCustomerProfileAPI" --queue-only --target-repo-visibility internal --lock-source-repo }</t>
  </si>
  <si>
    <t>gh gei migrate-repo --github-source-org "org1" --source-repo "total-loss-manager" --github-target-org "new-org1" --target-repo "total-loss-manager" --queue-only --target-repo-visibility internal --lock-source-repo }</t>
  </si>
  <si>
    <t>gh gei migrate-repo --github-source-org "org1" --source-repo "salvage-manager" --github-target-org "new-org1" --target-repo "salvage-manager" --queue-only --target-repo-visibility internal --lock-source-repo }</t>
  </si>
  <si>
    <t>gh gei migrate-repo --github-source-org "org1" --source-repo "salvage-webservices" --github-target-org "new-org1" --target-repo "salvage-webservices" --queue-only --target-repo-visibility internal --lock-source-repo }</t>
  </si>
  <si>
    <t>gh gei migrate-repo --github-source-org "org1" --source-repo "oracle-web-service-total-loss" --github-target-org "new-org1" --target-repo "oracle-web-service-total-loss" --queue-only --target-repo-visibility internal --lock-source-repo }</t>
  </si>
  <si>
    <t>gh gei migrate-repo --github-source-org "org1" --source-repo "LynxWeb-Lynx.Apps1-Components" --github-target-org "new-org1" --target-repo "LynxWeb-Lynx.Apps1-Components" --queue-only --target-repo-visibility internal --lock-source-repo }</t>
  </si>
  <si>
    <t>gh gei migrate-repo --github-source-org "org1" --source-repo "Fees.MailServices" --github-target-org "new-org1" --target-repo "Fees.MailServices" --queue-only --target-repo-visibility internal --lock-source-repo }</t>
  </si>
  <si>
    <t>gh gei migrate-repo --github-source-org "org1" --source-repo "workflow-supplement" --github-target-org "new-org1" --target-repo "workflow-supplement" --queue-only --target-repo-visibility internal --lock-source-repo }</t>
  </si>
  <si>
    <t>gh gei migrate-repo --github-source-org "org1" --source-repo "VinHistory" --github-target-org "new-org1" --target-repo "VinHistory" --queue-only --target-repo-visibility internal --lock-source-repo }</t>
  </si>
  <si>
    <t>gh gei migrate-repo --github-source-org "org1" --source-repo "VinHistoryAPI" --github-target-org "new-org1" --target-repo "VinHistoryAPI" --queue-only --target-repo-visibility internal --lock-source-repo }</t>
  </si>
  <si>
    <t>gh gei migrate-repo --github-source-org "org1" --source-repo "SambaSafetyService" --github-target-org "new-org1" --target-repo "SambaSafetyService" --queue-only --target-repo-visibility internal --lock-source-repo }</t>
  </si>
  <si>
    <t>gh gei migrate-repo --github-source-org "org1" --source-repo "ApplicationServices" --github-target-org "new-org1" --target-repo "ApplicationServices" --queue-only --target-repo-visibility internal --lock-source-repo }</t>
  </si>
  <si>
    <t>gh gei migrate-repo --github-source-org "org1" --source-repo "VinHistoriesAPI" --github-target-org "new-org1" --target-repo "VinHistoriesAPI" --queue-only --target-repo-visibility internal --lock-source-repo }</t>
  </si>
  <si>
    <t>gh gei migrate-repo --github-source-org "org1" --source-repo "vinhistoryreporting" --github-target-org "new-org1" --target-repo "vinhistoryreporting" --queue-only --target-repo-visibility internal --lock-source-repo }</t>
  </si>
  <si>
    <t>gh gei migrate-repo --github-source-org "org1" --source-repo "Fees.JobScheduler" --github-target-org "new-org1" --target-repo "Fees.JobScheduler" --queue-only --target-repo-visibility internal --lock-source-repo }</t>
  </si>
  <si>
    <t>gh gei migrate-repo --github-source-org "org1" --source-repo "OptaService" --github-target-org "new-org1" --target-repo "OptaService" --queue-only --target-repo-visibility internal --lock-source-repo }</t>
  </si>
  <si>
    <t>gh gei migrate-repo --github-source-org "org1" --source-repo "DataMaintenanceTool" --github-target-org "new-org1" --target-repo "DataMaintenanceTool" --queue-only --target-repo-visibility internal --lock-source-repo }</t>
  </si>
  <si>
    <t>gh gei migrate-repo --github-source-org "org1" --source-repo "nmvtis.reporting" --github-target-org "new-org1" --target-repo "nmvtis.reporting" --queue-only --target-repo-visibility internal --lock-source-repo }</t>
  </si>
  <si>
    <t>gh gei migrate-repo --github-source-org "org1" --source-repo "VinHistory-Portal" --github-target-org "new-org1" --target-repo "VinHistory-Portal" --queue-only --target-repo-visibility internal --lock-source-repo }</t>
  </si>
  <si>
    <t>gh gei migrate-repo --github-source-org "org1" --source-repo "polk-service" --github-target-org "new-org1" --target-repo "polk-service" --queue-only --target-repo-visibility internal --lock-source-repo }</t>
  </si>
  <si>
    <t>gh gei migrate-repo --github-source-org "org1" --source-repo "claims-audavin-valuation-services" --github-target-org "new-org1" --target-repo "claims-audavin-valuation-services" --queue-only --target-repo-visibility internal --lock-source-repo }</t>
  </si>
  <si>
    <t>gh gei migrate-repo --github-source-org "org1" --source-repo "nmvtis.reporting.ui" --github-target-org "new-org1" --target-repo "nmvtis.reporting.ui" --queue-only --target-repo-visibility internal --lock-source-repo }</t>
  </si>
  <si>
    <t>gh gei migrate-repo --github-source-org "org1" --source-repo "NMVTIS2019" --github-target-org "new-org1" --target-repo "NMVTIS2019" --queue-only --target-repo-visibility internal --lock-source-repo }</t>
  </si>
  <si>
    <t>gh gei migrate-repo --github-source-org "org1" --source-repo "driver-experience" --github-target-org "new-org1" --target-repo "driver-experience" --queue-only --target-repo-visibility internal --lock-source-repo }</t>
  </si>
  <si>
    <t>gh gei migrate-repo --github-source-org "org1" --source-repo "LynxWeb-Lynx.Rightglassagcmonitoringservice" --github-target-org "new-org1" --target-repo "LynxWeb-Lynx.Rightglassagcmonitoringservice" --queue-only --target-repo-visibility internal --lock-source-repo }</t>
  </si>
  <si>
    <t>Large_Repos</t>
  </si>
  <si>
    <t>Large_PRs</t>
  </si>
  <si>
    <t>Webhooks_Repos</t>
  </si>
  <si>
    <t>Actions_Repos</t>
  </si>
  <si>
    <t>Stale_Repos</t>
  </si>
  <si>
    <t>Archived_Repos</t>
  </si>
  <si>
    <t>Locked_Repos</t>
  </si>
  <si>
    <t>Has_Packages</t>
  </si>
  <si>
    <t>Specific Instructions</t>
  </si>
  <si>
    <t>Pre-Migration</t>
  </si>
  <si>
    <t>Migration Summary</t>
  </si>
  <si>
    <t>Scope</t>
  </si>
  <si>
    <t>Organizations</t>
  </si>
  <si>
    <t>Repos</t>
  </si>
  <si>
    <t>Teams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</si>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</sst>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  <xf numFmtId="0" fontId="21" fillId="33" borderId="0" xfId="0" applyFont="1" applyFill="1"/>
    <xf numFmtId="0" fontId="18" fillId="33" borderId="0" xfId="0" applyFont="1" applyFill="1" applyAlignment="1">
      <alignment horizontal="right"/>
    </xf>
    <xf numFmtId="164" fontId="0" fillId="0" borderId="0" xfId="0" applyNumberFormat="1"/>
    <xf numFmtId="0" fontId="16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0" fillId="34" borderId="10" xfId="0" applyFill="1" applyBorder="1" applyAlignment="1">
      <alignment horizontal="left" vertical="top"/>
    </xf>
    <xf numFmtId="0" fontId="0" fillId="34" borderId="11" xfId="0" applyFill="1" applyBorder="1" applyAlignment="1">
      <alignment horizontal="left" vertical="top"/>
    </xf>
    <xf numFmtId="0" fontId="0" fillId="34" borderId="12" xfId="0" applyFill="1" applyBorder="1" applyAlignment="1">
      <alignment horizontal="left" vertical="top"/>
    </xf>
    <xf numFmtId="0" fontId="0" fillId="34" borderId="13" xfId="0" applyFill="1" applyBorder="1" applyAlignment="1">
      <alignment horizontal="left" vertical="top"/>
    </xf>
    <xf numFmtId="0" fontId="0" fillId="34" borderId="0" xfId="0" applyFill="1" applyAlignment="1">
      <alignment horizontal="left" vertical="top"/>
    </xf>
    <xf numFmtId="0" fontId="0" fillId="34" borderId="14" xfId="0" applyFill="1" applyBorder="1" applyAlignment="1">
      <alignment horizontal="left" vertical="top"/>
    </xf>
    <xf numFmtId="0" fontId="0" fillId="34" borderId="18" xfId="0" applyFill="1" applyBorder="1" applyAlignment="1">
      <alignment horizontal="left" vertical="top"/>
    </xf>
    <xf numFmtId="0" fontId="0" fillId="34" borderId="19" xfId="0" applyFill="1" applyBorder="1" applyAlignment="1">
      <alignment horizontal="left" vertical="top"/>
    </xf>
    <xf numFmtId="0" fontId="0" fillId="34" borderId="20" xfId="0" applyFill="1" applyBorder="1" applyAlignment="1">
      <alignment horizontal="left" vertical="top"/>
    </xf>
    <xf numFmtId="0" fontId="22" fillId="34" borderId="15" xfId="0" applyFont="1" applyFill="1" applyBorder="1" applyAlignment="1">
      <alignment horizontal="center"/>
    </xf>
    <xf numFmtId="14" fontId="22" fillId="34" borderId="16" xfId="0" applyNumberFormat="1" applyFont="1" applyFill="1" applyBorder="1" applyAlignment="1">
      <alignment horizontal="center"/>
    </xf>
    <xf numFmtId="0" fontId="22" fillId="34" borderId="16" xfId="0" applyFont="1" applyFill="1" applyBorder="1" applyAlignment="1">
      <alignment horizontal="center"/>
    </xf>
    <xf numFmtId="0" fontId="22" fillId="34" borderId="17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/>
        <i val="0"/>
      </font>
      <fill>
        <patternFill>
          <bgColor rgb="FFFF7C80"/>
        </patternFill>
      </fill>
    </dxf>
    <dxf>
      <font>
        <b val="0"/>
        <i val="0"/>
      </font>
      <fill>
        <patternFill>
          <bgColor theme="6" tint="0.59996337778862885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 val="0"/>
        <i val="0"/>
      </font>
      <fill>
        <patternFill>
          <bgColor rgb="FFFFFF99"/>
        </patternFill>
      </fill>
    </dxf>
    <dxf>
      <font>
        <b val="0"/>
        <i/>
      </font>
      <fill>
        <patternFill patternType="none">
          <bgColor auto="1"/>
        </patternFill>
      </fill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H17" totalsRowShown="0">
  <autoFilter ref="A1:H17" xr:uid="{00000000-0009-0000-0100-000005000000}"/>
  <tableColumns count="8">
    <tableColumn id="1" xr3:uid="{00000000-0010-0000-0400-000001000000}" name="Source Org"/>
    <tableColumn id="2" xr3:uid="{00000000-0010-0000-0400-000002000000}" name="Target Org"/>
    <tableColumn id="3" xr3:uid="{00000000-0010-0000-0400-000003000000}" name="Repo 1"/>
    <tableColumn id="4" xr3:uid="{00000000-0010-0000-0400-000004000000}" name="Status"/>
    <tableColumn id="5" xr3:uid="{00000000-0010-0000-0400-000005000000}" name="Queued" dataDxfId="8"/>
    <tableColumn id="6" xr3:uid="{00000000-0010-0000-0400-000006000000}" name="Started" dataDxfId="7"/>
    <tableColumn id="7" xr3:uid="{00000000-0010-0000-0400-000007000000}" name="Completed" dataDxfId="6"/>
    <tableColumn id="8" xr3:uid="{85AF8864-F931-4DE6-AFEE-E435225479DD}" name="Last Updated" dataDxfId="5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14" totalsRowShown="0">
  <autoFilter ref="A1:G14" xr:uid="{00000000-0009-0000-0100-000002000000}"/>
  <tableColumns count="7">
    <tableColumn id="1" xr3:uid="{00000000-0010-0000-0100-000001000000}" name="id"/>
    <tableColumn id="2" xr3:uid="{00000000-0010-0000-0100-000002000000}" name="node_id"/>
    <tableColumn id="3" xr3:uid="{00000000-0010-0000-0100-000003000000}" name="source_name"/>
    <tableColumn id="4" xr3:uid="{00000000-0010-0000-0100-000004000000}" name="target_name"/>
    <tableColumn id="5" xr3:uid="{00000000-0010-0000-0100-000005000000}" name="visibility"/>
    <tableColumn id="6" xr3:uid="{00000000-0010-0000-0100-000006000000}" name="exclude"/>
    <tableColumn id="7" xr3:uid="{00000000-0010-0000-0100-000007000000}" name="exclude_reason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eams_map" displayName="teams_map" ref="A1:H12" totalsRowShown="0">
  <autoFilter ref="A1:H12" xr:uid="{00000000-0009-0000-0100-000003000000}"/>
  <tableColumns count="8">
    <tableColumn id="1" xr3:uid="{00000000-0010-0000-0200-000001000000}" name="id"/>
    <tableColumn id="2" xr3:uid="{00000000-0010-0000-0200-000002000000}" name="node_id"/>
    <tableColumn id="3" xr3:uid="{00000000-0010-0000-0200-000003000000}" name="source_name"/>
    <tableColumn id="4" xr3:uid="{00000000-0010-0000-0200-000004000000}" name="target_name"/>
    <tableColumn id="5" xr3:uid="{00000000-0010-0000-0200-000005000000}" name="description"/>
    <tableColumn id="6" xr3:uid="{00000000-0010-0000-0200-000006000000}" name="privacy"/>
    <tableColumn id="7" xr3:uid="{00000000-0010-0000-0200-000007000000}" name="exclude"/>
    <tableColumn id="8" xr3:uid="{00000000-0010-0000-0200-000008000000}" name="exclude_reaso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C14" totalsRowShown="0">
  <autoFilter ref="A1:C14" xr:uid="{00000000-0009-0000-0100-000004000000}"/>
  <tableColumns count="3">
    <tableColumn id="1" xr3:uid="{00000000-0010-0000-0300-000001000000}" name="mannequin-user"/>
    <tableColumn id="2" xr3:uid="{00000000-0010-0000-0300-000002000000}" name="mannequin-id"/>
    <tableColumn id="3" xr3:uid="{00000000-0010-0000-0300-000003000000}" name="target-us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Z37"/>
  <sheetViews>
    <sheetView workbookViewId="0">
      <selection activeCell="K4" sqref="K4:Q14"/>
    </sheetView>
  </sheetViews>
  <sheetFormatPr defaultRowHeight="14.5" x14ac:dyDescent="0.35"/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" thickBot="1" x14ac:dyDescent="0.5">
      <c r="A3" s="1"/>
      <c r="B3" s="1"/>
      <c r="C3" s="1"/>
      <c r="D3" s="1"/>
      <c r="E3" s="1"/>
      <c r="F3" s="1"/>
      <c r="G3" s="1"/>
      <c r="H3" s="1"/>
      <c r="I3" s="1"/>
      <c r="J3" s="1"/>
      <c r="K3" s="2" t="s">
        <v>445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2.5" x14ac:dyDescent="1.4">
      <c r="A4" s="1"/>
      <c r="B4" s="3" t="s">
        <v>1</v>
      </c>
      <c r="C4" s="1"/>
      <c r="D4" s="1"/>
      <c r="E4" s="1"/>
      <c r="F4" s="1"/>
      <c r="G4" s="1"/>
      <c r="H4" s="1"/>
      <c r="I4" s="1"/>
      <c r="J4" s="1"/>
      <c r="K4" s="12" t="s">
        <v>2</v>
      </c>
      <c r="L4" s="13"/>
      <c r="M4" s="13"/>
      <c r="N4" s="13"/>
      <c r="O4" s="13"/>
      <c r="P4" s="13"/>
      <c r="Q4" s="14"/>
      <c r="R4" s="1"/>
      <c r="S4" s="1"/>
      <c r="T4" s="1"/>
      <c r="U4" s="1"/>
      <c r="V4" s="1"/>
      <c r="W4" s="1"/>
      <c r="X4" s="1"/>
      <c r="Y4" s="1"/>
      <c r="Z4" s="1"/>
    </row>
    <row r="5" spans="1:26" ht="34.5" x14ac:dyDescent="0.8">
      <c r="A5" s="1"/>
      <c r="B5" s="4"/>
      <c r="C5" s="1"/>
      <c r="D5" s="1"/>
      <c r="E5" s="1"/>
      <c r="F5" s="1"/>
      <c r="G5" s="1"/>
      <c r="H5" s="1"/>
      <c r="I5" s="1"/>
      <c r="J5" s="1"/>
      <c r="K5" s="15"/>
      <c r="L5" s="16"/>
      <c r="M5" s="16"/>
      <c r="N5" s="16"/>
      <c r="O5" s="16"/>
      <c r="P5" s="16"/>
      <c r="Q5" s="17"/>
      <c r="R5" s="1"/>
      <c r="S5" s="1"/>
      <c r="T5" s="1"/>
      <c r="U5" s="1"/>
      <c r="V5" s="1"/>
      <c r="W5" s="1"/>
      <c r="X5" s="1"/>
      <c r="Y5" s="1"/>
      <c r="Z5" s="1"/>
    </row>
    <row r="6" spans="1:26" ht="34.5" x14ac:dyDescent="0.8">
      <c r="A6" s="1"/>
      <c r="B6" s="5" t="s">
        <v>7</v>
      </c>
      <c r="C6" s="1"/>
      <c r="D6" s="1"/>
      <c r="E6" s="1"/>
      <c r="F6" s="1"/>
      <c r="G6" s="1"/>
      <c r="H6" s="1"/>
      <c r="I6" s="1"/>
      <c r="J6" s="1"/>
      <c r="K6" s="15"/>
      <c r="L6" s="16"/>
      <c r="M6" s="16"/>
      <c r="N6" s="16"/>
      <c r="O6" s="16"/>
      <c r="P6" s="16"/>
      <c r="Q6" s="17"/>
      <c r="R6" s="1"/>
      <c r="S6" s="1"/>
      <c r="T6" s="1"/>
      <c r="U6" s="1"/>
      <c r="V6" s="1"/>
      <c r="W6" s="1"/>
      <c r="X6" s="1"/>
      <c r="Y6" s="1"/>
      <c r="Z6" s="1"/>
    </row>
    <row r="7" spans="1:26" ht="34.5" x14ac:dyDescent="0.8">
      <c r="A7" s="1"/>
      <c r="B7" s="4" t="s">
        <v>8</v>
      </c>
      <c r="C7" s="1"/>
      <c r="D7" s="1"/>
      <c r="E7" s="1"/>
      <c r="F7" s="1"/>
      <c r="G7" s="1"/>
      <c r="H7" s="1"/>
      <c r="I7" s="1"/>
      <c r="J7" s="1"/>
      <c r="K7" s="15"/>
      <c r="L7" s="16"/>
      <c r="M7" s="16"/>
      <c r="N7" s="16"/>
      <c r="O7" s="16"/>
      <c r="P7" s="16"/>
      <c r="Q7" s="17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5"/>
      <c r="L8" s="16"/>
      <c r="M8" s="16"/>
      <c r="N8" s="16"/>
      <c r="O8" s="16"/>
      <c r="P8" s="16"/>
      <c r="Q8" s="17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5"/>
      <c r="L9" s="16"/>
      <c r="M9" s="16"/>
      <c r="N9" s="16"/>
      <c r="O9" s="16"/>
      <c r="P9" s="16"/>
      <c r="Q9" s="17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5"/>
      <c r="L10" s="16"/>
      <c r="M10" s="16"/>
      <c r="N10" s="16"/>
      <c r="O10" s="16"/>
      <c r="P10" s="16"/>
      <c r="Q10" s="17"/>
      <c r="R10" s="1"/>
      <c r="S10" s="1"/>
      <c r="T10" s="1"/>
      <c r="U10" s="1"/>
      <c r="V10" s="1"/>
      <c r="W10" s="1"/>
      <c r="X10" s="1"/>
      <c r="Y10" s="1"/>
      <c r="Z10" s="1"/>
    </row>
    <row r="11" spans="1:26" ht="18.5" x14ac:dyDescent="0.45">
      <c r="A11" s="1"/>
      <c r="B11" s="6" t="s">
        <v>3</v>
      </c>
      <c r="C11" s="21" t="s">
        <v>119</v>
      </c>
      <c r="D11" s="21"/>
      <c r="E11" s="21"/>
      <c r="F11" s="21"/>
      <c r="G11" s="21"/>
      <c r="H11" s="1"/>
      <c r="I11" s="1"/>
      <c r="J11" s="1"/>
      <c r="K11" s="15"/>
      <c r="L11" s="16"/>
      <c r="M11" s="16"/>
      <c r="N11" s="16"/>
      <c r="O11" s="16"/>
      <c r="P11" s="16"/>
      <c r="Q11" s="17"/>
      <c r="R11" s="1"/>
      <c r="S11" s="1"/>
      <c r="T11" s="1"/>
      <c r="U11" s="1"/>
      <c r="V11" s="1"/>
      <c r="W11" s="1"/>
      <c r="X11" s="1"/>
      <c r="Y11" s="1"/>
      <c r="Z11" s="1"/>
    </row>
    <row r="12" spans="1:26" ht="18.5" x14ac:dyDescent="0.45">
      <c r="A12" s="1"/>
      <c r="B12" s="6" t="s">
        <v>9</v>
      </c>
      <c r="C12" s="23" t="s">
        <v>10</v>
      </c>
      <c r="D12" s="23"/>
      <c r="E12" s="23"/>
      <c r="F12" s="23"/>
      <c r="G12" s="23"/>
      <c r="H12" s="1"/>
      <c r="I12" s="1"/>
      <c r="J12" s="1"/>
      <c r="K12" s="15"/>
      <c r="L12" s="16"/>
      <c r="M12" s="16"/>
      <c r="N12" s="16"/>
      <c r="O12" s="16"/>
      <c r="P12" s="16"/>
      <c r="Q12" s="17"/>
      <c r="R12" s="1"/>
      <c r="S12" s="1"/>
      <c r="T12" s="1"/>
      <c r="U12" s="1"/>
      <c r="V12" s="1"/>
      <c r="W12" s="1"/>
      <c r="X12" s="1"/>
      <c r="Y12" s="1"/>
      <c r="Z12" s="1"/>
    </row>
    <row r="13" spans="1:26" ht="18.5" x14ac:dyDescent="0.45">
      <c r="A13" s="1"/>
      <c r="B13" s="6" t="s">
        <v>4</v>
      </c>
      <c r="C13" s="22">
        <v>45371</v>
      </c>
      <c r="D13" s="23"/>
      <c r="E13" s="23"/>
      <c r="F13" s="23"/>
      <c r="G13" s="23"/>
      <c r="H13" s="1"/>
      <c r="I13" s="1"/>
      <c r="J13" s="1"/>
      <c r="K13" s="15"/>
      <c r="L13" s="16"/>
      <c r="M13" s="16"/>
      <c r="N13" s="16"/>
      <c r="O13" s="16"/>
      <c r="P13" s="16"/>
      <c r="Q13" s="17"/>
      <c r="R13" s="1"/>
      <c r="S13" s="1"/>
      <c r="T13" s="1"/>
      <c r="U13" s="1"/>
      <c r="V13" s="1"/>
      <c r="W13" s="1"/>
      <c r="X13" s="1"/>
      <c r="Y13" s="1"/>
      <c r="Z13" s="1"/>
    </row>
    <row r="14" spans="1:26" ht="19" thickBot="1" x14ac:dyDescent="0.5">
      <c r="A14" s="1"/>
      <c r="B14" s="6" t="s">
        <v>5</v>
      </c>
      <c r="C14" s="24" t="s">
        <v>6</v>
      </c>
      <c r="D14" s="24"/>
      <c r="E14" s="24"/>
      <c r="F14" s="24"/>
      <c r="G14" s="24"/>
      <c r="H14" s="1"/>
      <c r="I14" s="1"/>
      <c r="J14" s="1"/>
      <c r="K14" s="18"/>
      <c r="L14" s="19"/>
      <c r="M14" s="19"/>
      <c r="N14" s="19"/>
      <c r="O14" s="19"/>
      <c r="P14" s="19"/>
      <c r="Q14" s="20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mergeCells count="5">
    <mergeCell ref="K4:Q14"/>
    <mergeCell ref="C11:G11"/>
    <mergeCell ref="C13:G13"/>
    <mergeCell ref="C14:G14"/>
    <mergeCell ref="C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C1DD-66E1-4A32-B179-4612F548D65F}">
  <sheetPr>
    <tabColor theme="3" tint="0.749992370372631"/>
  </sheetPr>
  <dimension ref="B2:G13"/>
  <sheetViews>
    <sheetView workbookViewId="0">
      <selection activeCell="B2" sqref="B2"/>
    </sheetView>
  </sheetViews>
  <sheetFormatPr defaultRowHeight="14.5" x14ac:dyDescent="0.35"/>
  <cols>
    <col min="2" max="2" width="14.7265625" customWidth="1"/>
    <col min="6" max="6" width="16.54296875" bestFit="1" customWidth="1"/>
  </cols>
  <sheetData>
    <row r="2" spans="2:7" ht="26" x14ac:dyDescent="0.6">
      <c r="B2" s="10" t="s">
        <v>447</v>
      </c>
    </row>
    <row r="4" spans="2:7" ht="16" x14ac:dyDescent="0.4">
      <c r="B4" s="9" t="s">
        <v>448</v>
      </c>
      <c r="C4" s="11"/>
      <c r="D4" s="11"/>
      <c r="E4" s="11"/>
      <c r="F4" s="9" t="s">
        <v>446</v>
      </c>
      <c r="G4" s="11"/>
    </row>
    <row r="5" spans="2:7" ht="16" x14ac:dyDescent="0.4">
      <c r="B5" s="11" t="s">
        <v>449</v>
      </c>
      <c r="C5" s="11">
        <v>2</v>
      </c>
      <c r="D5" s="11"/>
      <c r="E5" s="11"/>
      <c r="F5" s="11" t="s">
        <v>437</v>
      </c>
      <c r="G5" s="11">
        <v>10</v>
      </c>
    </row>
    <row r="6" spans="2:7" ht="16" x14ac:dyDescent="0.4">
      <c r="B6" s="11" t="s">
        <v>450</v>
      </c>
      <c r="C6" s="11">
        <v>100</v>
      </c>
      <c r="D6" s="11"/>
      <c r="E6" s="11"/>
      <c r="F6" s="11" t="s">
        <v>438</v>
      </c>
      <c r="G6" s="11">
        <v>2</v>
      </c>
    </row>
    <row r="7" spans="2:7" ht="16" x14ac:dyDescent="0.4">
      <c r="B7" s="11" t="s">
        <v>451</v>
      </c>
      <c r="C7" s="11">
        <v>20</v>
      </c>
      <c r="D7" s="11"/>
      <c r="E7" s="11"/>
      <c r="F7" s="11" t="s">
        <v>439</v>
      </c>
      <c r="G7" s="11">
        <v>20</v>
      </c>
    </row>
    <row r="8" spans="2:7" ht="16" x14ac:dyDescent="0.4">
      <c r="B8" s="11" t="s">
        <v>452</v>
      </c>
      <c r="C8" s="11">
        <v>15</v>
      </c>
      <c r="D8" s="11"/>
      <c r="E8" s="11"/>
      <c r="F8" s="11" t="s">
        <v>440</v>
      </c>
      <c r="G8" s="11">
        <v>2</v>
      </c>
    </row>
    <row r="9" spans="2:7" ht="16" x14ac:dyDescent="0.4">
      <c r="B9" s="11"/>
      <c r="C9" s="11"/>
      <c r="D9" s="11"/>
      <c r="E9" s="11"/>
      <c r="F9" s="11" t="s">
        <v>441</v>
      </c>
      <c r="G9" s="11">
        <v>3</v>
      </c>
    </row>
    <row r="10" spans="2:7" ht="16" x14ac:dyDescent="0.4">
      <c r="B10" s="11"/>
      <c r="C10" s="11"/>
      <c r="D10" s="11"/>
      <c r="E10" s="11"/>
      <c r="F10" s="11" t="s">
        <v>442</v>
      </c>
      <c r="G10" s="11">
        <v>30</v>
      </c>
    </row>
    <row r="11" spans="2:7" ht="16" x14ac:dyDescent="0.4">
      <c r="B11" s="11"/>
      <c r="C11" s="11"/>
      <c r="D11" s="11"/>
      <c r="E11" s="11"/>
      <c r="F11" s="11" t="s">
        <v>443</v>
      </c>
      <c r="G11" s="11">
        <v>2</v>
      </c>
    </row>
    <row r="12" spans="2:7" ht="16" x14ac:dyDescent="0.4">
      <c r="B12" s="11"/>
      <c r="C12" s="11"/>
      <c r="D12" s="11"/>
      <c r="E12" s="11"/>
      <c r="F12" s="11" t="s">
        <v>444</v>
      </c>
      <c r="G12" s="11">
        <v>2</v>
      </c>
    </row>
    <row r="13" spans="2:7" x14ac:dyDescent="0.35">
      <c r="C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 tint="0.89999084444715716"/>
  </sheetPr>
  <dimension ref="A1:H17"/>
  <sheetViews>
    <sheetView zoomScaleNormal="100" workbookViewId="0">
      <selection activeCell="L15" sqref="L15"/>
    </sheetView>
  </sheetViews>
  <sheetFormatPr defaultRowHeight="14.5" x14ac:dyDescent="0.35"/>
  <cols>
    <col min="1" max="1" width="13.26953125" customWidth="1"/>
    <col min="2" max="2" width="13.54296875" customWidth="1"/>
    <col min="3" max="4" width="12" customWidth="1"/>
    <col min="5" max="6" width="14" bestFit="1" customWidth="1"/>
    <col min="7" max="7" width="14.81640625" customWidth="1"/>
    <col min="8" max="8" width="16.08984375" customWidth="1"/>
  </cols>
  <sheetData>
    <row r="1" spans="1:8" x14ac:dyDescent="0.35">
      <c r="A1" t="s">
        <v>63</v>
      </c>
      <c r="B1" t="s">
        <v>64</v>
      </c>
      <c r="C1" t="s">
        <v>0</v>
      </c>
      <c r="D1" t="s">
        <v>68</v>
      </c>
      <c r="E1" t="s">
        <v>65</v>
      </c>
      <c r="F1" t="s">
        <v>66</v>
      </c>
      <c r="G1" t="s">
        <v>67</v>
      </c>
      <c r="H1" t="s">
        <v>118</v>
      </c>
    </row>
    <row r="2" spans="1:8" x14ac:dyDescent="0.35">
      <c r="A2" t="s">
        <v>69</v>
      </c>
      <c r="B2" t="s">
        <v>85</v>
      </c>
      <c r="C2" t="s">
        <v>0</v>
      </c>
      <c r="D2" t="s">
        <v>67</v>
      </c>
      <c r="E2" s="7">
        <v>45365.134722222225</v>
      </c>
      <c r="F2" s="7">
        <v>45365.138888888891</v>
      </c>
      <c r="G2" s="7">
        <v>45365.173611111109</v>
      </c>
      <c r="H2" s="7"/>
    </row>
    <row r="3" spans="1:8" x14ac:dyDescent="0.35">
      <c r="A3" t="s">
        <v>70</v>
      </c>
      <c r="B3" t="s">
        <v>86</v>
      </c>
      <c r="C3" t="s">
        <v>101</v>
      </c>
      <c r="D3" t="s">
        <v>67</v>
      </c>
      <c r="E3" s="7">
        <v>45365.136111111111</v>
      </c>
      <c r="F3" s="7">
        <v>45365.14166666667</v>
      </c>
      <c r="G3" s="7">
        <v>45365.175694444442</v>
      </c>
      <c r="H3" s="7"/>
    </row>
    <row r="4" spans="1:8" x14ac:dyDescent="0.35">
      <c r="A4" t="s">
        <v>71</v>
      </c>
      <c r="B4" t="s">
        <v>87</v>
      </c>
      <c r="C4" t="s">
        <v>102</v>
      </c>
      <c r="D4" t="s">
        <v>67</v>
      </c>
      <c r="E4" s="7">
        <v>45365.137499884258</v>
      </c>
      <c r="F4" s="7">
        <v>45365.144444444442</v>
      </c>
      <c r="G4" s="7">
        <v>45365.177777719909</v>
      </c>
      <c r="H4" s="7"/>
    </row>
    <row r="5" spans="1:8" x14ac:dyDescent="0.35">
      <c r="A5" t="s">
        <v>72</v>
      </c>
      <c r="B5" t="s">
        <v>88</v>
      </c>
      <c r="C5" t="s">
        <v>103</v>
      </c>
      <c r="D5" t="s">
        <v>117</v>
      </c>
      <c r="E5" s="7">
        <v>45365.138888715279</v>
      </c>
      <c r="F5" s="7">
        <v>45365.147222222222</v>
      </c>
      <c r="G5" s="7">
        <v>45365.179861053242</v>
      </c>
      <c r="H5" s="7"/>
    </row>
    <row r="6" spans="1:8" x14ac:dyDescent="0.35">
      <c r="A6" t="s">
        <v>73</v>
      </c>
      <c r="B6" t="s">
        <v>89</v>
      </c>
      <c r="C6" t="s">
        <v>104</v>
      </c>
      <c r="D6" t="s">
        <v>66</v>
      </c>
      <c r="E6" s="7">
        <v>45365.140277546299</v>
      </c>
      <c r="F6" s="7">
        <v>45365.15</v>
      </c>
      <c r="G6" s="7"/>
      <c r="H6" s="7"/>
    </row>
    <row r="7" spans="1:8" x14ac:dyDescent="0.35">
      <c r="A7" t="s">
        <v>74</v>
      </c>
      <c r="B7" t="s">
        <v>90</v>
      </c>
      <c r="C7" t="s">
        <v>105</v>
      </c>
      <c r="D7" t="s">
        <v>66</v>
      </c>
      <c r="E7" s="7">
        <v>45365.141666377313</v>
      </c>
      <c r="F7" s="7">
        <v>45365.152777777781</v>
      </c>
      <c r="G7" s="7"/>
      <c r="H7" s="7"/>
    </row>
    <row r="8" spans="1:8" x14ac:dyDescent="0.35">
      <c r="A8" t="s">
        <v>75</v>
      </c>
      <c r="B8" t="s">
        <v>91</v>
      </c>
      <c r="C8" t="s">
        <v>106</v>
      </c>
      <c r="D8" t="s">
        <v>66</v>
      </c>
      <c r="E8" s="7">
        <v>45365.143055208333</v>
      </c>
      <c r="F8" s="7">
        <v>45365.155555555553</v>
      </c>
      <c r="G8" s="7"/>
      <c r="H8" s="7"/>
    </row>
    <row r="9" spans="1:8" x14ac:dyDescent="0.35">
      <c r="A9" t="s">
        <v>76</v>
      </c>
      <c r="B9" t="s">
        <v>92</v>
      </c>
      <c r="C9" t="s">
        <v>107</v>
      </c>
      <c r="D9" t="s">
        <v>65</v>
      </c>
      <c r="E9" s="7">
        <v>45365.144444039353</v>
      </c>
      <c r="F9" s="7"/>
      <c r="G9" s="7"/>
      <c r="H9" s="7"/>
    </row>
    <row r="10" spans="1:8" x14ac:dyDescent="0.35">
      <c r="A10" t="s">
        <v>77</v>
      </c>
      <c r="B10" t="s">
        <v>93</v>
      </c>
      <c r="C10" t="s">
        <v>108</v>
      </c>
      <c r="D10" t="s">
        <v>65</v>
      </c>
      <c r="E10" s="7">
        <v>45365.145832870374</v>
      </c>
      <c r="F10" s="7"/>
      <c r="G10" s="7"/>
      <c r="H10" s="7"/>
    </row>
    <row r="11" spans="1:8" x14ac:dyDescent="0.35">
      <c r="A11" t="s">
        <v>78</v>
      </c>
      <c r="B11" t="s">
        <v>94</v>
      </c>
      <c r="C11" t="s">
        <v>109</v>
      </c>
      <c r="D11" t="s">
        <v>65</v>
      </c>
      <c r="E11" s="7">
        <v>45365.147221701387</v>
      </c>
      <c r="F11" s="7"/>
      <c r="G11" s="7"/>
      <c r="H11" s="7"/>
    </row>
    <row r="12" spans="1:8" x14ac:dyDescent="0.35">
      <c r="A12" t="s">
        <v>79</v>
      </c>
      <c r="B12" t="s">
        <v>95</v>
      </c>
      <c r="C12" t="s">
        <v>110</v>
      </c>
      <c r="D12" t="s">
        <v>65</v>
      </c>
      <c r="E12" s="7">
        <v>45365.148610532407</v>
      </c>
      <c r="F12" s="7"/>
      <c r="G12" s="7"/>
      <c r="H12" s="7"/>
    </row>
    <row r="13" spans="1:8" x14ac:dyDescent="0.35">
      <c r="A13" t="s">
        <v>80</v>
      </c>
      <c r="B13" t="s">
        <v>96</v>
      </c>
      <c r="C13" t="s">
        <v>111</v>
      </c>
      <c r="D13" t="s">
        <v>65</v>
      </c>
      <c r="E13" s="7">
        <v>45365.149999363428</v>
      </c>
      <c r="F13" s="7"/>
      <c r="G13" s="7"/>
      <c r="H13" s="7"/>
    </row>
    <row r="14" spans="1:8" x14ac:dyDescent="0.35">
      <c r="A14" t="s">
        <v>81</v>
      </c>
      <c r="B14" t="s">
        <v>97</v>
      </c>
      <c r="C14" t="s">
        <v>112</v>
      </c>
      <c r="D14" t="s">
        <v>116</v>
      </c>
      <c r="E14" s="7"/>
      <c r="F14" s="7"/>
      <c r="G14" s="7"/>
      <c r="H14" s="7"/>
    </row>
    <row r="15" spans="1:8" x14ac:dyDescent="0.35">
      <c r="A15" t="s">
        <v>82</v>
      </c>
      <c r="B15" t="s">
        <v>98</v>
      </c>
      <c r="C15" t="s">
        <v>113</v>
      </c>
      <c r="D15" t="s">
        <v>116</v>
      </c>
      <c r="E15" s="7"/>
      <c r="F15" s="7"/>
      <c r="G15" s="7"/>
      <c r="H15" s="7"/>
    </row>
    <row r="16" spans="1:8" x14ac:dyDescent="0.35">
      <c r="A16" t="s">
        <v>83</v>
      </c>
      <c r="B16" t="s">
        <v>99</v>
      </c>
      <c r="C16" t="s">
        <v>114</v>
      </c>
      <c r="D16" t="s">
        <v>116</v>
      </c>
      <c r="E16" s="7"/>
      <c r="F16" s="7"/>
      <c r="G16" s="7"/>
      <c r="H16" s="7"/>
    </row>
    <row r="17" spans="1:8" x14ac:dyDescent="0.35">
      <c r="A17" t="s">
        <v>84</v>
      </c>
      <c r="B17" t="s">
        <v>100</v>
      </c>
      <c r="C17" t="s">
        <v>115</v>
      </c>
      <c r="D17" t="s">
        <v>116</v>
      </c>
      <c r="E17" s="7"/>
      <c r="F17" s="7"/>
      <c r="G17" s="7"/>
      <c r="H17" s="7"/>
    </row>
  </sheetData>
  <phoneticPr fontId="23" type="noConversion"/>
  <conditionalFormatting sqref="D1:D1048576">
    <cfRule type="containsText" dxfId="4" priority="1" operator="containsText" text="Pending">
      <formula>NOT(ISERROR(SEARCH("Pending",D1)))</formula>
    </cfRule>
    <cfRule type="containsText" dxfId="3" priority="2" operator="containsText" text="Queued">
      <formula>NOT(ISERROR(SEARCH("Queued",D1)))</formula>
    </cfRule>
    <cfRule type="containsText" dxfId="2" priority="3" operator="containsText" text="Started">
      <formula>NOT(ISERROR(SEARCH("Started",D1)))</formula>
    </cfRule>
    <cfRule type="containsText" dxfId="1" priority="4" operator="containsText" text="Completed">
      <formula>NOT(ISERROR(SEARCH("Completed",D1)))</formula>
    </cfRule>
    <cfRule type="containsText" dxfId="0" priority="5" operator="containsText" text="Error">
      <formula>NOT(ISERROR(SEARCH("Error",D1)))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G14"/>
  <sheetViews>
    <sheetView workbookViewId="0">
      <selection activeCell="E5" sqref="E5"/>
    </sheetView>
  </sheetViews>
  <sheetFormatPr defaultRowHeight="14.5" x14ac:dyDescent="0.35"/>
  <cols>
    <col min="1" max="1" width="11.54296875" customWidth="1"/>
    <col min="2" max="2" width="17.36328125" customWidth="1"/>
    <col min="3" max="3" width="47.26953125" customWidth="1"/>
    <col min="4" max="4" width="56.7265625" bestFit="1" customWidth="1"/>
    <col min="5" max="5" width="9.26953125" customWidth="1"/>
    <col min="6" max="6" width="15.81640625" customWidth="1"/>
    <col min="7" max="7" width="33" customWidth="1"/>
  </cols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>
        <v>600166809</v>
      </c>
      <c r="B2" t="s">
        <v>18</v>
      </c>
      <c r="C2" t="s">
        <v>121</v>
      </c>
      <c r="D2" t="s">
        <v>134</v>
      </c>
      <c r="E2" t="s">
        <v>19</v>
      </c>
      <c r="F2" t="b">
        <v>0</v>
      </c>
    </row>
    <row r="3" spans="1:7" x14ac:dyDescent="0.35">
      <c r="A3">
        <v>600172826</v>
      </c>
      <c r="B3" t="s">
        <v>20</v>
      </c>
      <c r="C3" t="s">
        <v>122</v>
      </c>
      <c r="D3" t="s">
        <v>135</v>
      </c>
      <c r="E3" t="s">
        <v>19</v>
      </c>
      <c r="F3" t="b">
        <v>0</v>
      </c>
    </row>
    <row r="4" spans="1:7" x14ac:dyDescent="0.35">
      <c r="A4">
        <v>600250634</v>
      </c>
      <c r="B4" t="s">
        <v>21</v>
      </c>
      <c r="C4" t="s">
        <v>123</v>
      </c>
      <c r="D4" t="s">
        <v>136</v>
      </c>
      <c r="E4" t="s">
        <v>19</v>
      </c>
      <c r="F4" t="b">
        <v>1</v>
      </c>
      <c r="G4" t="s">
        <v>120</v>
      </c>
    </row>
    <row r="5" spans="1:7" x14ac:dyDescent="0.35">
      <c r="A5">
        <v>600292062</v>
      </c>
      <c r="B5" t="s">
        <v>22</v>
      </c>
      <c r="C5" t="s">
        <v>124</v>
      </c>
      <c r="D5" t="s">
        <v>137</v>
      </c>
      <c r="E5" t="s">
        <v>19</v>
      </c>
      <c r="F5" t="b">
        <v>1</v>
      </c>
      <c r="G5" t="s">
        <v>120</v>
      </c>
    </row>
    <row r="6" spans="1:7" x14ac:dyDescent="0.35">
      <c r="A6">
        <v>611877521</v>
      </c>
      <c r="B6" t="s">
        <v>23</v>
      </c>
      <c r="C6" t="s">
        <v>125</v>
      </c>
      <c r="D6" t="s">
        <v>138</v>
      </c>
      <c r="E6" t="s">
        <v>19</v>
      </c>
      <c r="F6" t="b">
        <v>0</v>
      </c>
    </row>
    <row r="7" spans="1:7" x14ac:dyDescent="0.35">
      <c r="A7">
        <v>620013880</v>
      </c>
      <c r="B7" t="s">
        <v>24</v>
      </c>
      <c r="C7" t="s">
        <v>126</v>
      </c>
      <c r="D7" t="s">
        <v>139</v>
      </c>
      <c r="E7" t="s">
        <v>19</v>
      </c>
      <c r="F7" t="b">
        <v>1</v>
      </c>
      <c r="G7" t="s">
        <v>120</v>
      </c>
    </row>
    <row r="8" spans="1:7" x14ac:dyDescent="0.35">
      <c r="A8">
        <v>651316802</v>
      </c>
      <c r="B8" t="s">
        <v>25</v>
      </c>
      <c r="C8" t="s">
        <v>127</v>
      </c>
      <c r="D8" t="s">
        <v>140</v>
      </c>
      <c r="E8" t="s">
        <v>19</v>
      </c>
      <c r="F8" t="b">
        <v>0</v>
      </c>
    </row>
    <row r="9" spans="1:7" x14ac:dyDescent="0.35">
      <c r="A9">
        <v>654336074</v>
      </c>
      <c r="B9" t="s">
        <v>26</v>
      </c>
      <c r="C9" t="s">
        <v>128</v>
      </c>
      <c r="D9" t="s">
        <v>141</v>
      </c>
      <c r="E9" t="s">
        <v>19</v>
      </c>
      <c r="F9" t="b">
        <v>0</v>
      </c>
    </row>
    <row r="10" spans="1:7" x14ac:dyDescent="0.35">
      <c r="A10">
        <v>665773196</v>
      </c>
      <c r="B10" t="s">
        <v>27</v>
      </c>
      <c r="C10" t="s">
        <v>129</v>
      </c>
      <c r="D10" t="s">
        <v>142</v>
      </c>
      <c r="E10" t="s">
        <v>19</v>
      </c>
      <c r="F10" t="b">
        <v>0</v>
      </c>
    </row>
    <row r="11" spans="1:7" x14ac:dyDescent="0.35">
      <c r="A11">
        <v>666040168</v>
      </c>
      <c r="B11" t="s">
        <v>28</v>
      </c>
      <c r="C11" t="s">
        <v>130</v>
      </c>
      <c r="D11" t="s">
        <v>143</v>
      </c>
      <c r="E11" t="s">
        <v>19</v>
      </c>
      <c r="F11" t="b">
        <v>0</v>
      </c>
    </row>
    <row r="12" spans="1:7" x14ac:dyDescent="0.35">
      <c r="A12">
        <v>676302052</v>
      </c>
      <c r="B12" t="s">
        <v>29</v>
      </c>
      <c r="C12" t="s">
        <v>131</v>
      </c>
      <c r="D12" t="s">
        <v>144</v>
      </c>
      <c r="E12" t="s">
        <v>19</v>
      </c>
      <c r="F12" t="b">
        <v>0</v>
      </c>
    </row>
    <row r="13" spans="1:7" x14ac:dyDescent="0.35">
      <c r="A13">
        <v>676302467</v>
      </c>
      <c r="B13" t="s">
        <v>30</v>
      </c>
      <c r="C13" t="s">
        <v>132</v>
      </c>
      <c r="D13" t="s">
        <v>145</v>
      </c>
      <c r="E13" t="s">
        <v>19</v>
      </c>
      <c r="F13" t="b">
        <v>0</v>
      </c>
    </row>
    <row r="14" spans="1:7" x14ac:dyDescent="0.35">
      <c r="A14">
        <v>676349807</v>
      </c>
      <c r="B14" t="s">
        <v>31</v>
      </c>
      <c r="C14" t="s">
        <v>133</v>
      </c>
      <c r="D14" t="s">
        <v>146</v>
      </c>
      <c r="E14" t="s">
        <v>19</v>
      </c>
      <c r="F14" t="b">
        <v>1</v>
      </c>
      <c r="G14" t="s">
        <v>120</v>
      </c>
    </row>
  </sheetData>
  <phoneticPr fontId="2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H12"/>
  <sheetViews>
    <sheetView workbookViewId="0">
      <selection activeCell="E5" sqref="E5"/>
    </sheetView>
  </sheetViews>
  <sheetFormatPr defaultRowHeight="14.5" x14ac:dyDescent="0.35"/>
  <cols>
    <col min="1" max="1" width="9.81640625" bestFit="1" customWidth="1"/>
    <col min="2" max="2" width="23.26953125" customWidth="1"/>
    <col min="3" max="4" width="17.6328125" bestFit="1" customWidth="1"/>
    <col min="5" max="5" width="22" customWidth="1"/>
    <col min="6" max="6" width="9.08984375" customWidth="1"/>
    <col min="7" max="7" width="9.36328125" customWidth="1"/>
    <col min="8" max="8" width="34.453125" bestFit="1" customWidth="1"/>
  </cols>
  <sheetData>
    <row r="1" spans="1:8" x14ac:dyDescent="0.35">
      <c r="A1" t="s">
        <v>11</v>
      </c>
      <c r="B1" t="s">
        <v>12</v>
      </c>
      <c r="C1" t="s">
        <v>13</v>
      </c>
      <c r="D1" t="s">
        <v>14</v>
      </c>
      <c r="E1" t="s">
        <v>32</v>
      </c>
      <c r="F1" t="s">
        <v>33</v>
      </c>
      <c r="G1" t="s">
        <v>16</v>
      </c>
      <c r="H1" t="s">
        <v>17</v>
      </c>
    </row>
    <row r="2" spans="1:8" x14ac:dyDescent="0.35">
      <c r="A2">
        <v>8843317</v>
      </c>
      <c r="B2" t="s">
        <v>34</v>
      </c>
      <c r="C2" t="s">
        <v>147</v>
      </c>
      <c r="D2" t="s">
        <v>147</v>
      </c>
      <c r="F2" t="s">
        <v>35</v>
      </c>
      <c r="G2" t="b">
        <v>0</v>
      </c>
    </row>
    <row r="3" spans="1:8" x14ac:dyDescent="0.35">
      <c r="A3">
        <v>8150573</v>
      </c>
      <c r="B3" t="s">
        <v>36</v>
      </c>
      <c r="C3" t="s">
        <v>148</v>
      </c>
      <c r="D3" t="s">
        <v>148</v>
      </c>
      <c r="F3" t="s">
        <v>35</v>
      </c>
      <c r="G3" t="b">
        <v>0</v>
      </c>
    </row>
    <row r="4" spans="1:8" x14ac:dyDescent="0.35">
      <c r="A4">
        <v>8874462</v>
      </c>
      <c r="B4" t="s">
        <v>37</v>
      </c>
      <c r="C4" t="s">
        <v>149</v>
      </c>
      <c r="D4" t="s">
        <v>149</v>
      </c>
      <c r="F4" t="s">
        <v>35</v>
      </c>
      <c r="G4" t="b">
        <v>0</v>
      </c>
    </row>
    <row r="5" spans="1:8" x14ac:dyDescent="0.35">
      <c r="A5">
        <v>8232935</v>
      </c>
      <c r="B5" t="s">
        <v>38</v>
      </c>
      <c r="C5" t="s">
        <v>150</v>
      </c>
      <c r="D5" t="s">
        <v>150</v>
      </c>
      <c r="F5" t="s">
        <v>35</v>
      </c>
      <c r="G5" t="b">
        <v>0</v>
      </c>
    </row>
    <row r="6" spans="1:8" x14ac:dyDescent="0.35">
      <c r="A6">
        <v>8408092</v>
      </c>
      <c r="B6" t="s">
        <v>39</v>
      </c>
      <c r="C6" t="s">
        <v>151</v>
      </c>
      <c r="D6" t="s">
        <v>151</v>
      </c>
      <c r="F6" t="s">
        <v>35</v>
      </c>
      <c r="G6" t="b">
        <v>0</v>
      </c>
    </row>
    <row r="7" spans="1:8" x14ac:dyDescent="0.35">
      <c r="A7">
        <v>8522901</v>
      </c>
      <c r="B7" t="s">
        <v>40</v>
      </c>
      <c r="C7" t="s">
        <v>152</v>
      </c>
      <c r="D7" t="s">
        <v>152</v>
      </c>
      <c r="F7" t="s">
        <v>35</v>
      </c>
      <c r="G7" t="b">
        <v>0</v>
      </c>
    </row>
    <row r="8" spans="1:8" x14ac:dyDescent="0.35">
      <c r="A8">
        <v>8150554</v>
      </c>
      <c r="B8" t="s">
        <v>41</v>
      </c>
      <c r="C8" t="s">
        <v>153</v>
      </c>
      <c r="D8" t="s">
        <v>153</v>
      </c>
      <c r="F8" t="s">
        <v>35</v>
      </c>
      <c r="G8" t="b">
        <v>0</v>
      </c>
    </row>
    <row r="9" spans="1:8" x14ac:dyDescent="0.35">
      <c r="A9">
        <v>8150522</v>
      </c>
      <c r="B9" t="s">
        <v>42</v>
      </c>
      <c r="C9" t="s">
        <v>154</v>
      </c>
      <c r="D9" t="s">
        <v>154</v>
      </c>
      <c r="F9" t="s">
        <v>35</v>
      </c>
      <c r="G9" t="b">
        <v>0</v>
      </c>
    </row>
    <row r="10" spans="1:8" x14ac:dyDescent="0.35">
      <c r="A10">
        <v>8763213</v>
      </c>
      <c r="B10" t="s">
        <v>43</v>
      </c>
      <c r="C10" t="s">
        <v>155</v>
      </c>
      <c r="D10" t="s">
        <v>155</v>
      </c>
      <c r="F10" t="s">
        <v>35</v>
      </c>
      <c r="G10" t="b">
        <v>0</v>
      </c>
    </row>
    <row r="11" spans="1:8" x14ac:dyDescent="0.35">
      <c r="A11">
        <v>8809206</v>
      </c>
      <c r="B11" t="s">
        <v>44</v>
      </c>
      <c r="C11" t="s">
        <v>156</v>
      </c>
      <c r="D11" t="s">
        <v>156</v>
      </c>
      <c r="F11" t="s">
        <v>35</v>
      </c>
      <c r="G11" t="b">
        <v>1</v>
      </c>
      <c r="H11" t="s">
        <v>45</v>
      </c>
    </row>
    <row r="12" spans="1:8" x14ac:dyDescent="0.35">
      <c r="A12">
        <v>8186865</v>
      </c>
      <c r="B12" t="s">
        <v>46</v>
      </c>
      <c r="C12" t="s">
        <v>157</v>
      </c>
      <c r="D12" t="s">
        <v>157</v>
      </c>
      <c r="F12" t="s">
        <v>35</v>
      </c>
      <c r="G12" t="b">
        <v>0</v>
      </c>
    </row>
  </sheetData>
  <phoneticPr fontId="2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C14"/>
  <sheetViews>
    <sheetView workbookViewId="0">
      <selection activeCell="E5" sqref="E5"/>
    </sheetView>
  </sheetViews>
  <sheetFormatPr defaultRowHeight="14.5" x14ac:dyDescent="0.35"/>
  <cols>
    <col min="1" max="1" width="20" bestFit="1" customWidth="1"/>
    <col min="2" max="2" width="15" bestFit="1" customWidth="1"/>
    <col min="3" max="3" width="31.1796875" bestFit="1" customWidth="1"/>
  </cols>
  <sheetData>
    <row r="1" spans="1:3" x14ac:dyDescent="0.35">
      <c r="A1" t="s">
        <v>47</v>
      </c>
      <c r="B1" t="s">
        <v>48</v>
      </c>
      <c r="C1" t="s">
        <v>49</v>
      </c>
    </row>
    <row r="2" spans="1:3" x14ac:dyDescent="0.35">
      <c r="A2" t="s">
        <v>158</v>
      </c>
      <c r="B2" t="s">
        <v>50</v>
      </c>
      <c r="C2" t="s">
        <v>171</v>
      </c>
    </row>
    <row r="3" spans="1:3" x14ac:dyDescent="0.35">
      <c r="A3" t="s">
        <v>159</v>
      </c>
      <c r="B3" t="s">
        <v>51</v>
      </c>
      <c r="C3" t="s">
        <v>172</v>
      </c>
    </row>
    <row r="4" spans="1:3" x14ac:dyDescent="0.35">
      <c r="A4" t="s">
        <v>160</v>
      </c>
      <c r="B4" t="s">
        <v>52</v>
      </c>
      <c r="C4" t="s">
        <v>173</v>
      </c>
    </row>
    <row r="5" spans="1:3" x14ac:dyDescent="0.35">
      <c r="A5" t="s">
        <v>161</v>
      </c>
      <c r="B5" t="s">
        <v>53</v>
      </c>
      <c r="C5" t="s">
        <v>174</v>
      </c>
    </row>
    <row r="6" spans="1:3" x14ac:dyDescent="0.35">
      <c r="A6" t="s">
        <v>162</v>
      </c>
      <c r="B6" t="s">
        <v>54</v>
      </c>
      <c r="C6" t="s">
        <v>175</v>
      </c>
    </row>
    <row r="7" spans="1:3" x14ac:dyDescent="0.35">
      <c r="A7" t="s">
        <v>163</v>
      </c>
      <c r="B7" t="s">
        <v>55</v>
      </c>
      <c r="C7" t="s">
        <v>176</v>
      </c>
    </row>
    <row r="8" spans="1:3" x14ac:dyDescent="0.35">
      <c r="A8" t="s">
        <v>164</v>
      </c>
      <c r="B8" t="s">
        <v>56</v>
      </c>
      <c r="C8" t="s">
        <v>177</v>
      </c>
    </row>
    <row r="9" spans="1:3" x14ac:dyDescent="0.35">
      <c r="A9" t="s">
        <v>165</v>
      </c>
      <c r="B9" t="s">
        <v>57</v>
      </c>
      <c r="C9" t="s">
        <v>178</v>
      </c>
    </row>
    <row r="10" spans="1:3" x14ac:dyDescent="0.35">
      <c r="A10" t="s">
        <v>166</v>
      </c>
      <c r="B10" t="s">
        <v>58</v>
      </c>
      <c r="C10" t="s">
        <v>179</v>
      </c>
    </row>
    <row r="11" spans="1:3" x14ac:dyDescent="0.35">
      <c r="A11" t="s">
        <v>167</v>
      </c>
      <c r="B11" t="s">
        <v>59</v>
      </c>
      <c r="C11" t="s">
        <v>180</v>
      </c>
    </row>
    <row r="12" spans="1:3" x14ac:dyDescent="0.35">
      <c r="A12" t="s">
        <v>168</v>
      </c>
      <c r="B12" t="s">
        <v>60</v>
      </c>
      <c r="C12" t="s">
        <v>181</v>
      </c>
    </row>
    <row r="13" spans="1:3" x14ac:dyDescent="0.35">
      <c r="A13" t="s">
        <v>169</v>
      </c>
      <c r="B13" t="s">
        <v>61</v>
      </c>
      <c r="C13" t="s">
        <v>182</v>
      </c>
    </row>
    <row r="14" spans="1:3" x14ac:dyDescent="0.35">
      <c r="A14" t="s">
        <v>170</v>
      </c>
      <c r="B14" t="s">
        <v>62</v>
      </c>
      <c r="C14" t="s">
        <v>183</v>
      </c>
    </row>
  </sheetData>
  <phoneticPr fontId="2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253"/>
  <sheetViews>
    <sheetView workbookViewId="0"/>
  </sheetViews>
  <sheetFormatPr defaultRowHeight="14.5" x14ac:dyDescent="0.35"/>
  <cols>
    <col min="1" max="1" width="253.7265625" bestFit="1" customWidth="1"/>
  </cols>
  <sheetData>
    <row r="1" spans="1:1" x14ac:dyDescent="0.35">
      <c r="A1" t="s">
        <v>184</v>
      </c>
    </row>
    <row r="2" spans="1:1" x14ac:dyDescent="0.35">
      <c r="A2" t="s">
        <v>185</v>
      </c>
    </row>
    <row r="3" spans="1:1" x14ac:dyDescent="0.35">
      <c r="A3" t="s">
        <v>186</v>
      </c>
    </row>
    <row r="4" spans="1:1" x14ac:dyDescent="0.35">
      <c r="A4" t="s">
        <v>187</v>
      </c>
    </row>
    <row r="5" spans="1:1" x14ac:dyDescent="0.35">
      <c r="A5" t="s">
        <v>188</v>
      </c>
    </row>
    <row r="6" spans="1:1" x14ac:dyDescent="0.35">
      <c r="A6" t="s">
        <v>189</v>
      </c>
    </row>
    <row r="7" spans="1:1" x14ac:dyDescent="0.35">
      <c r="A7" t="s">
        <v>190</v>
      </c>
    </row>
    <row r="8" spans="1:1" x14ac:dyDescent="0.35">
      <c r="A8" t="s">
        <v>191</v>
      </c>
    </row>
    <row r="9" spans="1:1" x14ac:dyDescent="0.35">
      <c r="A9" t="s">
        <v>192</v>
      </c>
    </row>
    <row r="10" spans="1:1" x14ac:dyDescent="0.35">
      <c r="A10" t="s">
        <v>193</v>
      </c>
    </row>
    <row r="11" spans="1:1" x14ac:dyDescent="0.35">
      <c r="A11" t="s">
        <v>194</v>
      </c>
    </row>
    <row r="12" spans="1:1" x14ac:dyDescent="0.35">
      <c r="A12" t="s">
        <v>195</v>
      </c>
    </row>
    <row r="13" spans="1:1" x14ac:dyDescent="0.35">
      <c r="A13" t="s">
        <v>196</v>
      </c>
    </row>
    <row r="14" spans="1:1" x14ac:dyDescent="0.35">
      <c r="A14" t="s">
        <v>197</v>
      </c>
    </row>
    <row r="15" spans="1:1" x14ac:dyDescent="0.35">
      <c r="A15" t="s">
        <v>198</v>
      </c>
    </row>
    <row r="16" spans="1:1" x14ac:dyDescent="0.35">
      <c r="A16" t="s">
        <v>199</v>
      </c>
    </row>
    <row r="17" spans="1:1" x14ac:dyDescent="0.35">
      <c r="A17" t="s">
        <v>200</v>
      </c>
    </row>
    <row r="18" spans="1:1" x14ac:dyDescent="0.35">
      <c r="A18" t="s">
        <v>201</v>
      </c>
    </row>
    <row r="19" spans="1:1" x14ac:dyDescent="0.35">
      <c r="A19" t="s">
        <v>202</v>
      </c>
    </row>
    <row r="20" spans="1:1" x14ac:dyDescent="0.35">
      <c r="A20" t="s">
        <v>203</v>
      </c>
    </row>
    <row r="21" spans="1:1" x14ac:dyDescent="0.35">
      <c r="A21" t="s">
        <v>204</v>
      </c>
    </row>
    <row r="22" spans="1:1" x14ac:dyDescent="0.35">
      <c r="A22" t="s">
        <v>205</v>
      </c>
    </row>
    <row r="23" spans="1:1" x14ac:dyDescent="0.35">
      <c r="A23" t="s">
        <v>206</v>
      </c>
    </row>
    <row r="24" spans="1:1" x14ac:dyDescent="0.35">
      <c r="A24" t="s">
        <v>207</v>
      </c>
    </row>
    <row r="25" spans="1:1" x14ac:dyDescent="0.35">
      <c r="A25" t="s">
        <v>208</v>
      </c>
    </row>
    <row r="26" spans="1:1" x14ac:dyDescent="0.35">
      <c r="A26" t="s">
        <v>209</v>
      </c>
    </row>
    <row r="27" spans="1:1" x14ac:dyDescent="0.35">
      <c r="A27" t="s">
        <v>210</v>
      </c>
    </row>
    <row r="28" spans="1:1" x14ac:dyDescent="0.35">
      <c r="A28" t="s">
        <v>211</v>
      </c>
    </row>
    <row r="29" spans="1:1" x14ac:dyDescent="0.35">
      <c r="A29" t="s">
        <v>212</v>
      </c>
    </row>
    <row r="30" spans="1:1" x14ac:dyDescent="0.35">
      <c r="A30" t="s">
        <v>213</v>
      </c>
    </row>
    <row r="31" spans="1:1" x14ac:dyDescent="0.35">
      <c r="A31" t="s">
        <v>214</v>
      </c>
    </row>
    <row r="32" spans="1:1" x14ac:dyDescent="0.35">
      <c r="A32" t="s">
        <v>215</v>
      </c>
    </row>
    <row r="33" spans="1:1" x14ac:dyDescent="0.35">
      <c r="A33" t="s">
        <v>216</v>
      </c>
    </row>
    <row r="34" spans="1:1" x14ac:dyDescent="0.35">
      <c r="A34" t="s">
        <v>217</v>
      </c>
    </row>
    <row r="35" spans="1:1" x14ac:dyDescent="0.35">
      <c r="A35" t="s">
        <v>218</v>
      </c>
    </row>
    <row r="36" spans="1:1" x14ac:dyDescent="0.35">
      <c r="A36" t="s">
        <v>219</v>
      </c>
    </row>
    <row r="37" spans="1:1" x14ac:dyDescent="0.35">
      <c r="A37" t="s">
        <v>220</v>
      </c>
    </row>
    <row r="38" spans="1:1" x14ac:dyDescent="0.35">
      <c r="A38" t="s">
        <v>221</v>
      </c>
    </row>
    <row r="39" spans="1:1" x14ac:dyDescent="0.35">
      <c r="A39" t="s">
        <v>222</v>
      </c>
    </row>
    <row r="40" spans="1:1" x14ac:dyDescent="0.35">
      <c r="A40" t="s">
        <v>223</v>
      </c>
    </row>
    <row r="41" spans="1:1" x14ac:dyDescent="0.35">
      <c r="A41" t="s">
        <v>224</v>
      </c>
    </row>
    <row r="42" spans="1:1" x14ac:dyDescent="0.35">
      <c r="A42" t="s">
        <v>225</v>
      </c>
    </row>
    <row r="43" spans="1:1" x14ac:dyDescent="0.35">
      <c r="A43" t="s">
        <v>226</v>
      </c>
    </row>
    <row r="44" spans="1:1" x14ac:dyDescent="0.35">
      <c r="A44" t="s">
        <v>227</v>
      </c>
    </row>
    <row r="45" spans="1:1" x14ac:dyDescent="0.35">
      <c r="A45" t="s">
        <v>228</v>
      </c>
    </row>
    <row r="46" spans="1:1" x14ac:dyDescent="0.35">
      <c r="A46" t="s">
        <v>229</v>
      </c>
    </row>
    <row r="47" spans="1:1" x14ac:dyDescent="0.35">
      <c r="A47" t="s">
        <v>230</v>
      </c>
    </row>
    <row r="48" spans="1:1" x14ac:dyDescent="0.35">
      <c r="A48" t="s">
        <v>231</v>
      </c>
    </row>
    <row r="49" spans="1:1" x14ac:dyDescent="0.35">
      <c r="A49" t="s">
        <v>232</v>
      </c>
    </row>
    <row r="50" spans="1:1" x14ac:dyDescent="0.35">
      <c r="A50" t="s">
        <v>233</v>
      </c>
    </row>
    <row r="51" spans="1:1" x14ac:dyDescent="0.35">
      <c r="A51" t="s">
        <v>234</v>
      </c>
    </row>
    <row r="52" spans="1:1" x14ac:dyDescent="0.35">
      <c r="A52" t="s">
        <v>235</v>
      </c>
    </row>
    <row r="53" spans="1:1" x14ac:dyDescent="0.35">
      <c r="A53" t="s">
        <v>236</v>
      </c>
    </row>
    <row r="54" spans="1:1" x14ac:dyDescent="0.35">
      <c r="A54" t="s">
        <v>237</v>
      </c>
    </row>
    <row r="55" spans="1:1" x14ac:dyDescent="0.35">
      <c r="A55" t="s">
        <v>238</v>
      </c>
    </row>
    <row r="56" spans="1:1" x14ac:dyDescent="0.35">
      <c r="A56" t="s">
        <v>239</v>
      </c>
    </row>
    <row r="57" spans="1:1" x14ac:dyDescent="0.35">
      <c r="A57" t="s">
        <v>240</v>
      </c>
    </row>
    <row r="58" spans="1:1" x14ac:dyDescent="0.35">
      <c r="A58" t="s">
        <v>241</v>
      </c>
    </row>
    <row r="59" spans="1:1" x14ac:dyDescent="0.35">
      <c r="A59" t="s">
        <v>242</v>
      </c>
    </row>
    <row r="60" spans="1:1" x14ac:dyDescent="0.35">
      <c r="A60" t="s">
        <v>243</v>
      </c>
    </row>
    <row r="61" spans="1:1" x14ac:dyDescent="0.35">
      <c r="A61" t="s">
        <v>244</v>
      </c>
    </row>
    <row r="62" spans="1:1" x14ac:dyDescent="0.35">
      <c r="A62" t="s">
        <v>245</v>
      </c>
    </row>
    <row r="63" spans="1:1" x14ac:dyDescent="0.35">
      <c r="A63" t="s">
        <v>246</v>
      </c>
    </row>
    <row r="64" spans="1:1" x14ac:dyDescent="0.35">
      <c r="A64" t="s">
        <v>247</v>
      </c>
    </row>
    <row r="65" spans="1:1" x14ac:dyDescent="0.35">
      <c r="A65" t="s">
        <v>248</v>
      </c>
    </row>
    <row r="66" spans="1:1" x14ac:dyDescent="0.35">
      <c r="A66" t="s">
        <v>249</v>
      </c>
    </row>
    <row r="67" spans="1:1" x14ac:dyDescent="0.35">
      <c r="A67" t="s">
        <v>250</v>
      </c>
    </row>
    <row r="68" spans="1:1" x14ac:dyDescent="0.35">
      <c r="A68" t="s">
        <v>251</v>
      </c>
    </row>
    <row r="69" spans="1:1" x14ac:dyDescent="0.35">
      <c r="A69" t="s">
        <v>252</v>
      </c>
    </row>
    <row r="70" spans="1:1" x14ac:dyDescent="0.35">
      <c r="A70" t="s">
        <v>253</v>
      </c>
    </row>
    <row r="71" spans="1:1" x14ac:dyDescent="0.35">
      <c r="A71" t="s">
        <v>254</v>
      </c>
    </row>
    <row r="72" spans="1:1" x14ac:dyDescent="0.35">
      <c r="A72" t="s">
        <v>255</v>
      </c>
    </row>
    <row r="73" spans="1:1" x14ac:dyDescent="0.35">
      <c r="A73" t="s">
        <v>256</v>
      </c>
    </row>
    <row r="74" spans="1:1" x14ac:dyDescent="0.35">
      <c r="A74" t="s">
        <v>257</v>
      </c>
    </row>
    <row r="75" spans="1:1" x14ac:dyDescent="0.35">
      <c r="A75" t="s">
        <v>258</v>
      </c>
    </row>
    <row r="76" spans="1:1" x14ac:dyDescent="0.35">
      <c r="A76" t="s">
        <v>259</v>
      </c>
    </row>
    <row r="77" spans="1:1" x14ac:dyDescent="0.35">
      <c r="A77" t="s">
        <v>260</v>
      </c>
    </row>
    <row r="78" spans="1:1" x14ac:dyDescent="0.35">
      <c r="A78" t="s">
        <v>261</v>
      </c>
    </row>
    <row r="79" spans="1:1" x14ac:dyDescent="0.35">
      <c r="A79" t="s">
        <v>262</v>
      </c>
    </row>
    <row r="80" spans="1:1" x14ac:dyDescent="0.35">
      <c r="A80" t="s">
        <v>263</v>
      </c>
    </row>
    <row r="81" spans="1:1" x14ac:dyDescent="0.35">
      <c r="A81" t="s">
        <v>264</v>
      </c>
    </row>
    <row r="82" spans="1:1" x14ac:dyDescent="0.35">
      <c r="A82" t="s">
        <v>265</v>
      </c>
    </row>
    <row r="83" spans="1:1" x14ac:dyDescent="0.35">
      <c r="A83" t="s">
        <v>266</v>
      </c>
    </row>
    <row r="84" spans="1:1" x14ac:dyDescent="0.35">
      <c r="A84" t="s">
        <v>267</v>
      </c>
    </row>
    <row r="85" spans="1:1" x14ac:dyDescent="0.35">
      <c r="A85" t="s">
        <v>268</v>
      </c>
    </row>
    <row r="86" spans="1:1" x14ac:dyDescent="0.35">
      <c r="A86" t="s">
        <v>269</v>
      </c>
    </row>
    <row r="87" spans="1:1" x14ac:dyDescent="0.35">
      <c r="A87" t="s">
        <v>270</v>
      </c>
    </row>
    <row r="88" spans="1:1" x14ac:dyDescent="0.35">
      <c r="A88" t="s">
        <v>271</v>
      </c>
    </row>
    <row r="89" spans="1:1" x14ac:dyDescent="0.35">
      <c r="A89" t="s">
        <v>272</v>
      </c>
    </row>
    <row r="90" spans="1:1" x14ac:dyDescent="0.35">
      <c r="A90" t="s">
        <v>273</v>
      </c>
    </row>
    <row r="91" spans="1:1" x14ac:dyDescent="0.35">
      <c r="A91" t="s">
        <v>274</v>
      </c>
    </row>
    <row r="92" spans="1:1" x14ac:dyDescent="0.35">
      <c r="A92" t="s">
        <v>275</v>
      </c>
    </row>
    <row r="93" spans="1:1" x14ac:dyDescent="0.35">
      <c r="A93" t="s">
        <v>276</v>
      </c>
    </row>
    <row r="94" spans="1:1" x14ac:dyDescent="0.35">
      <c r="A94" t="s">
        <v>277</v>
      </c>
    </row>
    <row r="95" spans="1:1" x14ac:dyDescent="0.35">
      <c r="A95" t="s">
        <v>278</v>
      </c>
    </row>
    <row r="96" spans="1:1" x14ac:dyDescent="0.35">
      <c r="A96" t="s">
        <v>279</v>
      </c>
    </row>
    <row r="97" spans="1:1" x14ac:dyDescent="0.35">
      <c r="A97" t="s">
        <v>280</v>
      </c>
    </row>
    <row r="98" spans="1:1" x14ac:dyDescent="0.35">
      <c r="A98" t="s">
        <v>281</v>
      </c>
    </row>
    <row r="99" spans="1:1" x14ac:dyDescent="0.35">
      <c r="A99" t="s">
        <v>282</v>
      </c>
    </row>
    <row r="100" spans="1:1" x14ac:dyDescent="0.35">
      <c r="A100" t="s">
        <v>283</v>
      </c>
    </row>
    <row r="101" spans="1:1" x14ac:dyDescent="0.35">
      <c r="A101" t="s">
        <v>284</v>
      </c>
    </row>
    <row r="102" spans="1:1" x14ac:dyDescent="0.35">
      <c r="A102" t="s">
        <v>285</v>
      </c>
    </row>
    <row r="103" spans="1:1" x14ac:dyDescent="0.35">
      <c r="A103" t="s">
        <v>286</v>
      </c>
    </row>
    <row r="104" spans="1:1" x14ac:dyDescent="0.35">
      <c r="A104" t="s">
        <v>287</v>
      </c>
    </row>
    <row r="105" spans="1:1" x14ac:dyDescent="0.35">
      <c r="A105" t="s">
        <v>288</v>
      </c>
    </row>
    <row r="106" spans="1:1" x14ac:dyDescent="0.35">
      <c r="A106" t="s">
        <v>289</v>
      </c>
    </row>
    <row r="107" spans="1:1" x14ac:dyDescent="0.35">
      <c r="A107" t="s">
        <v>290</v>
      </c>
    </row>
    <row r="108" spans="1:1" x14ac:dyDescent="0.35">
      <c r="A108" t="s">
        <v>291</v>
      </c>
    </row>
    <row r="109" spans="1:1" x14ac:dyDescent="0.35">
      <c r="A109" t="s">
        <v>292</v>
      </c>
    </row>
    <row r="110" spans="1:1" x14ac:dyDescent="0.35">
      <c r="A110" t="s">
        <v>293</v>
      </c>
    </row>
    <row r="111" spans="1:1" x14ac:dyDescent="0.35">
      <c r="A111" t="s">
        <v>294</v>
      </c>
    </row>
    <row r="112" spans="1:1" x14ac:dyDescent="0.35">
      <c r="A112" t="s">
        <v>295</v>
      </c>
    </row>
    <row r="113" spans="1:1" x14ac:dyDescent="0.35">
      <c r="A113" t="s">
        <v>296</v>
      </c>
    </row>
    <row r="114" spans="1:1" x14ac:dyDescent="0.35">
      <c r="A114" t="s">
        <v>297</v>
      </c>
    </row>
    <row r="115" spans="1:1" x14ac:dyDescent="0.35">
      <c r="A115" t="s">
        <v>298</v>
      </c>
    </row>
    <row r="116" spans="1:1" x14ac:dyDescent="0.35">
      <c r="A116" t="s">
        <v>299</v>
      </c>
    </row>
    <row r="117" spans="1:1" x14ac:dyDescent="0.35">
      <c r="A117" t="s">
        <v>300</v>
      </c>
    </row>
    <row r="118" spans="1:1" x14ac:dyDescent="0.35">
      <c r="A118" t="s">
        <v>301</v>
      </c>
    </row>
    <row r="119" spans="1:1" x14ac:dyDescent="0.35">
      <c r="A119" t="s">
        <v>302</v>
      </c>
    </row>
    <row r="120" spans="1:1" x14ac:dyDescent="0.35">
      <c r="A120" t="s">
        <v>303</v>
      </c>
    </row>
    <row r="121" spans="1:1" x14ac:dyDescent="0.35">
      <c r="A121" t="s">
        <v>304</v>
      </c>
    </row>
    <row r="122" spans="1:1" x14ac:dyDescent="0.35">
      <c r="A122" t="s">
        <v>305</v>
      </c>
    </row>
    <row r="123" spans="1:1" x14ac:dyDescent="0.35">
      <c r="A123" t="s">
        <v>306</v>
      </c>
    </row>
    <row r="124" spans="1:1" x14ac:dyDescent="0.35">
      <c r="A124" t="s">
        <v>307</v>
      </c>
    </row>
    <row r="125" spans="1:1" x14ac:dyDescent="0.35">
      <c r="A125" t="s">
        <v>308</v>
      </c>
    </row>
    <row r="126" spans="1:1" x14ac:dyDescent="0.35">
      <c r="A126" t="s">
        <v>309</v>
      </c>
    </row>
    <row r="127" spans="1:1" x14ac:dyDescent="0.35">
      <c r="A127" t="s">
        <v>310</v>
      </c>
    </row>
    <row r="128" spans="1:1" x14ac:dyDescent="0.35">
      <c r="A128" t="s">
        <v>311</v>
      </c>
    </row>
    <row r="129" spans="1:1" x14ac:dyDescent="0.35">
      <c r="A129" t="s">
        <v>312</v>
      </c>
    </row>
    <row r="130" spans="1:1" x14ac:dyDescent="0.35">
      <c r="A130" t="s">
        <v>313</v>
      </c>
    </row>
    <row r="131" spans="1:1" x14ac:dyDescent="0.35">
      <c r="A131" t="s">
        <v>314</v>
      </c>
    </row>
    <row r="132" spans="1:1" x14ac:dyDescent="0.35">
      <c r="A132" t="s">
        <v>315</v>
      </c>
    </row>
    <row r="133" spans="1:1" x14ac:dyDescent="0.35">
      <c r="A133" t="s">
        <v>316</v>
      </c>
    </row>
    <row r="134" spans="1:1" x14ac:dyDescent="0.35">
      <c r="A134" t="s">
        <v>317</v>
      </c>
    </row>
    <row r="135" spans="1:1" x14ac:dyDescent="0.35">
      <c r="A135" t="s">
        <v>318</v>
      </c>
    </row>
    <row r="136" spans="1:1" x14ac:dyDescent="0.35">
      <c r="A136" t="s">
        <v>319</v>
      </c>
    </row>
    <row r="137" spans="1:1" x14ac:dyDescent="0.35">
      <c r="A137" t="s">
        <v>320</v>
      </c>
    </row>
    <row r="138" spans="1:1" x14ac:dyDescent="0.35">
      <c r="A138" t="s">
        <v>321</v>
      </c>
    </row>
    <row r="139" spans="1:1" x14ac:dyDescent="0.35">
      <c r="A139" t="s">
        <v>322</v>
      </c>
    </row>
    <row r="140" spans="1:1" x14ac:dyDescent="0.35">
      <c r="A140" t="s">
        <v>323</v>
      </c>
    </row>
    <row r="141" spans="1:1" x14ac:dyDescent="0.35">
      <c r="A141" t="s">
        <v>324</v>
      </c>
    </row>
    <row r="142" spans="1:1" x14ac:dyDescent="0.35">
      <c r="A142" t="s">
        <v>325</v>
      </c>
    </row>
    <row r="143" spans="1:1" x14ac:dyDescent="0.35">
      <c r="A143" t="s">
        <v>326</v>
      </c>
    </row>
    <row r="144" spans="1:1" x14ac:dyDescent="0.35">
      <c r="A144" t="s">
        <v>327</v>
      </c>
    </row>
    <row r="145" spans="1:1" x14ac:dyDescent="0.35">
      <c r="A145" t="s">
        <v>328</v>
      </c>
    </row>
    <row r="146" spans="1:1" x14ac:dyDescent="0.35">
      <c r="A146" t="s">
        <v>329</v>
      </c>
    </row>
    <row r="147" spans="1:1" x14ac:dyDescent="0.35">
      <c r="A147" t="s">
        <v>330</v>
      </c>
    </row>
    <row r="148" spans="1:1" x14ac:dyDescent="0.35">
      <c r="A148" t="s">
        <v>331</v>
      </c>
    </row>
    <row r="149" spans="1:1" x14ac:dyDescent="0.35">
      <c r="A149" t="s">
        <v>332</v>
      </c>
    </row>
    <row r="150" spans="1:1" x14ac:dyDescent="0.35">
      <c r="A150" t="s">
        <v>333</v>
      </c>
    </row>
    <row r="151" spans="1:1" x14ac:dyDescent="0.35">
      <c r="A151" t="s">
        <v>334</v>
      </c>
    </row>
    <row r="152" spans="1:1" x14ac:dyDescent="0.35">
      <c r="A152" t="s">
        <v>335</v>
      </c>
    </row>
    <row r="153" spans="1:1" x14ac:dyDescent="0.35">
      <c r="A153" t="s">
        <v>336</v>
      </c>
    </row>
    <row r="154" spans="1:1" x14ac:dyDescent="0.35">
      <c r="A154" t="s">
        <v>337</v>
      </c>
    </row>
    <row r="155" spans="1:1" x14ac:dyDescent="0.35">
      <c r="A155" t="s">
        <v>338</v>
      </c>
    </row>
    <row r="156" spans="1:1" x14ac:dyDescent="0.35">
      <c r="A156" t="s">
        <v>339</v>
      </c>
    </row>
    <row r="157" spans="1:1" x14ac:dyDescent="0.35">
      <c r="A157" t="s">
        <v>340</v>
      </c>
    </row>
    <row r="158" spans="1:1" x14ac:dyDescent="0.35">
      <c r="A158" t="s">
        <v>341</v>
      </c>
    </row>
    <row r="159" spans="1:1" x14ac:dyDescent="0.35">
      <c r="A159" t="s">
        <v>342</v>
      </c>
    </row>
    <row r="160" spans="1:1" x14ac:dyDescent="0.35">
      <c r="A160" t="s">
        <v>343</v>
      </c>
    </row>
    <row r="161" spans="1:1" x14ac:dyDescent="0.35">
      <c r="A161" t="s">
        <v>344</v>
      </c>
    </row>
    <row r="162" spans="1:1" x14ac:dyDescent="0.35">
      <c r="A162" t="s">
        <v>345</v>
      </c>
    </row>
    <row r="163" spans="1:1" x14ac:dyDescent="0.35">
      <c r="A163" t="s">
        <v>346</v>
      </c>
    </row>
    <row r="164" spans="1:1" x14ac:dyDescent="0.35">
      <c r="A164" t="s">
        <v>347</v>
      </c>
    </row>
    <row r="165" spans="1:1" x14ac:dyDescent="0.35">
      <c r="A165" t="s">
        <v>348</v>
      </c>
    </row>
    <row r="166" spans="1:1" x14ac:dyDescent="0.35">
      <c r="A166" t="s">
        <v>349</v>
      </c>
    </row>
    <row r="167" spans="1:1" x14ac:dyDescent="0.35">
      <c r="A167" t="s">
        <v>350</v>
      </c>
    </row>
    <row r="168" spans="1:1" x14ac:dyDescent="0.35">
      <c r="A168" t="s">
        <v>351</v>
      </c>
    </row>
    <row r="169" spans="1:1" x14ac:dyDescent="0.35">
      <c r="A169" t="s">
        <v>352</v>
      </c>
    </row>
    <row r="170" spans="1:1" x14ac:dyDescent="0.35">
      <c r="A170" t="s">
        <v>353</v>
      </c>
    </row>
    <row r="171" spans="1:1" x14ac:dyDescent="0.35">
      <c r="A171" t="s">
        <v>354</v>
      </c>
    </row>
    <row r="172" spans="1:1" x14ac:dyDescent="0.35">
      <c r="A172" t="s">
        <v>355</v>
      </c>
    </row>
    <row r="173" spans="1:1" x14ac:dyDescent="0.35">
      <c r="A173" t="s">
        <v>356</v>
      </c>
    </row>
    <row r="174" spans="1:1" x14ac:dyDescent="0.35">
      <c r="A174" t="s">
        <v>357</v>
      </c>
    </row>
    <row r="175" spans="1:1" x14ac:dyDescent="0.35">
      <c r="A175" t="s">
        <v>358</v>
      </c>
    </row>
    <row r="176" spans="1:1" x14ac:dyDescent="0.35">
      <c r="A176" t="s">
        <v>359</v>
      </c>
    </row>
    <row r="177" spans="1:1" x14ac:dyDescent="0.35">
      <c r="A177" t="s">
        <v>360</v>
      </c>
    </row>
    <row r="178" spans="1:1" x14ac:dyDescent="0.35">
      <c r="A178" t="s">
        <v>361</v>
      </c>
    </row>
    <row r="179" spans="1:1" x14ac:dyDescent="0.35">
      <c r="A179" t="s">
        <v>362</v>
      </c>
    </row>
    <row r="180" spans="1:1" x14ac:dyDescent="0.35">
      <c r="A180" t="s">
        <v>363</v>
      </c>
    </row>
    <row r="181" spans="1:1" x14ac:dyDescent="0.35">
      <c r="A181" t="s">
        <v>364</v>
      </c>
    </row>
    <row r="182" spans="1:1" x14ac:dyDescent="0.35">
      <c r="A182" t="s">
        <v>365</v>
      </c>
    </row>
    <row r="183" spans="1:1" x14ac:dyDescent="0.35">
      <c r="A183" t="s">
        <v>366</v>
      </c>
    </row>
    <row r="184" spans="1:1" x14ac:dyDescent="0.35">
      <c r="A184" t="s">
        <v>367</v>
      </c>
    </row>
    <row r="185" spans="1:1" x14ac:dyDescent="0.35">
      <c r="A185" t="s">
        <v>368</v>
      </c>
    </row>
    <row r="186" spans="1:1" x14ac:dyDescent="0.35">
      <c r="A186" t="s">
        <v>369</v>
      </c>
    </row>
    <row r="187" spans="1:1" x14ac:dyDescent="0.35">
      <c r="A187" t="s">
        <v>370</v>
      </c>
    </row>
    <row r="188" spans="1:1" x14ac:dyDescent="0.35">
      <c r="A188" t="s">
        <v>371</v>
      </c>
    </row>
    <row r="189" spans="1:1" x14ac:dyDescent="0.35">
      <c r="A189" t="s">
        <v>372</v>
      </c>
    </row>
    <row r="190" spans="1:1" x14ac:dyDescent="0.35">
      <c r="A190" t="s">
        <v>373</v>
      </c>
    </row>
    <row r="191" spans="1:1" x14ac:dyDescent="0.35">
      <c r="A191" t="s">
        <v>374</v>
      </c>
    </row>
    <row r="192" spans="1:1" x14ac:dyDescent="0.35">
      <c r="A192" t="s">
        <v>375</v>
      </c>
    </row>
    <row r="193" spans="1:1" x14ac:dyDescent="0.35">
      <c r="A193" t="s">
        <v>376</v>
      </c>
    </row>
    <row r="194" spans="1:1" x14ac:dyDescent="0.35">
      <c r="A194" t="s">
        <v>377</v>
      </c>
    </row>
    <row r="195" spans="1:1" x14ac:dyDescent="0.35">
      <c r="A195" t="s">
        <v>378</v>
      </c>
    </row>
    <row r="196" spans="1:1" x14ac:dyDescent="0.35">
      <c r="A196" t="s">
        <v>379</v>
      </c>
    </row>
    <row r="197" spans="1:1" x14ac:dyDescent="0.35">
      <c r="A197" t="s">
        <v>380</v>
      </c>
    </row>
    <row r="198" spans="1:1" x14ac:dyDescent="0.35">
      <c r="A198" t="s">
        <v>381</v>
      </c>
    </row>
    <row r="199" spans="1:1" x14ac:dyDescent="0.35">
      <c r="A199" t="s">
        <v>382</v>
      </c>
    </row>
    <row r="200" spans="1:1" x14ac:dyDescent="0.35">
      <c r="A200" t="s">
        <v>383</v>
      </c>
    </row>
    <row r="201" spans="1:1" x14ac:dyDescent="0.35">
      <c r="A201" t="s">
        <v>384</v>
      </c>
    </row>
    <row r="202" spans="1:1" x14ac:dyDescent="0.35">
      <c r="A202" t="s">
        <v>385</v>
      </c>
    </row>
    <row r="203" spans="1:1" x14ac:dyDescent="0.35">
      <c r="A203" t="s">
        <v>386</v>
      </c>
    </row>
    <row r="204" spans="1:1" x14ac:dyDescent="0.35">
      <c r="A204" t="s">
        <v>387</v>
      </c>
    </row>
    <row r="205" spans="1:1" x14ac:dyDescent="0.35">
      <c r="A205" t="s">
        <v>388</v>
      </c>
    </row>
    <row r="206" spans="1:1" x14ac:dyDescent="0.35">
      <c r="A206" t="s">
        <v>389</v>
      </c>
    </row>
    <row r="207" spans="1:1" x14ac:dyDescent="0.35">
      <c r="A207" t="s">
        <v>390</v>
      </c>
    </row>
    <row r="208" spans="1:1" x14ac:dyDescent="0.35">
      <c r="A208" t="s">
        <v>391</v>
      </c>
    </row>
    <row r="209" spans="1:1" x14ac:dyDescent="0.35">
      <c r="A209" t="s">
        <v>392</v>
      </c>
    </row>
    <row r="210" spans="1:1" x14ac:dyDescent="0.35">
      <c r="A210" t="s">
        <v>393</v>
      </c>
    </row>
    <row r="211" spans="1:1" x14ac:dyDescent="0.35">
      <c r="A211" t="s">
        <v>394</v>
      </c>
    </row>
    <row r="212" spans="1:1" x14ac:dyDescent="0.35">
      <c r="A212" t="s">
        <v>395</v>
      </c>
    </row>
    <row r="213" spans="1:1" x14ac:dyDescent="0.35">
      <c r="A213" t="s">
        <v>396</v>
      </c>
    </row>
    <row r="214" spans="1:1" x14ac:dyDescent="0.35">
      <c r="A214" t="s">
        <v>397</v>
      </c>
    </row>
    <row r="215" spans="1:1" x14ac:dyDescent="0.35">
      <c r="A215" t="s">
        <v>398</v>
      </c>
    </row>
    <row r="216" spans="1:1" x14ac:dyDescent="0.35">
      <c r="A216" t="s">
        <v>399</v>
      </c>
    </row>
    <row r="217" spans="1:1" x14ac:dyDescent="0.35">
      <c r="A217" t="s">
        <v>400</v>
      </c>
    </row>
    <row r="218" spans="1:1" x14ac:dyDescent="0.35">
      <c r="A218" t="s">
        <v>401</v>
      </c>
    </row>
    <row r="219" spans="1:1" x14ac:dyDescent="0.35">
      <c r="A219" t="s">
        <v>402</v>
      </c>
    </row>
    <row r="220" spans="1:1" x14ac:dyDescent="0.35">
      <c r="A220" t="s">
        <v>403</v>
      </c>
    </row>
    <row r="221" spans="1:1" x14ac:dyDescent="0.35">
      <c r="A221" t="s">
        <v>404</v>
      </c>
    </row>
    <row r="222" spans="1:1" x14ac:dyDescent="0.35">
      <c r="A222" t="s">
        <v>405</v>
      </c>
    </row>
    <row r="223" spans="1:1" x14ac:dyDescent="0.35">
      <c r="A223" t="s">
        <v>406</v>
      </c>
    </row>
    <row r="224" spans="1:1" x14ac:dyDescent="0.35">
      <c r="A224" t="s">
        <v>407</v>
      </c>
    </row>
    <row r="225" spans="1:1" x14ac:dyDescent="0.35">
      <c r="A225" t="s">
        <v>408</v>
      </c>
    </row>
    <row r="226" spans="1:1" x14ac:dyDescent="0.35">
      <c r="A226" t="s">
        <v>409</v>
      </c>
    </row>
    <row r="227" spans="1:1" x14ac:dyDescent="0.35">
      <c r="A227" t="s">
        <v>410</v>
      </c>
    </row>
    <row r="228" spans="1:1" x14ac:dyDescent="0.35">
      <c r="A228" t="s">
        <v>411</v>
      </c>
    </row>
    <row r="229" spans="1:1" x14ac:dyDescent="0.35">
      <c r="A229" t="s">
        <v>412</v>
      </c>
    </row>
    <row r="230" spans="1:1" x14ac:dyDescent="0.35">
      <c r="A230" t="s">
        <v>413</v>
      </c>
    </row>
    <row r="231" spans="1:1" x14ac:dyDescent="0.35">
      <c r="A231" t="s">
        <v>414</v>
      </c>
    </row>
    <row r="232" spans="1:1" x14ac:dyDescent="0.35">
      <c r="A232" t="s">
        <v>415</v>
      </c>
    </row>
    <row r="233" spans="1:1" x14ac:dyDescent="0.35">
      <c r="A233" t="s">
        <v>416</v>
      </c>
    </row>
    <row r="234" spans="1:1" x14ac:dyDescent="0.35">
      <c r="A234" t="s">
        <v>417</v>
      </c>
    </row>
    <row r="235" spans="1:1" x14ac:dyDescent="0.35">
      <c r="A235" t="s">
        <v>418</v>
      </c>
    </row>
    <row r="236" spans="1:1" x14ac:dyDescent="0.35">
      <c r="A236" t="s">
        <v>419</v>
      </c>
    </row>
    <row r="237" spans="1:1" x14ac:dyDescent="0.35">
      <c r="A237" t="s">
        <v>420</v>
      </c>
    </row>
    <row r="238" spans="1:1" x14ac:dyDescent="0.35">
      <c r="A238" t="s">
        <v>421</v>
      </c>
    </row>
    <row r="239" spans="1:1" x14ac:dyDescent="0.35">
      <c r="A239" t="s">
        <v>422</v>
      </c>
    </row>
    <row r="240" spans="1:1" x14ac:dyDescent="0.35">
      <c r="A240" t="s">
        <v>423</v>
      </c>
    </row>
    <row r="241" spans="1:1" x14ac:dyDescent="0.35">
      <c r="A241" t="s">
        <v>424</v>
      </c>
    </row>
    <row r="242" spans="1:1" x14ac:dyDescent="0.35">
      <c r="A242" t="s">
        <v>425</v>
      </c>
    </row>
    <row r="243" spans="1:1" x14ac:dyDescent="0.35">
      <c r="A243" t="s">
        <v>426</v>
      </c>
    </row>
    <row r="244" spans="1:1" x14ac:dyDescent="0.35">
      <c r="A244" t="s">
        <v>427</v>
      </c>
    </row>
    <row r="245" spans="1:1" x14ac:dyDescent="0.35">
      <c r="A245" t="s">
        <v>428</v>
      </c>
    </row>
    <row r="246" spans="1:1" x14ac:dyDescent="0.35">
      <c r="A246" t="s">
        <v>429</v>
      </c>
    </row>
    <row r="247" spans="1:1" x14ac:dyDescent="0.35">
      <c r="A247" t="s">
        <v>430</v>
      </c>
    </row>
    <row r="248" spans="1:1" x14ac:dyDescent="0.35">
      <c r="A248" t="s">
        <v>431</v>
      </c>
    </row>
    <row r="249" spans="1:1" x14ac:dyDescent="0.35">
      <c r="A249" t="s">
        <v>432</v>
      </c>
    </row>
    <row r="250" spans="1:1" x14ac:dyDescent="0.35">
      <c r="A250" t="s">
        <v>433</v>
      </c>
    </row>
    <row r="251" spans="1:1" x14ac:dyDescent="0.35">
      <c r="A251" t="s">
        <v>434</v>
      </c>
    </row>
    <row r="252" spans="1:1" x14ac:dyDescent="0.35">
      <c r="A252" t="s">
        <v>435</v>
      </c>
    </row>
    <row r="253" spans="1:1" x14ac:dyDescent="0.35">
      <c r="A253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"/>
  <sheetViews>
    <sheetView tabSelected="1" workbookViewId="0">
      <selection activeCell="K22" sqref="K22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"/>
  <sheetViews>
    <sheetView workbookViewId="0">
      <selection activeCell="Q31" sqref="Q31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"/>
  <sheetViews>
    <sheetView workbookViewId="0">
      <selection activeCell="Q31" sqref="Q31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3B020-2E2C-4411-9617-26A4EA8233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Cover</vt:lpstr>
      <vt:lpstr>Summary</vt:lpstr>
      <vt:lpstr>Migration Dashboard</vt:lpstr>
      <vt:lpstr>Mapping - Repos</vt:lpstr>
      <vt:lpstr>Mapping - Teams</vt:lpstr>
      <vt:lpstr>Mapping - Users</vt:lpstr>
      <vt:lpstr>Migrate Repos</vt:lpstr>
      <vt:lpstr>Rollback Script</vt:lpstr>
      <vt:lpstr>Create Teams</vt:lpstr>
      <vt:lpstr>Team Permissions</vt:lpstr>
      <vt:lpstr>repos</vt:lpstr>
      <vt:lpstr>summary_pre_migration</vt:lpstr>
      <vt:lpstr>summary_scope</vt:lpstr>
      <vt:lpstr>teams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Peddamatham</cp:lastModifiedBy>
  <dcterms:created xsi:type="dcterms:W3CDTF">2024-03-14T20:41:16Z</dcterms:created>
  <dcterms:modified xsi:type="dcterms:W3CDTF">2024-04-12T22:31:07Z</dcterms:modified>
</cp:coreProperties>
</file>