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otagouni-my.sharepoint.com/personal/wimch984_student_otago_ac_nz/Documents/SMS/JSS/Revision/online appendies/uploaded/Automatic search/2020July-2021/"/>
    </mc:Choice>
  </mc:AlternateContent>
  <xr:revisionPtr revIDLastSave="56" documentId="8_{7A60EB58-4B20-4864-99C4-C079DD5D5B30}" xr6:coauthVersionLast="47" xr6:coauthVersionMax="47" xr10:uidLastSave="{A32E3A71-EFDC-49A1-B3C8-768E59E89B7D}"/>
  <bookViews>
    <workbookView xWindow="-120" yWindow="-120" windowWidth="20730" windowHeight="11160" activeTab="1" xr2:uid="{00000000-000D-0000-FFFF-FFFF00000000}"/>
  </bookViews>
  <sheets>
    <sheet name="Automatic search " sheetId="5" r:id="rId1"/>
    <sheet name="duplicates" sheetId="3" r:id="rId2"/>
  </sheets>
  <definedNames>
    <definedName name="_xlnm._FilterDatabase" localSheetId="0" hidden="1">'Automatic search '!$C$1:$C$636</definedName>
    <definedName name="CIQWBGuid" hidden="1">"c72dc819-5b73-42e8-a82b-3587dd66b048"</definedName>
    <definedName name="CIQWBInfo" hidden="1">"{ ""CIQVersion"":""9.47.1108.4092"" }"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<sst xmlns="http://schemas.openxmlformats.org/spreadsheetml/2006/main" count="1970" uniqueCount="961">
  <si>
    <t>Db</t>
  </si>
  <si>
    <t>Title</t>
  </si>
  <si>
    <t>Authors</t>
  </si>
  <si>
    <t>venue</t>
  </si>
  <si>
    <t>ScienceDirect</t>
  </si>
  <si>
    <t>Effective testing of Android apps using extended IFML models</t>
  </si>
  <si>
    <t>Efficient testing of GUI applications by event sequence reduction</t>
  </si>
  <si>
    <t>Identifying vulnerabilities of SSL/TLS certificate verification in Android apps with static and dynamic analysis</t>
  </si>
  <si>
    <t>A method to validate scoring systems based on logistic regression models to predict binary outcomes via a mobile application for Android with an example of a real case</t>
  </si>
  <si>
    <t>Design and deployment of android based mobile application for performance analysis of micro strip patch antenna</t>
  </si>
  <si>
    <t>ACM DL</t>
  </si>
  <si>
    <t>A Journey Through Android App Analysis: Solutions and Open Challenges</t>
  </si>
  <si>
    <t>Post-mortem digital forensic artifacts of TikTok Android App</t>
  </si>
  <si>
    <t>Automated bug reproduction from user reviews for Android applications</t>
  </si>
  <si>
    <t>Towards Accurate Labeling of Android Apps for Reliable Malware Detection</t>
  </si>
  <si>
    <t>Understanding and finding system setting-related defects in Android apps</t>
  </si>
  <si>
    <t>How do app vendors respond to subject access requests? A longitudinal privacy study on iOS and Android Apps</t>
  </si>
  <si>
    <t>Template-based Android inter process communication fuzzing</t>
  </si>
  <si>
    <t>Don't Use Fingerprint, it's Raining!: How People Use and Perceive Context-Aware Selection of Mobile Authentication</t>
  </si>
  <si>
    <t>VisualDroid: automatic triage and detection of Android repackaged applications</t>
  </si>
  <si>
    <t>Enhancing the quality of service of mobile-based software over Wi-Fi direct</t>
  </si>
  <si>
    <t>IEEE Xplore</t>
  </si>
  <si>
    <t>Why My App [::Crashes::] Understanding and Benchmarking Framework-specific Exceptions of [::Android apps::]</t>
  </si>
  <si>
    <t>T. Su; L. Fan; S. Chen; Y. Liu; L. Xu; G. Pu; Z. Su</t>
  </si>
  <si>
    <t>IEEE Transactions on Software Engineering</t>
  </si>
  <si>
    <t>Collaborative Bug Finding for [::Android Apps::]</t>
  </si>
  <si>
    <t>S. H. Tan; Z. Li</t>
  </si>
  <si>
    <t>2020 IEEE/ACM 42nd International Conference on Software Engineering (ICSE)</t>
  </si>
  <si>
    <t>DroidMutator: An Effective Mutation Analysis Tool for [::Android Applications::]</t>
  </si>
  <si>
    <t>J. Liu; X. Xiao; L. Xu; L. Dou; A. Podgurski</t>
  </si>
  <si>
    <t>2020 IEEE/ACM 42nd International Conference on Software Engineering: Companion Proceedings (ICSE-Companion)</t>
  </si>
  <si>
    <t>Automated Bug Reproduction from User Reviews for [::Android Applications::]</t>
  </si>
  <si>
    <t>S. Li; J. Guo; M. Fan; J. -G. Lou; Q. Zheng; T. Liu</t>
  </si>
  <si>
    <t>2020 IEEE/ACM 42nd International Conference on Software Engineering: Software Engineering in Practice (ICSE-SEIP)</t>
  </si>
  <si>
    <t>J. Yan; H. Liu; L. Pan; J. Yan; J. Zhang; B. Liang</t>
  </si>
  <si>
    <t>Do Memories Haunt You? An Automated Black Box Testing Approach for Detecting Memory Leaks in [::Android Apps::]</t>
  </si>
  <si>
    <t>D. Amalfitano; V. Riccio; P. Tramontana; A. R. Fasolino</t>
  </si>
  <si>
    <t>IEEE Access</t>
  </si>
  <si>
    <t>IMGDroid: Detecting Image Loading Defects in [::Android Applications::]</t>
  </si>
  <si>
    <t>W. Song; M. Han; J. Huang</t>
  </si>
  <si>
    <t>2021 IEEE/ACM 43rd International Conference on Software Engineering (ICSE)</t>
  </si>
  <si>
    <t>Improving Automated GUI Exploration of Android Apps via Static Dependency Analysis</t>
  </si>
  <si>
    <t>W. Guo; L. Shen; T. Su; X. Peng; W. Xie</t>
  </si>
  <si>
    <t>2020 IEEE International Conference on Software Maintenance and Evolution (ICSME)</t>
  </si>
  <si>
    <t>Time-travel Testing of [::Android Apps::]</t>
  </si>
  <si>
    <t>Z. Dong; M. BÃ¶hme; L. Cojocaru; A. Roychoudhury</t>
  </si>
  <si>
    <t>Detection of Malware under [::Android::] [::Mobile Application::]</t>
  </si>
  <si>
    <t>S. I. Hani; N. M. Sahib</t>
  </si>
  <si>
    <t>2020 3rd International Conference on Engineering Technology and its Applications (IICETA)</t>
  </si>
  <si>
    <t>SetDroid: Detecting User-Configurable Setting Issues of [::Android Apps::] via Metamorphic Fuzzing</t>
  </si>
  <si>
    <t>J. Sun</t>
  </si>
  <si>
    <t>2021 IEEE/ACM 43rd International Conference on Software Engineering: Companion Proceedings (ICSE-Companion)</t>
  </si>
  <si>
    <t>Search-Based Test Generation for [::Android Apps::]</t>
  </si>
  <si>
    <t>I. A. Moreno</t>
  </si>
  <si>
    <t>How Can Software Testing be Improved by Analytics to Deliver Better Apps?</t>
  </si>
  <si>
    <t>J. Harty</t>
  </si>
  <si>
    <t>2020 IEEE 13th International Conference on Software Testing, Validation and Verification (ICST)</t>
  </si>
  <si>
    <t>On the (Un)[::Reliability::] of Privacy Policies in [::Android Apps::]</t>
  </si>
  <si>
    <t>L. Verderame; D. Caputo; A. Romdhana; A. Merlo</t>
  </si>
  <si>
    <t>2020 International Joint Conference on Neural Networks (IJCNN)</t>
  </si>
  <si>
    <t>A Model-based approach to assist Android Activity Lifecycle Development</t>
  </si>
  <si>
    <t>T. Ghanem; S. Zein</t>
  </si>
  <si>
    <t>2020 4th International Symposium on Multidisciplinary Studies and Innovative Technologies (ISMSIT)</t>
  </si>
  <si>
    <t>Checking App Behavior Against App Descriptions: What If There are No App Descriptions?</t>
  </si>
  <si>
    <t>M. Shamsujjoha; J. Grundy; L. Li; H. Khalajzadeh; Q. Lu</t>
  </si>
  <si>
    <t>2021 IEEE/ACM 29th International Conference on Program Comprehension (ICPC)</t>
  </si>
  <si>
    <t>Exposing Android Event-Based Races by Selective Branch Instrumentation</t>
  </si>
  <si>
    <t>D. Wu; D. He; S. Chen; J. Xue</t>
  </si>
  <si>
    <t>2020 IEEE 31st International Symposium on Software Reliability Engineering (ISSRE)</t>
  </si>
  <si>
    <t>Implementation of MediCare Social Media System</t>
  </si>
  <si>
    <t>S. M. Sabree Al-Gayar; I. Marin; M. Almalchy; N. Goga; N. Al-Habeeb; C. Taslitschi</t>
  </si>
  <si>
    <t>2020 12th International Conference on Electronics, Computers and Artificial Intelligence (ECAI)</t>
  </si>
  <si>
    <t>Driver Drowsiness Detection Model Using Convolutional Neural Networks Techniques for [::Android Application::]</t>
  </si>
  <si>
    <t>R. Jabbar; M. Shinoy; M. Kharbeche; K. Al-Khalifa; M. Krichen; K. Barkaoui</t>
  </si>
  <si>
    <t>2020 IEEE International Conference on Informatics, IoT, and Enabling Technologies (ICIoT)</t>
  </si>
  <si>
    <t>Studying Bad Updates of Top Free-to-Download Apps in the Google Play Store</t>
  </si>
  <si>
    <t>Vulnerable Service Invocation and Countermeasures</t>
  </si>
  <si>
    <t>H. Chang; L. Lei; K. Sun; Y. Wang; J. Jing; Y. He; P. Wang</t>
  </si>
  <si>
    <t>IEEE Transactions on Dependable and Secure Computing</t>
  </si>
  <si>
    <t>IoT based Smart Parking System</t>
  </si>
  <si>
    <t>Y. Agarwal; P. Ratnani; U. Shah; P. Jain</t>
  </si>
  <si>
    <t>2021 5th International Conference on Intelligent Computing and Control Systems (ICICCS)</t>
  </si>
  <si>
    <t>Reading Aid Machine for Elderly and Visually Impaired Using Single-Board Computer</t>
  </si>
  <si>
    <t>N. Thongbai; N. Nakpong</t>
  </si>
  <si>
    <t>2020 17th International Conference on Electrical Engineering/Electronics, Computer, Telecommunications and Information Technology (ECTI-CON)</t>
  </si>
  <si>
    <t>IoT based Automatic Fault Identification and Alerting System for Unmanned Aerial Vehicles</t>
  </si>
  <si>
    <t>V. k. Varigonda; B. Agrawal; V. K. Annamalai</t>
  </si>
  <si>
    <t>2020 Fourth International Conference on Inventive Systems and Control (ICISC)</t>
  </si>
  <si>
    <t>SafeNav: A Cooperative V2X System using Cellular and 802.11p based Radios opportunistically for Safe Navigation</t>
  </si>
  <si>
    <t>S. S. Magdum; A. Franklin; B. R. Tamma; D. S. Pawar</t>
  </si>
  <si>
    <t>2020 IEEE 23rd International Conference on Intelligent Transportation Systems (ITSC)</t>
  </si>
  <si>
    <t>Development of An Online PTT Voice Transmission System Between Cell Phones, Computers and Embedded Systems Over the Internet</t>
  </si>
  <si>
    <t>A. D. Maldonado</t>
  </si>
  <si>
    <t>2021 3rd East Indonesia Conference on Computer and Information Technology (EIConCIT)</t>
  </si>
  <si>
    <t>CollabLoc: Privacy-Preserving Multi-Modal Collaborative Mobile Phone Localization</t>
  </si>
  <si>
    <t>Evaluating Smartphone Accuracy for RSSI Measurements</t>
  </si>
  <si>
    <t>Y. Boussad; M. N. Mahfoudi; A. Legout; L. Lizzi; F. Ferrero; W. Dabbous</t>
  </si>
  <si>
    <t>IEEE Transactions on Instrumentation and Measurement</t>
  </si>
  <si>
    <t>Converging Technologies for Safety Planning and Inspection Information System of Portable Firefighting Equipment</t>
  </si>
  <si>
    <t>N. Khan; D. Lee; C. Baek; C. -S. Park</t>
  </si>
  <si>
    <t>Scopus</t>
  </si>
  <si>
    <t>Telemedicine for silent hypoxia: Improving the reliability and accuracy of Max30100-based system</t>
  </si>
  <si>
    <t>Sari N.N., Gani M.N., Maharani Yusuf R.A., Firmando R.</t>
  </si>
  <si>
    <t>Indonesian Journal of Electrical Engineering and Computer Science</t>
  </si>
  <si>
    <t>The evolution of energy requirements of smartphones based on user behaviour and implications of the COVID-19 era</t>
  </si>
  <si>
    <t>Almasri A.M., Gouveia L.B.</t>
  </si>
  <si>
    <t>International Journal of Electrical and Computer Engineering</t>
  </si>
  <si>
    <t>On the detection of structural aesthetic defects of android mobile user interfaces with a metrics-based tool</t>
  </si>
  <si>
    <t>Bessghaier N., Soui M., Kolski C., Chouchane M.</t>
  </si>
  <si>
    <t>ACM Transactions on Interactive Intelligent Systems</t>
  </si>
  <si>
    <t>Android Compatibility Issue Detection Using API Differences</t>
  </si>
  <si>
    <t>Mahmud T., Che M., Yang G.</t>
  </si>
  <si>
    <t>Proceedings - 2021 IEEE International Conference on Software Analysis, Evolution and Reengineering, SANER 2021</t>
  </si>
  <si>
    <t>Droidbotx: Test case generation tool for android applications using q-learning</t>
  </si>
  <si>
    <t>Yasin H.N., Hamid S.H.A., Yusof R.J.R.</t>
  </si>
  <si>
    <t>Symmetry</t>
  </si>
  <si>
    <t>Do not let Next-Intent Vulnerability be your next nightmare: type system-based approach to detect it in Android apps</t>
  </si>
  <si>
    <t>International Journal of Information Security</t>
  </si>
  <si>
    <t>Development of Intelligent Transportation System and Its Applications for an Urban Corridor During COVID-19</t>
  </si>
  <si>
    <t>Jain S., Jain S.S.</t>
  </si>
  <si>
    <t>Journal of The Institution of Engineers (India): Series B</t>
  </si>
  <si>
    <t>Developing Birth Preparedness and Complication Readiness (BPCR) Screening Based on Android Applications</t>
  </si>
  <si>
    <t>Sarli D., Said F.M., Ameen A., Gunawan I.</t>
  </si>
  <si>
    <t>International Journal on Advanced Science, Engineering and Information Technology</t>
  </si>
  <si>
    <t>Scalable online vetting of Android apps for measuring declared SDK versions and their consistency with API calls</t>
  </si>
  <si>
    <t>Wu D., Gao D., Lo D.</t>
  </si>
  <si>
    <t>Empirical Software Engineering</t>
  </si>
  <si>
    <t>Long term evolution for secured smart railway communications using internet of things</t>
  </si>
  <si>
    <t>Prasad S.B., Madhumathy P.</t>
  </si>
  <si>
    <t>Studies in Computational Intelligence</t>
  </si>
  <si>
    <t>A Practical Solution against Business Email Compromise (BEC) Attack using Invoice Checksum</t>
  </si>
  <si>
    <t>Teerakanok S., Yasuki H., Uehara T.</t>
  </si>
  <si>
    <t>Proceedings - Companion of the 2020 IEEE 20th International Conference on Software Quality, Reliability, and Security, QRS-C 2020</t>
  </si>
  <si>
    <t>Boosting UI Rendering in Android Applications</t>
  </si>
  <si>
    <t>Mondal S.K., Pei Y., Dai H.N., Dipu Kabir H.M., Sahoo J.P.</t>
  </si>
  <si>
    <t>UI Components Recognition System Based on Image Understanding</t>
  </si>
  <si>
    <t>Sun X., Li T., Xu J.</t>
  </si>
  <si>
    <t>Incorporating Android Code Smells into Java Static Code Metrics for Security Risk Prediction of Android Applications</t>
  </si>
  <si>
    <t>Gong A., Zhong Y., Zou W., Shi Y., Fang C.</t>
  </si>
  <si>
    <t>Proceedings - 2020 IEEE 20th International Conference on Software Quality, Reliability, and Security, QRS 2020</t>
  </si>
  <si>
    <t>Dissecting Mobile Offerwall Advertisements: An Explorative Study</t>
  </si>
  <si>
    <t>Xu G., Hu Y., Guo Q., He R., Li L., Xu G., Han Z., Wang H.</t>
  </si>
  <si>
    <t>How Fast and Effectively Can Code Change History Enrich Stack Overflow</t>
  </si>
  <si>
    <t>Nishinaka R., Ubayashi N., Kamei Y., Sato R.</t>
  </si>
  <si>
    <t>Design and Development of Android Performance Testing Tool</t>
  </si>
  <si>
    <t>Khan S., Jiangbin Z., Wahab A.</t>
  </si>
  <si>
    <t>2020 IEEE Conference on Big Data and Analytics, ICBDA 2020</t>
  </si>
  <si>
    <t>Static asynchronous component misuse detection for Android applications</t>
  </si>
  <si>
    <t>Pan L., Cui B., Liu H., Yan J., Wang S., Yan J., Zhang J.</t>
  </si>
  <si>
    <t>ESEC/FSE 2020 - Proceedings of the 28th ACM Joint Meeting European Software Engineering Conference and Symposium on the Foundations of Software Engineering</t>
  </si>
  <si>
    <t>An empirical analysis of test input generation tools for android apps through a sequence of events</t>
  </si>
  <si>
    <t>Yasin H.N., Hamid S.H.A., Yusof R.J.R., Hamzah M.</t>
  </si>
  <si>
    <t>An empirical evaluation of GDPR compliance violations in android mhealth apps</t>
  </si>
  <si>
    <t>Fan M., Yu L., Chen S., Zhou H., Luo X., Li S., Liu Y., Liu J., Liu T.</t>
  </si>
  <si>
    <t>Proceedings - International Symposium on Software Reliability Engineering, ISSRE</t>
  </si>
  <si>
    <t>Correlating ui contexts with sensitive api calls: Dynamic semantic extraction and analysis</t>
  </si>
  <si>
    <t>Liu J., He D., Wu D., Xue J.</t>
  </si>
  <si>
    <t>Fine-grained Code Coverage Measurement in Automated Black-box Android Testing</t>
  </si>
  <si>
    <t>Pilgun A., Gadyatskaya O., Zhauniarovich Y., Dashevskyi S., Kushniarou A., Mauw S.</t>
  </si>
  <si>
    <t>ACM Transactions on Software Engineering and Methodology</t>
  </si>
  <si>
    <t>Detection of malware under android mobile application</t>
  </si>
  <si>
    <t>Hani S.I., Sahib N.M.</t>
  </si>
  <si>
    <t>2020 3rd International Conference on Engineering Technology and its Applications, IICETA 2020</t>
  </si>
  <si>
    <t>Fuzzing for android application: Systematic literature review</t>
  </si>
  <si>
    <t>Labade A., Ambulgekar H.</t>
  </si>
  <si>
    <t>11th International Conference on Advances in Computing, Control, and Telecommunication Technologies, ACT 2020</t>
  </si>
  <si>
    <t>Mobile applications for training plan using android devices: A systematic review and a taxonomy proposal</t>
  </si>
  <si>
    <t>Tavares B.F., Pires I.M., Marques G., Garcia N.M., Zdravevski E., Lameski P., Trajkovik V., Jevremovic A.</t>
  </si>
  <si>
    <t>Information (Switzerland)</t>
  </si>
  <si>
    <t>Multiple-entry testing of android applications by constructing activity launching contexts</t>
  </si>
  <si>
    <t>Investigating types and survivability of performance bugs in mobile apps</t>
  </si>
  <si>
    <t>Performance analysis of balinese kulkul beats information system based on website and android using ISO 9126</t>
  </si>
  <si>
    <t>Ngurah Desnanjaya I.G.M., Sudipa I.G.I., Pranata I.W.D.</t>
  </si>
  <si>
    <t>International Conference on Electrical Engineering, Computer Science and Informatics (EECSI)</t>
  </si>
  <si>
    <t>From Hardware to Operating System: A Static Measurement Method of Android System Based on TrustZone</t>
  </si>
  <si>
    <t>Hei X., Gao W., Wang Y., Zhu L., Ji W.</t>
  </si>
  <si>
    <t>Wireless Communications and Mobile Computing</t>
  </si>
  <si>
    <t>An integrated &amp; unique approach for preventing malicious attacks on android internals</t>
  </si>
  <si>
    <t>Jayalakshmi P., Vineeth R., Teja R.S.</t>
  </si>
  <si>
    <t>Journal of Advanced Research in Dynamical and Control Systems</t>
  </si>
  <si>
    <t>Mobile bus ticketing system: Development and adoption</t>
  </si>
  <si>
    <t>Adducul R.B., Adducul I.M.C.</t>
  </si>
  <si>
    <t>International Journal of Advanced Trends in Computer Science and Engineering</t>
  </si>
  <si>
    <t>A multi-dimensional quality analysis of android applications</t>
  </si>
  <si>
    <t>Ghari S., Rasolroveicy M., Hadian M., Fokaefs M.</t>
  </si>
  <si>
    <t>CASCON 2019 Proceedings - Conference of the Centre for Advanced Studies on Collaborative Research - Proceedings of the 29th Annual International Conference on Computer Science and Software Engineering</t>
  </si>
  <si>
    <t>Springer</t>
  </si>
  <si>
    <t>Software engineering techniques for statically analyzing mobile apps: research trends, characteristics, and potential for industrial adoption</t>
  </si>
  <si>
    <t>Journal of Internet Services and Applications</t>
  </si>
  <si>
    <t>ITNG 2021 18th International Conference on Information Technology-New Generations</t>
  </si>
  <si>
    <t>Android Malware Detection using Machine Learning</t>
  </si>
  <si>
    <t>Advances in Information Security</t>
  </si>
  <si>
    <t>On Reliability of JA3 Hashes forÂ Fingerprinting Mobile Applications</t>
  </si>
  <si>
    <t>Digital Forensics and Cyber Crime</t>
  </si>
  <si>
    <t>Science and Technologies for Smart Cities</t>
  </si>
  <si>
    <t>Lecture Notes of the Institute for Computer Sciences, Social Informatics and Telecommunications Engineering</t>
  </si>
  <si>
    <t>Android for Absolute Beginners</t>
  </si>
  <si>
    <t>Handbook of Smart Cities</t>
  </si>
  <si>
    <t>Reverse Engineering of Android Applications: REiMPAcT</t>
  </si>
  <si>
    <t>Quality of Information and Communications Technology</t>
  </si>
  <si>
    <t>Human-Computer Interaction. Theory, Methods and Tools</t>
  </si>
  <si>
    <t>Lecture Notes in Computer Science</t>
  </si>
  <si>
    <t>A first look at Android applications in Google Play related to COVID-19</t>
  </si>
  <si>
    <t>Human-Computer Interaction. Interaction Techniques and Novel Applications</t>
  </si>
  <si>
    <t>The Journal of Supercomputing</t>
  </si>
  <si>
    <t>Human Aspects of IT for the Aged Population. Technology Design and Acceptance</t>
  </si>
  <si>
    <t>HCI International 2021 - Posters</t>
  </si>
  <si>
    <t>Communications in Computer and Information Science</t>
  </si>
  <si>
    <t>Future Access Enablers for Ubiquitous and Intelligent Infrastructures</t>
  </si>
  <si>
    <t>Deriving a usage-independent software quality metric</t>
  </si>
  <si>
    <t>SN Computer Science</t>
  </si>
  <si>
    <t>What users really think about the usability of smartphone applications: diversity based empirical investigation</t>
  </si>
  <si>
    <t>Multimedia Tools and Applications</t>
  </si>
  <si>
    <t>An Android App to Classify Culicoides Pusillus and Obsoletus Species</t>
  </si>
  <si>
    <t>Applications of Computational Intelligence</t>
  </si>
  <si>
    <t>Web Engineering</t>
  </si>
  <si>
    <t>Applications of Artificial Intelligence and Machine Learning</t>
  </si>
  <si>
    <t>Lecture Notes in Electrical Engineering</t>
  </si>
  <si>
    <t>Design, User Experience, and Usability:  Design for Diversity, Well-being, and Social Development</t>
  </si>
  <si>
    <t>DaVinci: Android App Analysis Beyond Frida via Dynamic System Call Instrumentation</t>
  </si>
  <si>
    <t>Applied Cryptography and Network Security Workshops</t>
  </si>
  <si>
    <t>Design, Operation  and Evaluation of  Mobile Communications</t>
  </si>
  <si>
    <t>Human Aspects of IT for the Aged Population. Supporting Everyday Life Activities</t>
  </si>
  <si>
    <t>MashReDroid: enabling end-user creation of Android mashups based on record and replay</t>
  </si>
  <si>
    <t>Science China Information Sciences</t>
  </si>
  <si>
    <t>A Technique for Parallel GUI Testing ofÂ Android Applications</t>
  </si>
  <si>
    <t>Testing Software and Systems</t>
  </si>
  <si>
    <t>Information Security Technologies for Controlling Pandemics</t>
  </si>
  <si>
    <t>Advanced Sciences and Technologies for Security Applications</t>
  </si>
  <si>
    <t>Design, User Experience, and Usability:  Design for Contemporary Technological Environments</t>
  </si>
  <si>
    <t>Experience Report on Developing a Crowdsourcing Test Platform for Mobile Applications</t>
  </si>
  <si>
    <t>Advances in Computational Collective Intelligence</t>
  </si>
  <si>
    <t>Development of a Java-based Mobile application for mathematics learning</t>
  </si>
  <si>
    <t>Education and Information Technologies</t>
  </si>
  <si>
    <t>Design, User Experience, and Usability:  UX Research and Design</t>
  </si>
  <si>
    <t>HCI in Mobility, Transport, and Automotive Systems</t>
  </si>
  <si>
    <t>On the Evolution of Security Issues inÂ Android App Versions</t>
  </si>
  <si>
    <t>Cross-Cultural Design. Experience and Product Design Across Cultures</t>
  </si>
  <si>
    <t>Detection of Intrusions and Malware, and Vulnerability Assessment</t>
  </si>
  <si>
    <t>Distributed, Ambient and Pervasive Interactions</t>
  </si>
  <si>
    <t>ALBA: a model-driven framework for the automatic generation of android location-based apps</t>
  </si>
  <si>
    <t>Automated Software Engineering</t>
  </si>
  <si>
    <t>Clearing the Hurdles: How to Design Privacy Nudges for Mobile Application Users</t>
  </si>
  <si>
    <t>HCI for Cybersecurity, Privacy and Trust</t>
  </si>
  <si>
    <t>Universal Access in Human-Computer Interaction. Design Methods and User Experience</t>
  </si>
  <si>
    <t>A privacy and security analysis of early-deployed COVID-19 contact tracing Android apps</t>
  </si>
  <si>
    <t>Computing Science, Communication and Security</t>
  </si>
  <si>
    <t>HCI in Business, Government and Organizations</t>
  </si>
  <si>
    <t>Applied Intelligence and Informatics</t>
  </si>
  <si>
    <t>Factors influencing the intention of persons with visual impairment to adopt mobile applications based on the UTAUT model</t>
  </si>
  <si>
    <t>Universal Access in the Information Society</t>
  </si>
  <si>
    <t>Virtual, Augmented and Mixed Reality</t>
  </si>
  <si>
    <t>Personal and Ubiquitous Computing</t>
  </si>
  <si>
    <t>Digital Human Modeling and Applications in Health, Safety, Ergonomics and Risk Management. AI, Product and Service</t>
  </si>
  <si>
    <t>Universal Access in Human-Computer Interaction. Access to Media, Learning and Assistive Environments</t>
  </si>
  <si>
    <t>Wireless Mobile Communication and Healthcare</t>
  </si>
  <si>
    <t>A multi-dimensional study on the state of the practice of REST APIs usage in Android apps</t>
  </si>
  <si>
    <t>Persuasive Technology</t>
  </si>
  <si>
    <t>Discovery of Real World Context Event Patterns for Smartphone Devices Using Conditional Random Fields</t>
  </si>
  <si>
    <t>Paving the way to collaborative context-aware mobile applications: a case study on preventing worsening of allergy symptoms</t>
  </si>
  <si>
    <t>Health Telescope: System Design for Longitudinal Data Collection Using Mobile Applications</t>
  </si>
  <si>
    <t>Integrating Adaptive Mechanisms into Mobile Applications Exploiting User Feedback</t>
  </si>
  <si>
    <t>Research Challenges in Information Science</t>
  </si>
  <si>
    <t>Enterprise Information Systems</t>
  </si>
  <si>
    <t>Lecture Notes in Business Information Processing</t>
  </si>
  <si>
    <t>Salesforce Mobile Architecture</t>
  </si>
  <si>
    <t>Salesforce Architect's Handbook</t>
  </si>
  <si>
    <t>Big Data and Security</t>
  </si>
  <si>
    <t>Advances in Cybersecurity Management</t>
  </si>
  <si>
    <t>PotSpot: Participatory sensing based monitoring system for pothole detection using deep learning</t>
  </si>
  <si>
    <t>The development of skin lesion detection application in smart handheld devices using deep neural networks</t>
  </si>
  <si>
    <t>Artificial Intelligence Applications and Innovations. AIAI 2021 IFIP WG 12.5 International Workshops</t>
  </si>
  <si>
    <t>IFIP Advances in Information and Communication Technology</t>
  </si>
  <si>
    <t>Social Computing and Social Media: Applications in Marketing, Learning, and Health</t>
  </si>
  <si>
    <t>Exposed! A case study on the vulnerability-proneness of Google Play Apps</t>
  </si>
  <si>
    <t>GreenHub: a large-scale collaborative dataset to battery consumption analysis of android devices</t>
  </si>
  <si>
    <t>Encyclopedia of Wireless Networks</t>
  </si>
  <si>
    <t>FeatCompare: Feature comparison for competing mobile apps leveraging user reviews</t>
  </si>
  <si>
    <t>The Past Web</t>
  </si>
  <si>
    <t>API compatibility issues in Android: Causes and effectiveness of data-driven detection techniques</t>
  </si>
  <si>
    <t>LabelSens: enabling real-time sensor data labelling at the point of collection using an artificial intelligence-based approach</t>
  </si>
  <si>
    <t>Human-Computer Interaction. Design and User Experience Case Studies</t>
  </si>
  <si>
    <t>Working with Databases in Android</t>
  </si>
  <si>
    <t>Beyond the virus: a first look at coronavirus-themed Android malware</t>
  </si>
  <si>
    <t>Demographics of mobile app usage: long-term analysis of mobile app usage</t>
  </si>
  <si>
    <t>CCF Transactions on Pervasive Computing and Interaction</t>
  </si>
  <si>
    <t>Design City Trip Management App in the Kuala Lumpur Context During Pandemic Covid-19: A Preliminary Research Case</t>
  </si>
  <si>
    <t>A Comprehensive Approach to Android Malware Detection Using Machine Learning</t>
  </si>
  <si>
    <t>Advances and Trends in Artificial Intelligence. Artificial Intelligence Practices</t>
  </si>
  <si>
    <t>Web Information Systems Engineering â€“ WISE 2020</t>
  </si>
  <si>
    <t>Software Quality Journal</t>
  </si>
  <si>
    <t>Vulnerability Analysis in Mobile Banking and Payment Applications on Android in African Countries</t>
  </si>
  <si>
    <t>Innovations and Interdisciplinary Solutions for Underserved Areas</t>
  </si>
  <si>
    <t>Learning and Collaboration Technologies: New Challenges and Learning Experiences</t>
  </si>
  <si>
    <t>Cyberspace Safety and Security</t>
  </si>
  <si>
    <t>Natural Language Processing and Information Systems</t>
  </si>
  <si>
    <t>17th International Conference on Information Technologyâ€“New Generations (ITNG 2020)</t>
  </si>
  <si>
    <t>MobHide: App-Level Runtime Data Anonymization on Mobile</t>
  </si>
  <si>
    <t>Cross-Cultural Design. Applications in Arts, Learning, Well-being, and Social Development</t>
  </si>
  <si>
    <t>Smart driver monitoring system</t>
  </si>
  <si>
    <t>ICT Systems Security and Privacy Protection</t>
  </si>
  <si>
    <t>Reliability and Security for Safety-Critical Service Compositions</t>
  </si>
  <si>
    <t>Information Systems Security</t>
  </si>
  <si>
    <t>Designing Context-Aware Mobile Systems for Self-guided Exhibition Sites</t>
  </si>
  <si>
    <t>Interactivity and Game Creation</t>
  </si>
  <si>
    <t>Security analysis of permission re-delegation vulnerabilities in Android apps</t>
  </si>
  <si>
    <t>A comprehensive study on software aging across android versions and vendors</t>
  </si>
  <si>
    <t>Beginning Microsoft 365 Collaboration Apps</t>
  </si>
  <si>
    <t>Information Technology in Disaster Risk Reduction</t>
  </si>
  <si>
    <t>Society with Future: Smart and Liveable Cities</t>
  </si>
  <si>
    <t>Intelligent Technologies and Applications</t>
  </si>
  <si>
    <t>Static tainting extraction approach based on information flow graph for personally identifiable information</t>
  </si>
  <si>
    <t>A Case Study of Intra-library Privacy Issues on Android GPS Navigation Apps</t>
  </si>
  <si>
    <t>E-Democracy â€“ Safeguarding Democracy and Human Rights in the Digital Age</t>
  </si>
  <si>
    <t>PARK MY RIDE: Your True Parking Companion</t>
  </si>
  <si>
    <t>Mobile Based Agricultural Management System for Indian Farmers</t>
  </si>
  <si>
    <t>Design, User Experience, and Usability. Case Studies in Public and Personal Interactive Systems</t>
  </si>
  <si>
    <t>Usability investigation of an educational mobile application for individuals with intellectual disabilities</t>
  </si>
  <si>
    <t>Urban Informatics and Future Cities</t>
  </si>
  <si>
    <t>The Urban Book Series</t>
  </si>
  <si>
    <t>Parallel Agile by Example: CarmaCam</t>
  </si>
  <si>
    <t>Parallel Agile â€“ faster delivery, fewer defects, lower cost</t>
  </si>
  <si>
    <t>Voice interaction on TV: analysis of natural language interaction models and recommendations for voice user interfaces</t>
  </si>
  <si>
    <t>MEACC: an energy-efficient framework for smart devices using cloud computing systems</t>
  </si>
  <si>
    <t>Frontiers of Information Technology &amp; Electronic Engineering</t>
  </si>
  <si>
    <t>Data and Applications Security and Privacy XXXV</t>
  </si>
  <si>
    <t>Data and Information in Online Environments</t>
  </si>
  <si>
    <t>Crowdsourcing Accessibility: A Review of Platforms, Mobile Applications and Tools</t>
  </si>
  <si>
    <t>HCI International 2020 â€“ Late Breaking Posters</t>
  </si>
  <si>
    <t>A Fog-Based Approach for Real-Time Analytics of IoT-Enabled Healthcare</t>
  </si>
  <si>
    <t>Internet of Things Use Cases for the Healthcare Industry</t>
  </si>
  <si>
    <t>Scream to Survive(S2S): Intelligent System to Life-Saving in Disasters Relief</t>
  </si>
  <si>
    <t>Machine Learning for Networking</t>
  </si>
  <si>
    <t>Advanced Informatics for Computing Research</t>
  </si>
  <si>
    <t>What kind of questions do developers ask on Stack Overflow? A comparison of automated approaches to classify posts into question categories</t>
  </si>
  <si>
    <t>Information and Communication Technologies in Education, Research, and Industrial Applications</t>
  </si>
  <si>
    <t>Advances in Production Management Systems. Towards Smart and Digital Manufacturing</t>
  </si>
  <si>
    <t>Socio-Technical Aspects in Security and Trust</t>
  </si>
  <si>
    <t>Securing Your Apps at Scale</t>
  </si>
  <si>
    <t>Android Apps Security</t>
  </si>
  <si>
    <t>Portable Device and Mobile Application for the Detection of Ultraviolet Radiation in Real Time with a Low Cost Sensor in Arduino</t>
  </si>
  <si>
    <t>Applied Technologies</t>
  </si>
  <si>
    <t>Applied Cryptography and Network Security</t>
  </si>
  <si>
    <t>An insight into smartphone-based assistive solutions for visually impaired and blind people: issues, challenges and opportunities</t>
  </si>
  <si>
    <t>Android Studio In-Depth</t>
  </si>
  <si>
    <t>Protecting Android Apps from Repackaging Using Native Code</t>
  </si>
  <si>
    <t>Foundations and Practice of Security</t>
  </si>
  <si>
    <t>A longitudinal study of popular ad libraries in the Google Play Store</t>
  </si>
  <si>
    <t>Mobile Application for Movement Recognition in the Rehabilitation of the Anterior Cruciate Ligament of the Knee</t>
  </si>
  <si>
    <t>Information Management and Big Data</t>
  </si>
  <si>
    <t>ANCHOR: locating android framework-specific crashing faults</t>
  </si>
  <si>
    <t>FAmINE4Android: Empowering Mobile Devices in Distributed Service-Oriented Environments</t>
  </si>
  <si>
    <t>Responsible Design, Implementation and Use of Information and Communication Technology</t>
  </si>
  <si>
    <t>Introducing XML for Android Development</t>
  </si>
  <si>
    <t>Applications and Usability of Interactive TV</t>
  </si>
  <si>
    <t>Artificial Intelligence Applications and Innovations</t>
  </si>
  <si>
    <t>Classification of usersâ€™ transportation modalities from mobiles in real operating conditions</t>
  </si>
  <si>
    <t>Learning and Collaboration Technologies: Games and Virtual Environments for Learning</t>
  </si>
  <si>
    <t>Event-driven IoT architecture for data analysis of reliable healthcare application using complex event processing</t>
  </si>
  <si>
    <t>Cluster Computing</t>
  </si>
  <si>
    <t>Augmented Cognition</t>
  </si>
  <si>
    <t>HCI in Games: Serious and Immersive Games</t>
  </si>
  <si>
    <t>Mobile Test Suite Generation via Combinatorial Sequences</t>
  </si>
  <si>
    <t>On the Struggle Bus: A Detailed Security Analysis of the m-tickets App</t>
  </si>
  <si>
    <t>Information Security</t>
  </si>
  <si>
    <t>The Role of e-Business during the Time of Grand Challenges</t>
  </si>
  <si>
    <t>Patrony: A mobile application for pattern recognition learning</t>
  </si>
  <si>
    <t>Securing Build Systems for DevOps</t>
  </si>
  <si>
    <t>DevSecOps for .NET Core</t>
  </si>
  <si>
    <t>The Definitive Guide to Conversational AI with Dialogflow and Google Cloud</t>
  </si>
  <si>
    <t>Integration of Wearable Inertial Sensors and Mobile Technology for Outpatient Functional Assessment: A Paradigmatic Application to Evaluate Shoulder Stability</t>
  </si>
  <si>
    <t>Wearables in Healthcare</t>
  </si>
  <si>
    <t>Usability evaluation model of an application with emphasis on collaborative security: an approach from social dimensions</t>
  </si>
  <si>
    <t>Journal of the Brazilian Computer Society</t>
  </si>
  <si>
    <t>Internet Computing</t>
  </si>
  <si>
    <t>Enhancing Whale Watching with Mobile Apps and Streaming Passive Acoustics</t>
  </si>
  <si>
    <t>Entertainment Computing â€“ ICEC 2020</t>
  </si>
  <si>
    <t>Development of an Internet of Things System for Smart Home HVAC Monitoring and Control</t>
  </si>
  <si>
    <t>Sustainable Energy for Smart Cities</t>
  </si>
  <si>
    <t>A location-based ubiquitous crowdsourcing approach for the emergency supply of oxygen cylinders</t>
  </si>
  <si>
    <t>CROSS City: Wi-Fi Location Proofs for Smart Tourism</t>
  </si>
  <si>
    <t>Ad-Hoc, Mobile, and Wireless Networks</t>
  </si>
  <si>
    <t>Software aging and rejuvenation in android: new models and metrics</t>
  </si>
  <si>
    <t>Artificial Intelligence in Medicine</t>
  </si>
  <si>
    <t>Digital Economy and the Information Society</t>
  </si>
  <si>
    <t>Technologies for Modern Digital Entrepreneurship</t>
  </si>
  <si>
    <t>Modeling user concerns in Sharing Economy: the case of food delivery apps</t>
  </si>
  <si>
    <t>Mobile Application to Improve Reading Habits Using Virtual Reality</t>
  </si>
  <si>
    <t>Human-Computer Interaction</t>
  </si>
  <si>
    <t>Virtualization Technologies in the Android Framework and Compatibility with SEAndroid</t>
  </si>
  <si>
    <t>Information Security Applications</t>
  </si>
  <si>
    <t>HCI in Games: Experience Design and Game Mechanics</t>
  </si>
  <si>
    <t>The Next Wave of Sociotechnical Design</t>
  </si>
  <si>
    <t>Smart Transportation Tracking Systems Based on the Internet of Things Vision</t>
  </si>
  <si>
    <t>Connected Vehicles in the Internet of Things</t>
  </si>
  <si>
    <t>BodyLock: Human Identity Recogniser App from Walking Activity Data</t>
  </si>
  <si>
    <t>Computational Science and Its Applications â€“ ICCSA 2020</t>
  </si>
  <si>
    <t>Design and Evaluation of a Mobile Crisis App</t>
  </si>
  <si>
    <t>Information Refinement Technologies for Crisis Informatics</t>
  </si>
  <si>
    <t>On the Use of Smartphone Sensors for Developing Advanced Driver Assistance Systems</t>
  </si>
  <si>
    <t>Sensemaking for Security</t>
  </si>
  <si>
    <t>Technological Innovation for Applied AI Systems</t>
  </si>
  <si>
    <t>Human-Centered Design Tools forÂ SmartÂ Toys</t>
  </si>
  <si>
    <t>Internet of Vehicles. Technologies and Services Toward Smart Cities</t>
  </si>
  <si>
    <t>The Robotic Process Automation Handbook</t>
  </si>
  <si>
    <t>APPregator: A Large-Scale Platform forÂ Mobile Security Analysis</t>
  </si>
  <si>
    <t>Why reinventing the wheels? An empirical study on library reuse and re-implementation</t>
  </si>
  <si>
    <t>IoT Applications in Transportation</t>
  </si>
  <si>
    <t>Designing Internet of Things Solutions with Microsoft Azure</t>
  </si>
  <si>
    <t>Survey on Citizensâ€™ Perception and Use of Social Media</t>
  </si>
  <si>
    <t>Internet of Things for Enhanced Smart Cities: A Review, Roadmap and Case Study on Air Quality Sensing</t>
  </si>
  <si>
    <t>Artificial Intelligence in Education</t>
  </si>
  <si>
    <t>An Intelligent Machine Learning-Based Real-Time Public Transport System</t>
  </si>
  <si>
    <t>Lessons Learnt on Reproducibility in Machine Learning Based Android Malware Detection</t>
  </si>
  <si>
    <t>Hacking Artificial Intelligence (AI) Engines for Organised Crime and Inciting Chaos</t>
  </si>
  <si>
    <t>Business Modeling and Software Design</t>
  </si>
  <si>
    <t>Cross-Cultural Design. Applications in Cultural Heritage, Tourism, Autonomous Vehicles, and Intelligent Agents</t>
  </si>
  <si>
    <t>Automating Production Environments for Quality</t>
  </si>
  <si>
    <t>Android Dumpsys Analysis to Indicate Driver Distraction</t>
  </si>
  <si>
    <t>Road Traffic Injury Prevention Using DBSCAN Algorithm</t>
  </si>
  <si>
    <t>Neural Information Processing</t>
  </si>
  <si>
    <t>Software-Defined Dew, Roof, Fog and Cloud (SD-DRFC) Framework for IoT Ecosystem: The Journey, Novel Framework Architecture, Simulation, and Use Cases</t>
  </si>
  <si>
    <t>Using technology to encourage a healthier lifestyle in people with Downâ€™s syndrome</t>
  </si>
  <si>
    <t>AnAbEL: towards empowering people living with dementia in ambient assisted living</t>
  </si>
  <si>
    <t>Delivering Effective Care Through Mobile Apps: Findings from a Multi-stakeholder Design Science Approach</t>
  </si>
  <si>
    <t>Designing for Digital Transformation. Co-Creating Services with Citizens and Industry</t>
  </si>
  <si>
    <t>Securing Interfaces</t>
  </si>
  <si>
    <t>Serverless Security</t>
  </si>
  <si>
    <t>Design and Implementation of a Real-Time Web Service for Monitoring Soil Moisture and Landslide in Lai Chau Province, Viet Nam</t>
  </si>
  <si>
    <t>Context-Aware Systems and Applications, and Nature of Computation and Communication</t>
  </si>
  <si>
    <t>The Results of an Iterative Evaluation Process of an Mhealth Application for Rewarding Healthy Behaviour Among Older Adults</t>
  </si>
  <si>
    <t>Information and Communication Technologies for Ageing Well and e-Health</t>
  </si>
  <si>
    <t>Reducing the Forensic Footprint with Android Accessibility Attacks</t>
  </si>
  <si>
    <t>Security and Trust Management</t>
  </si>
  <si>
    <t>Test4Enforcers: Test Case Generation for Software Enforcers</t>
  </si>
  <si>
    <t>Runtime Verification</t>
  </si>
  <si>
    <t>Analysis and Classification of Some Selected Media Apps Vulnerability</t>
  </si>
  <si>
    <t>Information and Communication Technology and Applications</t>
  </si>
  <si>
    <t>Coinnet: platform independent application to recognize Indian currency notes using deep learning techniques</t>
  </si>
  <si>
    <t>Learnersâ€™ Perception on Integration of Human Personality Types on Mobile Learning Platform</t>
  </si>
  <si>
    <t>Engineering Psychology and Cognitive Ergonomics</t>
  </si>
  <si>
    <t>TindArt, an Experiment on User Profiling for Museum Applications</t>
  </si>
  <si>
    <t>Digital Libraries: The Era of Big Data and Data Science</t>
  </si>
  <si>
    <t>On the Accuracy of Measured Proximity of Bluetooth-Based Contact Tracing Apps</t>
  </si>
  <si>
    <t>Security and Privacy in Communication Networks</t>
  </si>
  <si>
    <t>Understanding practices and needs of researchers in human state modeling by passive mobile sensing</t>
  </si>
  <si>
    <t>Smart Home Automation: Taxonomy, Composition, Challenges and Future Direction</t>
  </si>
  <si>
    <t>Advanced Information Systems Engineering</t>
  </si>
  <si>
    <t>Privacy Apps for Smartphones: An Assessment of Usersâ€™ Preferences and Limitations</t>
  </si>
  <si>
    <t>Cybersecurity, Privacy and Freedom Protection in the Connected World</t>
  </si>
  <si>
    <t>Intelligent Tutoring Systems</t>
  </si>
  <si>
    <t>Adaptive Instructional Systems. Design and Evaluation</t>
  </si>
  <si>
    <t>Smartphone Based Emergency Communication</t>
  </si>
  <si>
    <t>Big Data in Emergency Management: Exploitation Techniques for Social and Mobile Data</t>
  </si>
  <si>
    <t>Investigating Users Attitudes and Perceptions Towards the Usage of Smart City Apps</t>
  </si>
  <si>
    <t>What are the characteristics of popular APIs? A large-scale study on Java, Android, and 165 libraries</t>
  </si>
  <si>
    <t>Mobile Healthcare Service for Self-organization in Older Populations During a Pandemic</t>
  </si>
  <si>
    <t>Futuristic Trends in Network and Communication Technologies</t>
  </si>
  <si>
    <t>Scen@rist: an approach for verifying self-adaptive systems using runtime scenarios</t>
  </si>
  <si>
    <t>The Impact of Gamification Factor in the Acceptance of Cybersecurity Awareness Augmented Reality Game (CybAR)</t>
  </si>
  <si>
    <t>Location-aware systems or location-based services: a survey with applications to CoViD-19 contact tracking</t>
  </si>
  <si>
    <t>Journal of Reliable Intelligent Environments</t>
  </si>
  <si>
    <t>Gamified e-Health Solution to Promote Postnatal Care in Morocco</t>
  </si>
  <si>
    <t>Comparative study of AR versus video tutorials for minor maintenance operations</t>
  </si>
  <si>
    <t>Signature Based Malicious Behavior Detection in Android</t>
  </si>
  <si>
    <t>Using augmented reality and deep learning to enhance Taxila Museum experience</t>
  </si>
  <si>
    <t>Journal of Real-Time Image Processing</t>
  </si>
  <si>
    <t>Service-Oriented Computing  â€“ ICSOC 2020 Workshops</t>
  </si>
  <si>
    <t>Digital Inclusion of Farmers and Rural Hinterland: The Case of Digital India</t>
  </si>
  <si>
    <t>Context-aware solutions for asthma condition management: a survey</t>
  </si>
  <si>
    <t>BSNCloud: Cloud-Centered Wireless Body Sensor Data Collection, Streaming, and Analytics System</t>
  </si>
  <si>
    <t>Body Area Networks. Smart IoT and Big Data for Intelligent Health</t>
  </si>
  <si>
    <t>Effective Car Collision Detection with Mobile Phone Only</t>
  </si>
  <si>
    <t>Computational Science â€“ ICCS 2021</t>
  </si>
  <si>
    <t>DexFus: An Android Obfuscation Technique Based on Dalvik Bytecode Translation</t>
  </si>
  <si>
    <t>Frontiers in Cyber Security</t>
  </si>
  <si>
    <t>Drone Forensics: The Impact and Challenges</t>
  </si>
  <si>
    <t>Digital Forensic Investigation of Internet of Things (IoT) Devices</t>
  </si>
  <si>
    <t>Reliability of Video Conferencing Applications Based on the WebRTC Standard Used on Different Web Platforms</t>
  </si>
  <si>
    <t>Computational Collective Intelligence</t>
  </si>
  <si>
    <t>A Framework for Speculative Job Scheduling on Mobile Cloud Resources</t>
  </si>
  <si>
    <t>Big Data Analytics for Cyber-Physical Systems</t>
  </si>
  <si>
    <t>Real-Time Augmented Reality Application for Visualizing Variables in Industrial Processes</t>
  </si>
  <si>
    <t>Information and Communication Technologies</t>
  </si>
  <si>
    <t>Does maintainability relate to the energy consumption of software? A case study</t>
  </si>
  <si>
    <t>Software Technologies</t>
  </si>
  <si>
    <t>Subjective Usability and Will of Use on mHealth Application for Postpartum Emotional Disorder - A Case of Weâ€™ll</t>
  </si>
  <si>
    <t>HCI International 2020 - Late Breaking Papers: User Experience Design and Case Studies</t>
  </si>
  <si>
    <t>Smart Agriculture Management System Using Internet of Things (IoT)</t>
  </si>
  <si>
    <t>Proceedings of International Conference on Sustainable Expert Systems</t>
  </si>
  <si>
    <t>UIC Code Recognition Using Computer Vision and LSTM Networks</t>
  </si>
  <si>
    <t>Dependable Computing - EDCC 2020 Workshops</t>
  </si>
  <si>
    <t>Finance 4.0 - Towards a Socio-Ecological Finance System</t>
  </si>
  <si>
    <t>SpringerBriefs in Applied Sciences and Technology</t>
  </si>
  <si>
    <t>Data-Driven Requirements Elicitation: A Systematic Literature Review</t>
  </si>
  <si>
    <t>Subway rail transit monitoring by built-in sensor platform of smartphone</t>
  </si>
  <si>
    <t>Detection and robustness evaluation of android malware classifiers</t>
  </si>
  <si>
    <t>Journal of Computer Virology and Hacking Techniques</t>
  </si>
  <si>
    <t>Exploring the effectiveness of a mobile writing application for supporting handwriting acquisition of students with dysgraphia</t>
  </si>
  <si>
    <t>Applying Peer-to-Peer Networks for Decentralized Customer-to-Customer Ecommerce Model</t>
  </si>
  <si>
    <t>Future Data and Security Engineering. Big Data, Security and Privacy, Smart City and Industry 4.0 Applications</t>
  </si>
  <si>
    <t>Evolution of Web Systems Architectures: A Roadmap</t>
  </si>
  <si>
    <t>Special Topics in Multimedia, IoT and  Web Technologies</t>
  </si>
  <si>
    <t>OFFM-ANFIS analysis for flood prediction using mobile IoS, fog and cloud computing</t>
  </si>
  <si>
    <t>Non-invasive Sleep Assistance System Design Based on IoT</t>
  </si>
  <si>
    <t>Terrorist Attacks for Fake Exposure Notifications in Contact Tracing Systems</t>
  </si>
  <si>
    <t>Secure Machine Learning Scenario from Big Data in Cloud Computing via Internet of Things Network</t>
  </si>
  <si>
    <t>Handbook of Computer Networks and Cyber Security</t>
  </si>
  <si>
    <t>Model and Data Engineering</t>
  </si>
  <si>
    <t>Deployment of sensor nodes for aquaculture in western Godavari delta: results, challenges and issues</t>
  </si>
  <si>
    <t>Learning About the Heritage of Tinian Marble Crafts with a Location-Based Mobile Game and Tour App</t>
  </si>
  <si>
    <t>Digital Heritage. Progress in Cultural Heritage: Documentation, Preservation, and Protection</t>
  </si>
  <si>
    <t>Introduction and Preliminaries</t>
  </si>
  <si>
    <t>Contact Tracing in Post-Covid World</t>
  </si>
  <si>
    <t>Mesh Messaging in Large-Scale Protests: Breaking Bridgefy</t>
  </si>
  <si>
    <t>Topics in Cryptology â€“ CT-RSA 2021</t>
  </si>
  <si>
    <t>A study on dynamic aspects variability in the SOLAR educational software ecosystem</t>
  </si>
  <si>
    <t>Knowledge Management in Organizations</t>
  </si>
  <si>
    <t>Smart connected parking lots based on secured multimedia IoT devices</t>
  </si>
  <si>
    <t>Computing</t>
  </si>
  <si>
    <t>Evaluating an mHealth Application: Findings on Visualizing Transportation and Air Quality</t>
  </si>
  <si>
    <t>Diversity, Divergence, Dialogue</t>
  </si>
  <si>
    <t>Augmented Reality in Medical Education and Training: From Physicians to Patients</t>
  </si>
  <si>
    <t>Augmented Reality in Education</t>
  </si>
  <si>
    <t>EHF Audits: State of the Art and Lessons Learned</t>
  </si>
  <si>
    <t>Proceedings of the 21st Congress of the International Ergonomics Association (IEA 2021)</t>
  </si>
  <si>
    <t>Photogrammetry and Augmented Reality to Promote the Religious Cultural Heritage of San Pedro Cathedral in Guayaquil, Ecuador</t>
  </si>
  <si>
    <t>The Elements of Big Data Value</t>
  </si>
  <si>
    <t>Towards a Holistic Net Neutrality Violation Detection System: A Case Study of Slovenia</t>
  </si>
  <si>
    <t>Journal of Network and Systems Management</t>
  </si>
  <si>
    <t>Smart education literature: A theoretical analysis</t>
  </si>
  <si>
    <t>Development of a Cross-Platform Architecture for the Analysis of Vehicular Traffic in a Smart City with Machine Learning Tools</t>
  </si>
  <si>
    <t>Digital inclusiveness of health information websites</t>
  </si>
  <si>
    <t>Blockchain-based public ecosystem for auditing security of software applications</t>
  </si>
  <si>
    <t>Migrating legacy Web applications</t>
  </si>
  <si>
    <t>A cost-effective alertness-rating tool to enable situational awareness among on-duty static security guards in Covid-19 pandemic</t>
  </si>
  <si>
    <t>SMCP: a Secure Mobile Crowdsensing Protocol for fog-based applications</t>
  </si>
  <si>
    <t>Human-centric Computing and Information Sciences</t>
  </si>
  <si>
    <t>Assessment of National Crime Reporting System: Detailed Analysis of the Desktop Application</t>
  </si>
  <si>
    <t>Dynamic User Interface Composition</t>
  </si>
  <si>
    <t>Computer Vision and Image Processing</t>
  </si>
  <si>
    <t>Creating a Custom Integration with the Dialogflow SDK</t>
  </si>
  <si>
    <t>A Quantitative Method to Measure Noticeability of Animations in Mobile Interfaces</t>
  </si>
  <si>
    <t>Human-Computer Interaction. Design and User Experience</t>
  </si>
  <si>
    <t>Research on Security Mechanism and Forensics of SQLite Database</t>
  </si>
  <si>
    <t>Advances in Artificial Intelligence and Security</t>
  </si>
  <si>
    <t>An Open-Hardware Approach for IoT Enabled Smart Meter Monitoring and Controlling System Using MQTT Protocol</t>
  </si>
  <si>
    <t>Advances in Computational Intelligence, Security and Internet of Things</t>
  </si>
  <si>
    <t>Acceptance of a mobile-based educational application (LabSafety) by pharmacy students: An application of the UTAUT2 model</t>
  </si>
  <si>
    <t>A Reference Architecture for Enhanced Design of Software Ecosystems</t>
  </si>
  <si>
    <t>Multimedia Technology and Enhanced Learning</t>
  </si>
  <si>
    <t>Industrial Networks and Intelligent Systems</t>
  </si>
  <si>
    <t>COVID-19 Social Distancing with Speech-Enabled Online Market Place for Farmers</t>
  </si>
  <si>
    <t>Energy and cost trade-off for computational tasks offloading in mobile multi-tenant clouds</t>
  </si>
  <si>
    <t>Fog and edge computing: concepts, tools and focus areas</t>
  </si>
  <si>
    <t>International Journal of Information Technology</t>
  </si>
  <si>
    <t>Medical Image Understanding and Analysis</t>
  </si>
  <si>
    <t>Materialising contexts: virtual soundscapes for real-world exploration</t>
  </si>
  <si>
    <t>Artificial Intelligence and Security</t>
  </si>
  <si>
    <t>Model-Driven Multidisciplinary Production of Virtual Reality Environments for Elementary School with ADHD</t>
  </si>
  <si>
    <t>Solutions for IoT System Security</t>
  </si>
  <si>
    <t>Internet of Things Security: Principles and Practice</t>
  </si>
  <si>
    <t>Personalized Privacy Protection in Big Data</t>
  </si>
  <si>
    <t>Data Analytics</t>
  </si>
  <si>
    <t>Advances in Information Retrieval</t>
  </si>
  <si>
    <t>Apollo SignSound: an intelligent system applied to ubiquitous healthcare of deaf people</t>
  </si>
  <si>
    <t>IoT-based collection vendor machine (CVM) for E-waste management</t>
  </si>
  <si>
    <t>Introduction to Wearable Computers</t>
  </si>
  <si>
    <t>Wearable Interaction</t>
  </si>
  <si>
    <t>Entering VR Through WebXR</t>
  </si>
  <si>
    <t>AR and VR Using the WebXR API</t>
  </si>
  <si>
    <t>Cyber Security Cryptography and Machine Learning</t>
  </si>
  <si>
    <t>Metric Study: Use of Memory Corresponding to the ISO/IEC25010 Standard in Augmented Reality Applications</t>
  </si>
  <si>
    <t>Technologies and Innovation</t>
  </si>
  <si>
    <t>Field Programmable Gate Array (FPGA) Based IoT for Smart City Applications</t>
  </si>
  <si>
    <t>Data-Driven Mining, Learning and Analytics for Secured Smart Cities</t>
  </si>
  <si>
    <t>How Communication Breakdowns Affect Emotional Responses of End-Users on Progressive Web Apps</t>
  </si>
  <si>
    <t>Basic Knowledge of Firmware</t>
  </si>
  <si>
    <t>A Mobile Diary App to Support Rehabilitation at Home for Elderly with COPD: A Preliminary Feasibility Study</t>
  </si>
  <si>
    <t>Computers Helping People with Special Needs</t>
  </si>
  <si>
    <t>An audiovisual interface-based drumming system for multimodal humanâ€“robot interaction</t>
  </si>
  <si>
    <t>Journal on Multimodal User Interfaces</t>
  </si>
  <si>
    <t>Towards Wider Adoption of Continuous Authentication on Mobile Devices</t>
  </si>
  <si>
    <t>Securing Social Identity in Mobile Platforms</t>
  </si>
  <si>
    <t>Learning Analytics in M-learning: Periodontic Education</t>
  </si>
  <si>
    <t>Telematics and Computing</t>
  </si>
  <si>
    <t>A Study on User Preference: Influencing App Selection Decision with Privacy Indicator</t>
  </si>
  <si>
    <t>Real-Time Implementation of PID Controller for Cylindrical Tank System Using Short-Range Wireless Communication</t>
  </si>
  <si>
    <t>Modelling, Simulation and Intelligent Computing</t>
  </si>
  <si>
    <t>From mobility patterns to behavioural change: leveraging travel behaviour and personality profiles to nudge for sustainable transportation</t>
  </si>
  <si>
    <t>Journal of Intelligent Information Systems</t>
  </si>
  <si>
    <t>Examining the usability of touchscreen gestures for adults with DS</t>
  </si>
  <si>
    <t>Essential Java for AP CompSci</t>
  </si>
  <si>
    <t>Understanding the complexities of Bluetooth for representing real-life social networks</t>
  </si>
  <si>
    <t>Designing Task Resumption Cues for Interruptions in Mobile Learning Scenarios</t>
  </si>
  <si>
    <t>Technology-Augmented Perception and Cognition</t>
  </si>
  <si>
    <t>Release synchronization in software ecosystems</t>
  </si>
  <si>
    <t>Software engineering whispers: The effect of textual vs. graphical software design descriptions on software design communication</t>
  </si>
  <si>
    <t>Immersive Virtual Reality in K-12 and Higher Education: A systematic review of the last decade scientific literature</t>
  </si>
  <si>
    <t>Virtual Reality</t>
  </si>
  <si>
    <t>Does Decision-Making Style Predict Individualsâ€™ Cybersecurity Avoidance Behaviour?</t>
  </si>
  <si>
    <t>Business Intelligence</t>
  </si>
  <si>
    <t>An Approach and a Prototype Tool for Generating Executable IoT System Test Cases</t>
  </si>
  <si>
    <t>Microsoft Teams Overview</t>
  </si>
  <si>
    <t>Understanding Microsoft Teams Administration</t>
  </si>
  <si>
    <t>Innovation in Times of Big Data and AI: Introducing the Data-Driven Innovation (DDI) Framework</t>
  </si>
  <si>
    <t>User Experience in Kiosk Application for Traceability of Fishery Products</t>
  </si>
  <si>
    <t>Analyzing App-Based Methods for Internet De-Addiction in Young Population</t>
  </si>
  <si>
    <t>Secure E-Health Platform</t>
  </si>
  <si>
    <t>The Impact of Digital Technologies on Public Health in Developed and Developing Countries</t>
  </si>
  <si>
    <t>Gamified platform for rehabilitation after total knee replacement surgery employing low cost and portable inertial measurement sensor node</t>
  </si>
  <si>
    <t>Efficient offloading schemes using Markovian models: a literature review</t>
  </si>
  <si>
    <t>Design and evaluation of a mobile smart home interactive system with elderly users in Brazil</t>
  </si>
  <si>
    <t>Writing Secure Apps</t>
  </si>
  <si>
    <t>A collaborative healthcare framework for shared healthcare plan with ambient intelligence</t>
  </si>
  <si>
    <t>Towards sustainable smart IoT applications architectural elements and design: opportunities, challenges, and open directions</t>
  </si>
  <si>
    <t>Selecting a VPS Provider</t>
  </si>
  <si>
    <t>Set Up and Manage Your Virtual Private Server</t>
  </si>
  <si>
    <t>Crowdsourcing for Sargassum Monitoring Along the Beaches in Quintana Roo</t>
  </si>
  <si>
    <t>GIS LATAM</t>
  </si>
  <si>
    <t>Visual Studio Code Distilled</t>
  </si>
  <si>
    <t>Hacking Your App #2</t>
  </si>
  <si>
    <t>Take one for the team: on the time efficiency of application-level buffer-aided relaying in edge cloud communication</t>
  </si>
  <si>
    <t>Journal of Cloud Computing</t>
  </si>
  <si>
    <t>Implementation of Blockchain-Based Blood Donation Framework</t>
  </si>
  <si>
    <t>Computational Intelligence in Data Science</t>
  </si>
  <si>
    <t>Making Your First Progressive Web App</t>
  </si>
  <si>
    <t>Building Progressive Web Applications with Vue.js</t>
  </si>
  <si>
    <t>Architectural Visualization in the Age of 5G</t>
  </si>
  <si>
    <t>Proceedings of the 2nd International and Interdisciplinary Conference on Image and Imagination</t>
  </si>
  <si>
    <t>Pilot Study of Information Literacy Competency of the Elderly: A Case Study of Multimedia Instant Messaging Applications</t>
  </si>
  <si>
    <t>Innovative Technologies and Learning</t>
  </si>
  <si>
    <t>Verification Artifacts in Cooperative Verification: Survey and Unifying Component Framework</t>
  </si>
  <si>
    <t>Leveraging Applications of Formal Methods, Verification and Validation: Verification Principles</t>
  </si>
  <si>
    <t>Research on the influence mechanism of usersâ€™ quantified-self immersive experience: on the convergence of mobile intelligence and wearable computing</t>
  </si>
  <si>
    <t>Detecting User Significant Intention via Sentiment-Preference Correlation Analysis for Continuous App Improvement</t>
  </si>
  <si>
    <t>Service-Oriented Computing</t>
  </si>
  <si>
    <t>Social Behaviour Understanding Using Deep Neural Networks: Development of Social Intelligence Systems</t>
  </si>
  <si>
    <t>Social Computing and Social Media. Design, Ethics, User Behavior, and Social Network Analysis</t>
  </si>
  <si>
    <t>Classification of application reviews into software maintenance tasks using data mining techniques</t>
  </si>
  <si>
    <t>Effectiveness of Mobile Wiping Applications</t>
  </si>
  <si>
    <t>Assessment of a medical information system: the mediating role of use and user satisfaction on the success of human interaction with the mobile healthcare system (iHeart)</t>
  </si>
  <si>
    <t>Cognition, Technology &amp; Work</t>
  </si>
  <si>
    <t>Scoping Review of Healthcare Literature on Mobile, Wearable, and Textile Sensing Technology for Continuous Monitoring</t>
  </si>
  <si>
    <t>Journal of Healthcare Informatics Research</t>
  </si>
  <si>
    <t>SeatPlus: A Smart Health Chair Supporting Active Sitting Posture Correction</t>
  </si>
  <si>
    <t>Introduction to Conversational AI</t>
  </si>
  <si>
    <t>Design and development of IoT-based latency-optimized augmented reality framework in home automation and telemetry for smart lifestyle</t>
  </si>
  <si>
    <t>Handbook of Artificial Intelligence for Music</t>
  </si>
  <si>
    <t>Finance 4.0â€”A Socio-Ecological Finance System</t>
  </si>
  <si>
    <t>Indian government E-learning initiatives in response to COVID-19 crisis: A case study on online learning in Indian higher education system</t>
  </si>
  <si>
    <t>What Is the Future of Healthcare?</t>
  </si>
  <si>
    <t>Machine Learning and AI for Healthcare</t>
  </si>
  <si>
    <t>DIFF: a relational interface for large-scale data explanation</t>
  </si>
  <si>
    <t>The VLDB Journal</t>
  </si>
  <si>
    <t>Ethereum for Internet of Things security</t>
  </si>
  <si>
    <t>Taking the Scream Out of Scrum</t>
  </si>
  <si>
    <t>Improving studentsâ€™ programming quality with the continuous inspection process: a social coding perspective</t>
  </si>
  <si>
    <t>Frontiers of Computer Science</t>
  </si>
  <si>
    <t>Design and evaluation of ECO: an augmentative and alternative communication tool</t>
  </si>
  <si>
    <t>Fuzzy Intelligence in Monitoring Older Adults with Wearables</t>
  </si>
  <si>
    <t>Computational Science â€“ ICCS 2020</t>
  </si>
  <si>
    <t>RETORCH: an approach for resource-aware orchestration of end-to-end test cases</t>
  </si>
  <si>
    <t>Smart Border Security System Using Internet of Things</t>
  </si>
  <si>
    <t>Trends in Computational Intelligence, Security and Internet of Things</t>
  </si>
  <si>
    <t>Fundamentals of Artificial Intelligence</t>
  </si>
  <si>
    <t>On using Stack Overflow comment-edit pairs to recommend code maintenance changes</t>
  </si>
  <si>
    <t>Anchor of trust: towards collusion-resistant trusted indoor location for enterprise and industrial use</t>
  </si>
  <si>
    <t>Comparison of offline and real-time human activity recognition results using machine learning techniques</t>
  </si>
  <si>
    <t>Neural Computing and Applications</t>
  </si>
  <si>
    <t>Machine Learning Model for the Classification of Musical Composition Genres</t>
  </si>
  <si>
    <t>Intelligent Information and Database Systems</t>
  </si>
  <si>
    <t>Bootstrapping Automated Testing for RESTful Web Services</t>
  </si>
  <si>
    <t>Fundamental Approaches to Software Engineering</t>
  </si>
  <si>
    <t>Prediction of global spread of COVID-19 pandemic: a review and research challenges</t>
  </si>
  <si>
    <t>Artificial Intelligence Review</t>
  </si>
  <si>
    <t>Machine Learning and Cybersecurity</t>
  </si>
  <si>
    <t>Machine Learning Approaches in Cyber Security Analytics</t>
  </si>
  <si>
    <t>Constructing Rigorous Sketches for Refinement-Based Formal Development: An Application to Android</t>
  </si>
  <si>
    <t>Implicit and Explicit Semantics Integration in Proof-Based Developments of Discrete Systems</t>
  </si>
  <si>
    <t>Real-time monitoring of driver drowsiness on mobile platforms using 3D neural networks</t>
  </si>
  <si>
    <t>Personalized Privacy Protection Solutions</t>
  </si>
  <si>
    <t>Towards Ubiquitous Privacy Decision Support: Machine Prediction of Privacy Decisions in IoT</t>
  </si>
  <si>
    <t>Convergence of Artificial Intelligence and the Internet of Things</t>
  </si>
  <si>
    <t>Using smartphone logging to gain insight about phone use in traffic</t>
  </si>
  <si>
    <t>â€œBut Wait, Thereâ€™s More!â€ a Deeper Look into Temporally Placing Touch Gesture Signifiers</t>
  </si>
  <si>
    <t>Interactivity, Game Creation, Design, Learning, and Innovation</t>
  </si>
  <si>
    <t>Urban traffic accident risk prediction for knowledge-based mobile multimedia service</t>
  </si>
  <si>
    <t>AIxIA 2020 â€“ Advances in Artificial Intelligence</t>
  </si>
  <si>
    <t>Developing augmented reality-based learning media and usersâ€™ intention to use it for teaching accounting ethics</t>
  </si>
  <si>
    <t>The AppChk Crowd-Sourcing Platform: Which Third Parties are iOS Apps Talking To?</t>
  </si>
  <si>
    <t>A model for assisting in the treatment of anxiety disorder</t>
  </si>
  <si>
    <t>DeNNeS: deep embedded neural network expert system for detecting cyber attacks</t>
  </si>
  <si>
    <t>Critical Information Infrastructures</t>
  </si>
  <si>
    <t>A Review of Information Security Aspects of the Emerging Covid-19 Contact Tracing Mobile Phone Applications</t>
  </si>
  <si>
    <t>Human Aspects of Information Security and Assurance</t>
  </si>
  <si>
    <t>AnonyTrust: An Anonymous Trust Authentication System for Pervasive Social Networking</t>
  </si>
  <si>
    <t>Security and Privacy in Digital Economy</t>
  </si>
  <si>
    <t>Information Security Education for Cyber Resilience</t>
  </si>
  <si>
    <t>Internet of things based intelligent accident avoidance system for adverse weather and road conditions</t>
  </si>
  <si>
    <t>Software Engineering for Robotics</t>
  </si>
  <si>
    <t>IoT-Based Cow Health Monitoring System</t>
  </si>
  <si>
    <t>Audio-Based Interface of Guidance Systems for the Visually Impaired in the Paris Metro</t>
  </si>
  <si>
    <t>Data Reduction Methods for Life-Logged Datasets</t>
  </si>
  <si>
    <t>Smart Assisted Living</t>
  </si>
  <si>
    <t>Predicting the Health Condition of mHealth App Users with Large Differences in the Number of Recorded Observations - Where to Learn from?</t>
  </si>
  <si>
    <t>Discovery Science</t>
  </si>
  <si>
    <t>Editorial</t>
  </si>
  <si>
    <t>Analyzing the adoption and diffusion of voice-enabled smart-home systems: empirical evidence from Thailand</t>
  </si>
  <si>
    <t>Blending printed texts with digital resources through augmented reality interaction</t>
  </si>
  <si>
    <t>Computational Intelligence in Communications and Business Analytics</t>
  </si>
  <si>
    <t>Perceptions Towards the Adoption and Utilization of M-Government Services: A Study from the Citizensâ€™ Perspective in Saudi Arabia</t>
  </si>
  <si>
    <t>Information Technology for Management: Current Research and Future Directions</t>
  </si>
  <si>
    <t>Running Microsoft Workloads on AWS</t>
  </si>
  <si>
    <t>Transform Motion Design into Ready-to-Go Assets</t>
  </si>
  <si>
    <t>Co-governed Sovereignty Network</t>
  </si>
  <si>
    <t>Anti-lost Intelligent Tracker Based on NB-IoT Technology for the Elderly</t>
  </si>
  <si>
    <t>Artificial Intelligence Algorithms and Applications</t>
  </si>
  <si>
    <t>Video-Based Content Recognition of Bank Cards with Mobile Devices</t>
  </si>
  <si>
    <t>Programming and Computer Software</t>
  </si>
  <si>
    <t>A hierarchical model for quantifying software security based on static analysis alerts and software metrics</t>
  </si>
  <si>
    <t>UPDRS Label Assignment by Analyzing Accelerometer Sensor Data Collected from Conventional Smartphones</t>
  </si>
  <si>
    <t>Brain Informatics</t>
  </si>
  <si>
    <t>Human Factors in Homograph Attack Recognition</t>
  </si>
  <si>
    <t>Analysis of Firmware Vulnerabilities</t>
  </si>
  <si>
    <t>Data Management Technologies and Applications</t>
  </si>
  <si>
    <t>Smart Car â€“ Accident Detection and Notification Using Amazon Alexa</t>
  </si>
  <si>
    <t>Internet of Things (IoT)</t>
  </si>
  <si>
    <t>Development of the smartphone and learning inventory: Measuring self-regulated use</t>
  </si>
  <si>
    <t>Coronavirus Contact Tracing App Privacy: What Data Is Shared by the Singapore OpenTrace App?</t>
  </si>
  <si>
    <t>Static Resource Analysis at Scale (Extended Abstract)</t>
  </si>
  <si>
    <t>Static Analysis</t>
  </si>
  <si>
    <t>Mobile Security and Privacy</t>
  </si>
  <si>
    <t>Chatbot application in a 5th grade science course</t>
  </si>
  <si>
    <t>The AI Landscape</t>
  </si>
  <si>
    <t>Implementing AI Systems</t>
  </si>
  <si>
    <t>Lending an Artificial Eye: Beyond Evaluation of CV-Based Assistive Systems for Visually Impaired People</t>
  </si>
  <si>
    <t>Sentient destination prediction</t>
  </si>
  <si>
    <t>User Modeling and User-Adapted Interaction</t>
  </si>
  <si>
    <t>Secure Distributed Queries over Large Sets of Personal Home Boxes</t>
  </si>
  <si>
    <t>Transactions on Large-Scale Data- and Knowledge-Centered Systems XLIV</t>
  </si>
  <si>
    <t>Hybrid malware detection approach with feedback-directed machine learning</t>
  </si>
  <si>
    <t>Cloud Computing for IoT</t>
  </si>
  <si>
    <t>Mobile learning under personal cloud with a virtualization framework for outcome based education</t>
  </si>
  <si>
    <t>Frontiers of Computer Vision</t>
  </si>
  <si>
    <t>Studying the evolution of exception handling anti-patterns in a long-lived large-scale project</t>
  </si>
  <si>
    <t>Analysis of Safety Methods for a New Generation of Automobiles</t>
  </si>
  <si>
    <t>Automatic Control and Computer Sciences</t>
  </si>
  <si>
    <t>Make Remote Forensic Investigations Forensic Again: Increasing the Evidential Value of Remote Forensic Investigations</t>
  </si>
  <si>
    <t>Hand Gesture Recognition for Smartphone-Based Augmented Reality Applications</t>
  </si>
  <si>
    <t>Virtual, Augmented and Mixed Reality. Design and Interaction</t>
  </si>
  <si>
    <t>Dynamic Taint Tracking Simulation</t>
  </si>
  <si>
    <t>E-Business and Telecommunications</t>
  </si>
  <si>
    <t>Performance of the Secret Electronic Voting Scheme Using Hyperledger Fabric Permissioned Blockchain</t>
  </si>
  <si>
    <t>Revisiting the VCCFinder approach for the identification of vulnerability-contributing commits</t>
  </si>
  <si>
    <t>Proactive planning of bandwidth resource using simulation-based what-if predictions for Web services in the cloud</t>
  </si>
  <si>
    <t>Smart Healthcare Applications and Real-Time Analytics Through Edge Computing</t>
  </si>
  <si>
    <t>A Low-Code Development Framework for Constructing Industrial Apps</t>
  </si>
  <si>
    <t>Computer Supported Cooperative Work and Social Computing</t>
  </si>
  <si>
    <t>IoT Platforms for 5G Network and Practical Considerations: A Survey</t>
  </si>
  <si>
    <t>Ubiquitous Networking</t>
  </si>
  <si>
    <t>The entrepreneurial logic of startup software development: A study of 40 software startups</t>
  </si>
  <si>
    <t>Simulation-Based Logic Bomb Identification and Verification for Unmanned Aerial Vehicles</t>
  </si>
  <si>
    <t>Critical Infrastructure Protection XIV</t>
  </si>
  <si>
    <t>Evaluating Interpretability in Machine Teaching</t>
  </si>
  <si>
    <t>Highlights in Practical Applications of Agents, Multi-Agent Systems, and Trust-worthiness. The PAAMS Collection</t>
  </si>
  <si>
    <t>A Non-intrusive Machine Learning Solution for Malware Detection and Data Theft Classification in Smartphones</t>
  </si>
  <si>
    <t>A smart cooking device for assisting cognitively impaired users</t>
  </si>
  <si>
    <t>Matching user identities across social networks with limited profile data</t>
  </si>
  <si>
    <t>TMSA: Participatory Sensing Based on Mobile Phones in Urban Spaces</t>
  </si>
  <si>
    <t>Intelligent Data Engineering and Automated Learning â€“ IDEAL 2020</t>
  </si>
  <si>
    <t>Exposing bugs in JavaScript engines through test transplantation and differential testing</t>
  </si>
  <si>
    <t>Digital games pre-schoolers play: parental mediation and examination of educational content</t>
  </si>
  <si>
    <t>The Effectiveness of Video Messaging Campaigns to Use 2FA</t>
  </si>
  <si>
    <t>Person-Flow Estimation with Preserving Privacy Using Multiple 3D People Counters</t>
  </si>
  <si>
    <t>Smart Speakers for Inclusion: How Can Intelligent Virtual Assistants Really Assist Everybody?</t>
  </si>
  <si>
    <t>Applications of Synchronized Pushdown Systems</t>
  </si>
  <si>
    <t>Ernst Denert Award for Software Engineering 2019</t>
  </si>
  <si>
    <t>Getting Started with WSL</t>
  </si>
  <si>
    <t>Learn Windows Subsystem for Linux</t>
  </si>
  <si>
    <t>Evasion Is Not Enough: A Case Study ofÂ Android Malware</t>
  </si>
  <si>
    <t>Identifying change patterns of API misuses from code changes</t>
  </si>
  <si>
    <t>The use of Twitter and Youglish for the learning and retention of commonly mispronounced English words</t>
  </si>
  <si>
    <t>PAMTEL-RT: web-based multimedia platform for tele-assistance of pediatric health emergencies in real time in training centers</t>
  </si>
  <si>
    <t>Multimedia Systems</t>
  </si>
  <si>
    <t>Prediction of software vulnerability based deep symbiotic genetic algorithms: Phenotyping of dominant-features</t>
  </si>
  <si>
    <t>Applied Intelligence</t>
  </si>
  <si>
    <t>Efficient Mobile Security for E Health Care Application in Cloud for Secure Payment Using Key Distribution</t>
  </si>
  <si>
    <t>Neural Processing Letters</t>
  </si>
  <si>
    <t>Implementation of real estate contract system using zero knowledge proof algorithm based blockchain</t>
  </si>
  <si>
    <t>Embedding Function Icons into QR Codes</t>
  </si>
  <si>
    <t>Proceedings of the 8th International Ergonomics Conference</t>
  </si>
  <si>
    <t>Quality assessment in competition-based software crowdsourcing</t>
  </si>
  <si>
    <t>$$\mathsf {BackFlow}$$: Backward Context-Sensitive Flow Reconstruction of Taint Analysis Results</t>
  </si>
  <si>
    <t>Verification, Model Checking, and Abstract Interpretation</t>
  </si>
  <si>
    <t>Microservices: The Evolution and Extinction of Web Services?</t>
  </si>
  <si>
    <t>Microservices</t>
  </si>
  <si>
    <t>ESCAPADE: Encryption-Type-Ransomware: System Call Based Pattern Detection</t>
  </si>
  <si>
    <t>Network and System Security</t>
  </si>
  <si>
    <t>Inertial sensor fusion for gait recognition with symmetric positive definite Gaussian kernels analysis</t>
  </si>
  <si>
    <t>Activity Monitoring Using Smart Glasses: Exploring the Feasibility of Pedometry on Head Mounted Displays</t>
  </si>
  <si>
    <t>Voice for the Voiceless: Developing a Low-Cost Open-Source Communication Device for the Speech Impaired</t>
  </si>
  <si>
    <t>Technology-Mediated Memory Impairment</t>
  </si>
  <si>
    <t>CoVEGI: Cooperative Verification via Externally Generated Invariants</t>
  </si>
  <si>
    <t>Assessing exception handling testing practices in open-source libraries</t>
  </si>
  <si>
    <t>â€œSAVEâ€ â€“ An Integrated Approach of Personal and Home Safety for Active Assisted Living</t>
  </si>
  <si>
    <t>Self-adaptive and secure mechanism for IoT based multimedia services: a survey</t>
  </si>
  <si>
    <t>Key Technologies of Sovereignty Network</t>
  </si>
  <si>
    <t>Privacy Analysis of COVID-19 Contact Tracing Apps in the EU</t>
  </si>
  <si>
    <t>Secure IT Systems</t>
  </si>
  <si>
    <t>Domain-Specific Languages in Practice</t>
  </si>
  <si>
    <t>Online Tools for Self-assessment: Case of Russia</t>
  </si>
  <si>
    <t>Electronic Governance and Open Society: Challenges in Eurasia</t>
  </si>
  <si>
    <t>A context-centered methodology for IoT forensic investigations</t>
  </si>
  <si>
    <t>Digital Social Interactions in Later Life: Effects of Instant Messaging on Situational Mood of Older Smartphone Users</t>
  </si>
  <si>
    <t>A Novel IoT-Fog-Cloud-based Healthcare System for Monitoring and Preventing Encephalitis</t>
  </si>
  <si>
    <t>Cognitive Computation</t>
  </si>
  <si>
    <t>The Bio-I Capsule. Preventing Contagion of Aerial Pathogens with Real-Time Reporting in Evalu@</t>
  </si>
  <si>
    <t>Applied Informatics</t>
  </si>
  <si>
    <t>CodeBots: From Domain Model to Executable Architecture</t>
  </si>
  <si>
    <t>Enhancing Smart Home Threat Detection with Artificial Intelligence</t>
  </si>
  <si>
    <t>Methodology for heuristic evaluation of the accessibility of statistical charts for people with low vision and color vision deficiency</t>
  </si>
  <si>
    <t>Currency Under the Web 3.0 Economy</t>
  </si>
  <si>
    <t>Regular Expressions for Web Advertising Detection Based on an Automatic Sliding Algorithm</t>
  </si>
  <si>
    <t>Automated driver management for selenium WebDriver</t>
  </si>
  <si>
    <t>Effects of Program Representation on Pointer Analyses â€” An Empirical Study</t>
  </si>
  <si>
    <t>Mastering Advanced Language Features, Part 1</t>
  </si>
  <si>
    <t>Learn Java for Android Development</t>
  </si>
  <si>
    <t>Artificial intelligent system for multimedia services in smart home environments</t>
  </si>
  <si>
    <t>Towards Automated Taxonomy Generation for Grouping App Reviews: A Preliminary Empirical Study</t>
  </si>
  <si>
    <t>A novel IoTâ€“fogâ€“cloud-based healthcare system for monitoring and predicting COVID-19 outspread</t>
  </si>
  <si>
    <t>Work in Progress: Towards Usable Updates for Smart Home Devices</t>
  </si>
  <si>
    <t>â€œThey Each Have Their Forteâ€: An Exploratory Diary Study of Temporary Switching Behavior Between Mobile Messenger Services</t>
  </si>
  <si>
    <t>Android Microphone Eavesdropping</t>
  </si>
  <si>
    <t>The SDK4ED Platform for Embedded Software Quality Improvement - Preliminary Overview</t>
  </si>
  <si>
    <t>The Internet of Things</t>
  </si>
  <si>
    <t>Crowdsourcing and Blockchain-Based E-Government Applications: Corruption Mapping</t>
  </si>
  <si>
    <t>Smart Applications and Data Analysis</t>
  </si>
  <si>
    <t>A complementary automation control for Internet of Things-based smart home assistance for elder adults</t>
  </si>
  <si>
    <t>Wireless sensor networks: a review of motes, wireless technologies, routing algorithms and static deployment strategies for agriculture applications</t>
  </si>
  <si>
    <t>CSI Transactions on ICT</t>
  </si>
  <si>
    <t>Mobile Health Applications Future Trends and Challenges</t>
  </si>
  <si>
    <t>e-Infrastructure and e-Services for Developing Countries</t>
  </si>
  <si>
    <t>IoT meets BPM: a bidirectional communication architecture for IoT-aware process execution</t>
  </si>
  <si>
    <t>Software and Systems Modeling</t>
  </si>
  <si>
    <t>Î‘ Benchmarking of IBM, Google and Wit Automatic Speech Recognition Systems</t>
  </si>
  <si>
    <t>The Transhuman Docent: Persistent Human Interaction in Digital Heritage Sites</t>
  </si>
  <si>
    <t>Augmented Reality in Tourism, Museums and Heritage</t>
  </si>
  <si>
    <t>Multitier Intelligent Computing and Storage for IoT Sensor Data</t>
  </si>
  <si>
    <t>Data Analytics of Crowdsourced Resources for Cybersecurity Intelligence</t>
  </si>
  <si>
    <t>A Pervasive Narrow-Band Internet of Things (NB-IoT) Based Health Monitoring Platform for Ambient Assisted Living</t>
  </si>
  <si>
    <t>Caching in Research and Industry</t>
  </si>
  <si>
    <t>Fast and Scalable Cloud Data Management</t>
  </si>
  <si>
    <t>A review of Internet of Things: qualifying technologies and boundless horizon</t>
  </si>
  <si>
    <t>A Web Platform and a Context Aware Recommender System for Active Sport Events</t>
  </si>
  <si>
    <t>Innovations for Community Services</t>
  </si>
  <si>
    <t>OBBC: A Blockchain-Based Data Sharing Scheme for Open Banking</t>
  </si>
  <si>
    <t>Blockchain Technology and Application</t>
  </si>
  <si>
    <t>Applied Cryptography in Computer and Communications</t>
  </si>
  <si>
    <t>Modeling cyber-physical systems â€“ a GliderAgent 3.0 perspective</t>
  </si>
  <si>
    <t>An improved text classification modelling approach to identify security messages in heterogeneous projects</t>
  </si>
  <si>
    <t>Fog Computing: Applications and Secure Data Aggregation</t>
  </si>
  <si>
    <t>Energy-Efficient Design of Data Center Spaces in the Era of IoT Exploiting the Concept of Digital Twins</t>
  </si>
  <si>
    <t>Stochastic performance model for web server capacity planning in fog computing</t>
  </si>
  <si>
    <t>Performing Classic I/O</t>
  </si>
  <si>
    <t>Multi-Platform Graphics Programming with Kivy</t>
  </si>
  <si>
    <t>Research Synthesis in Software Engineering</t>
  </si>
  <si>
    <t>Contemporary Empirical Methods in Software Engineering</t>
  </si>
  <si>
    <t>Achieving sustainability through smart city applications: protocols, systems and solutions using IoT and wireless sensor network</t>
  </si>
  <si>
    <t>A Study to Explore Behavioral Dynamics and Expectations of the Elderly People from Last Mile Delivery Services</t>
  </si>
  <si>
    <t>Centralized Systems</t>
  </si>
  <si>
    <t>Guaranteeing Information Integrity Through Blockchains for Smart Cities</t>
  </si>
  <si>
    <t>Deep transfer learning in humanâ€“robot interaction for cognitive and physical rehabilitation purposes</t>
  </si>
  <si>
    <t>Pattern Analysis and Applications</t>
  </si>
  <si>
    <t>PP-SPA: Privacy Preserved Smartphone-Based Personal Assistant to Improve Routine Life Functioning of Cognitive Impaired Individuals</t>
  </si>
  <si>
    <t>Introduction of two new programming tools in Bengali and measurement of their reception among high-school students in Purba Bardhaman, India with the prototypic inclusion of a vector-biology module</t>
  </si>
  <si>
    <t>Model learning: a survey of foundations, tools and applications</t>
  </si>
  <si>
    <t>Are datasets for information retrieval-based bug localization techniques trustworthy?</t>
  </si>
  <si>
    <t>Preface to the special issue on program comprehension</t>
  </si>
  <si>
    <t>Algorithm Selection and Model Evaluation in Application Design Using Machine Learning</t>
  </si>
  <si>
    <t>An Extensible Framework for Interactive Real-Time Visualizations of Large-Scale Heterogeneous Multimedia Information from Online Sources</t>
  </si>
  <si>
    <t>MultiMedia Modeling</t>
  </si>
  <si>
    <t>Drone flight planning for safe urban operations</t>
  </si>
  <si>
    <t>SCPAC: An Access Control Framework for Diverse IoT Platforms Based on OAuth2.0</t>
  </si>
  <si>
    <t>Security, Privacy, and Anonymity in Computation, Communication, and Storage</t>
  </si>
  <si>
    <t>Blockchain Federation Enabled Trustable Internet of Things</t>
  </si>
  <si>
    <t>Services â€“ SERVICES 2020</t>
  </si>
  <si>
    <t>Modeling vehicle indoor air quality using sensor data analytics</t>
  </si>
  <si>
    <t>On the Development of Context-Aware Augmented Reality Applications</t>
  </si>
  <si>
    <t>Beyond Interactions</t>
  </si>
  <si>
    <t>Model-Based Testing of Post-WIMP Interactions Using Object Oriented Petri-Nets</t>
  </si>
  <si>
    <t>Formal Methods. FM 2019 International Workshops</t>
  </si>
  <si>
    <t>A Real-Time Smart Waste Management Based on Cognitive IoT Framework</t>
  </si>
  <si>
    <t>Advances in Electrical and Computer Technologies</t>
  </si>
  <si>
    <t>What Is the State of Smart Glass Research from an OSH Viewpoint? A Literature Review</t>
  </si>
  <si>
    <t>Digital Human Modeling and Applications in Health, Safety, Ergonomics and Risk Management. Human Communication, Organization and Work</t>
  </si>
  <si>
    <t>Evolving an Efficient and Effective Off-the-Shelf Computing Infrastructure for Rural Communities of South Africa</t>
  </si>
  <si>
    <t>Evolving Perspectives on ICTs in Global Souths</t>
  </si>
  <si>
    <t>Information Technology Macro Trends Impacts on Cities: Guidelines for Urban Planners</t>
  </si>
  <si>
    <t>Digital Storytelling</t>
  </si>
  <si>
    <t>Visual Computing for Cultural Heritage</t>
  </si>
  <si>
    <t>Assessment of wheelchair skills based on analysis of driving style</t>
  </si>
  <si>
    <t>Open Research Challenges and Blockchain Based Security Solution for 5G Enabled IoT</t>
  </si>
  <si>
    <t>DT-FNN based effective hybrid classification scheme for twitter sentiment analysis</t>
  </si>
  <si>
    <t>Improving change prediction models with code smell-related information</t>
  </si>
  <si>
    <t>FireBird: A Fire Alert and Live Fire Monitoring System Based on Social Media Contribution</t>
  </si>
  <si>
    <t>Cooperative Design, Visualization, and Engineering</t>
  </si>
  <si>
    <t>Research on Cognitive Effects of Internet Advertisements Based on Eye Tracking</t>
  </si>
  <si>
    <t>Multi-agent Approach to Modeling the Dynamics of Urban Processes (on the Example of Urban Movements)</t>
  </si>
  <si>
    <t>Spring and Kotlin</t>
  </si>
  <si>
    <t>Pivotal Certified Professional Core Spring 5 Developer Exam</t>
  </si>
  <si>
    <t>Data Flow Analysis of Asynchronous Systems using Infinite Abstract Domains</t>
  </si>
  <si>
    <t>Programming Languages and Systems</t>
  </si>
  <si>
    <t>Oldweb.today: Browsing the Past Web with Browsers from the Past</t>
  </si>
  <si>
    <t>A Review on Human Healthcare Internet of Things: A Technical Perspective</t>
  </si>
  <si>
    <t>Provenance and Annotation of Data and Processes</t>
  </si>
  <si>
    <t>Mutation Testing for RoboChart</t>
  </si>
  <si>
    <t>Testing and Debugging</t>
  </si>
  <si>
    <t>Beginning Android Games Development</t>
  </si>
  <si>
    <t>Two-Dimensional Polygon Programming</t>
  </si>
  <si>
    <t>Driver Safety Development: Real-Time Driver Drowsiness Detection System Based on Convolutional Neural Network</t>
  </si>
  <si>
    <t>Rooting Your Android Device</t>
  </si>
  <si>
    <t>Biometrics for Enterprise Security Risk Mitigation</t>
  </si>
  <si>
    <t>Examining Usability Issues in Blockchain-Based Cryptocurrency Wallets</t>
  </si>
  <si>
    <t>Cyber Security and Computer Science</t>
  </si>
  <si>
    <t>The PULSE Project: A Case of Use of Big Data Uses Toward a Cohomprensive Health Vision of City Well Being</t>
  </si>
  <si>
    <t>User Authenticationâ€”Passwords,Biometrics and Alternatives</t>
  </si>
  <si>
    <t>Computer Security and the Internet</t>
  </si>
  <si>
    <t>Bypassing SSL Pinning</t>
  </si>
  <si>
    <t>Data-Driven Requirements Engineering: A Guided Tour</t>
  </si>
  <si>
    <t>Evaluation of Novel Approaches to Software Engineering</t>
  </si>
  <si>
    <t>Innovativeness Analysis of Scholarly Publications by Age Prediction Using Ordinal Regression</t>
  </si>
  <si>
    <t>Distributed UCON in CoAP and MQTT Protocols</t>
  </si>
  <si>
    <t>Computer Security</t>
  </si>
  <si>
    <t>Understanding Android VoIP Security: A System-Level Vulnerability Assessment</t>
  </si>
  <si>
    <t>Testing Industrial Robotic Systems: A New Battlefield!</t>
  </si>
  <si>
    <t>Context aware mobile learning: A systematic mapping study</t>
  </si>
  <si>
    <t>Machine Learning with the Raspberry Pi</t>
  </si>
  <si>
    <t>ConFuzz: Coverage-Guided Property Fuzzing for Event-Driven Programs</t>
  </si>
  <si>
    <t>Practical Aspects of Declarative Languages</t>
  </si>
  <si>
    <t>Service Specification and Matching</t>
  </si>
  <si>
    <t>Graph Transformation for Software Engineers</t>
  </si>
  <si>
    <t>Development of automated hybrid intelligent system for herbs plant classification and early herbs plant disease detection</t>
  </si>
  <si>
    <t>Review of intrusion detection systems based on deep learning techniques: coherent taxonomy, challenges, motivations, recommendations, substantial analysis and future directions</t>
  </si>
  <si>
    <t>Building an IoT Weather Station</t>
  </si>
  <si>
    <t>Raspberry Pi IoT Projects</t>
  </si>
  <si>
    <t>MalFamAware: automatic family identification and malware classification through online clustering</t>
  </si>
  <si>
    <t>Intents</t>
  </si>
  <si>
    <t>Android Software Internals Quick Reference</t>
  </si>
  <si>
    <t>Selecting fault revealing mutants</t>
  </si>
  <si>
    <t>A Journey through Android App Analysis: Solutions and Open Challenges</t>
  </si>
  <si>
    <t>IoT based smart parking system</t>
  </si>
  <si>
    <t>Development of An Online PTT Voice Transmission System between Cell Phones, Computers and Embedded Systems over the Internet</t>
  </si>
  <si>
    <t>Collabloc: Privacy-preserving multi-modal collaborative mobile phone localization</t>
  </si>
  <si>
    <t>Search-Based Test Generation for Android Apps</t>
  </si>
  <si>
    <t>Exposing android event-based races by selective branch instrumentation</t>
  </si>
  <si>
    <t>Search-based test generation for android apps</t>
  </si>
  <si>
    <t>Automated bug reproduction from user reviews for android applications</t>
  </si>
  <si>
    <t>Apps</t>
  </si>
  <si>
    <t>Snowballing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</si>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</sst>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0" fillId="0" borderId="0" xfId="0"/>
    <xf numFmtId="0" fontId="0" fillId="33" borderId="0" xfId="0" applyFill="1"/>
    <xf numFmtId="0" fontId="14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4"/>
  <sheetViews>
    <sheetView topLeftCell="A623" workbookViewId="0">
      <selection activeCell="C629" sqref="C629"/>
    </sheetView>
  </sheetViews>
  <sheetFormatPr defaultRowHeight="15" x14ac:dyDescent="0.25"/>
  <cols>
    <col min="1" max="2" width="18" style="4" customWidth="1"/>
    <col min="3" max="3" width="69.85546875" style="2" customWidth="1"/>
    <col min="4" max="4" width="9.140625" style="4"/>
    <col min="5" max="5" width="48.5703125" style="2" customWidth="1"/>
    <col min="6" max="16384" width="9.140625" style="4"/>
  </cols>
  <sheetData>
    <row r="1" spans="1:5" x14ac:dyDescent="0.25">
      <c r="A1" s="3" t="s">
        <v>0</v>
      </c>
      <c r="B1" s="3" t="s">
        <v>959</v>
      </c>
      <c r="C1" s="1" t="s">
        <v>1</v>
      </c>
      <c r="D1" s="4" t="s">
        <v>2</v>
      </c>
      <c r="E1" s="2" t="s">
        <v>3</v>
      </c>
    </row>
    <row r="2" spans="1:5" x14ac:dyDescent="0.25">
      <c r="A2" s="4" t="s">
        <v>4</v>
      </c>
      <c r="C2" s="2" t="s">
        <v>5</v>
      </c>
      <c r="E2" s="4"/>
    </row>
    <row r="3" spans="1:5" x14ac:dyDescent="0.25">
      <c r="A3" s="4" t="s">
        <v>4</v>
      </c>
      <c r="C3" s="2" t="s">
        <v>6</v>
      </c>
      <c r="E3" s="4"/>
    </row>
    <row r="4" spans="1:5" ht="30" x14ac:dyDescent="0.25">
      <c r="A4" s="4" t="s">
        <v>4</v>
      </c>
      <c r="C4" s="2" t="s">
        <v>7</v>
      </c>
      <c r="E4" s="4"/>
    </row>
    <row r="5" spans="1:5" ht="45" x14ac:dyDescent="0.25">
      <c r="A5" s="4" t="s">
        <v>4</v>
      </c>
      <c r="C5" s="2" t="s">
        <v>8</v>
      </c>
      <c r="E5" s="4"/>
    </row>
    <row r="6" spans="1:5" ht="30" x14ac:dyDescent="0.25">
      <c r="A6" s="4" t="s">
        <v>4</v>
      </c>
      <c r="C6" s="2" t="s">
        <v>9</v>
      </c>
      <c r="E6" s="4"/>
    </row>
    <row r="7" spans="1:5" x14ac:dyDescent="0.25">
      <c r="A7" s="4" t="s">
        <v>10</v>
      </c>
      <c r="C7" s="2" t="s">
        <v>11</v>
      </c>
      <c r="E7" s="4"/>
    </row>
    <row r="8" spans="1:5" x14ac:dyDescent="0.25">
      <c r="A8" s="4" t="s">
        <v>10</v>
      </c>
      <c r="C8" s="2" t="s">
        <v>12</v>
      </c>
      <c r="E8" s="4"/>
    </row>
    <row r="9" spans="1:5" x14ac:dyDescent="0.25">
      <c r="A9" s="4" t="s">
        <v>10</v>
      </c>
      <c r="C9" s="2" t="s">
        <v>13</v>
      </c>
      <c r="E9" s="4"/>
    </row>
    <row r="10" spans="1:5" x14ac:dyDescent="0.25">
      <c r="A10" s="4" t="s">
        <v>10</v>
      </c>
      <c r="C10" s="2" t="s">
        <v>14</v>
      </c>
      <c r="E10" s="4"/>
    </row>
    <row r="11" spans="1:5" x14ac:dyDescent="0.25">
      <c r="A11" s="4" t="s">
        <v>10</v>
      </c>
      <c r="C11" s="2" t="s">
        <v>15</v>
      </c>
      <c r="E11" s="4"/>
    </row>
    <row r="12" spans="1:5" ht="30" x14ac:dyDescent="0.25">
      <c r="A12" s="4" t="s">
        <v>10</v>
      </c>
      <c r="C12" s="2" t="s">
        <v>16</v>
      </c>
      <c r="E12" s="4"/>
    </row>
    <row r="13" spans="1:5" x14ac:dyDescent="0.25">
      <c r="A13" s="4" t="s">
        <v>10</v>
      </c>
      <c r="C13" s="2" t="s">
        <v>17</v>
      </c>
      <c r="E13" s="4"/>
    </row>
    <row r="14" spans="1:5" ht="30" x14ac:dyDescent="0.25">
      <c r="A14" s="4" t="s">
        <v>10</v>
      </c>
      <c r="C14" s="2" t="s">
        <v>18</v>
      </c>
      <c r="E14" s="4"/>
    </row>
    <row r="15" spans="1:5" ht="30" x14ac:dyDescent="0.25">
      <c r="A15" s="4" t="s">
        <v>10</v>
      </c>
      <c r="C15" s="2" t="s">
        <v>19</v>
      </c>
      <c r="E15" s="4"/>
    </row>
    <row r="16" spans="1:5" x14ac:dyDescent="0.25">
      <c r="A16" s="4" t="s">
        <v>10</v>
      </c>
      <c r="C16" s="2" t="s">
        <v>20</v>
      </c>
      <c r="E16" s="4"/>
    </row>
    <row r="17" spans="1:5" ht="30" x14ac:dyDescent="0.25">
      <c r="A17" s="4" t="s">
        <v>21</v>
      </c>
      <c r="B17" s="4" t="s">
        <v>960</v>
      </c>
      <c r="C17" s="2" t="s">
        <v>22</v>
      </c>
      <c r="D17" s="4" t="s">
        <v>23</v>
      </c>
      <c r="E17" s="2" t="s">
        <v>24</v>
      </c>
    </row>
    <row r="18" spans="1:5" x14ac:dyDescent="0.25">
      <c r="A18" s="4" t="s">
        <v>21</v>
      </c>
      <c r="C18" s="2" t="s">
        <v>25</v>
      </c>
      <c r="D18" s="4" t="s">
        <v>26</v>
      </c>
      <c r="E18" s="4" t="s">
        <v>27</v>
      </c>
    </row>
    <row r="19" spans="1:5" ht="30" x14ac:dyDescent="0.25">
      <c r="A19" s="4" t="s">
        <v>21</v>
      </c>
      <c r="C19" s="2" t="s">
        <v>28</v>
      </c>
      <c r="D19" s="4" t="s">
        <v>29</v>
      </c>
      <c r="E19" s="4" t="s">
        <v>30</v>
      </c>
    </row>
    <row r="20" spans="1:5" ht="45" x14ac:dyDescent="0.25">
      <c r="A20" s="4" t="s">
        <v>21</v>
      </c>
      <c r="B20" s="4" t="s">
        <v>960</v>
      </c>
      <c r="C20" s="2" t="s">
        <v>31</v>
      </c>
      <c r="D20" s="4" t="s">
        <v>32</v>
      </c>
      <c r="E20" s="2" t="s">
        <v>33</v>
      </c>
    </row>
    <row r="21" spans="1:5" ht="30" x14ac:dyDescent="0.25">
      <c r="A21" s="4" t="s">
        <v>21</v>
      </c>
      <c r="C21" s="2" t="s">
        <v>169</v>
      </c>
      <c r="D21" s="4" t="s">
        <v>34</v>
      </c>
      <c r="E21" s="4" t="s">
        <v>27</v>
      </c>
    </row>
    <row r="22" spans="1:5" ht="30" x14ac:dyDescent="0.25">
      <c r="A22" s="4" t="s">
        <v>21</v>
      </c>
      <c r="C22" s="2" t="s">
        <v>35</v>
      </c>
      <c r="D22" s="4" t="s">
        <v>36</v>
      </c>
      <c r="E22" s="4" t="s">
        <v>37</v>
      </c>
    </row>
    <row r="23" spans="1:5" x14ac:dyDescent="0.25">
      <c r="A23" s="4" t="s">
        <v>21</v>
      </c>
      <c r="C23" s="2" t="s">
        <v>38</v>
      </c>
      <c r="D23" s="4" t="s">
        <v>39</v>
      </c>
      <c r="E23" s="4" t="s">
        <v>40</v>
      </c>
    </row>
    <row r="24" spans="1:5" ht="30" x14ac:dyDescent="0.25">
      <c r="A24" s="4" t="s">
        <v>21</v>
      </c>
      <c r="C24" s="2" t="s">
        <v>41</v>
      </c>
      <c r="D24" s="4" t="s">
        <v>42</v>
      </c>
      <c r="E24" s="4" t="s">
        <v>43</v>
      </c>
    </row>
    <row r="25" spans="1:5" x14ac:dyDescent="0.25">
      <c r="A25" s="4" t="s">
        <v>21</v>
      </c>
      <c r="C25" s="2" t="s">
        <v>44</v>
      </c>
      <c r="D25" s="4" t="s">
        <v>45</v>
      </c>
      <c r="E25" s="4" t="s">
        <v>27</v>
      </c>
    </row>
    <row r="26" spans="1:5" x14ac:dyDescent="0.25">
      <c r="A26" s="4" t="s">
        <v>21</v>
      </c>
      <c r="C26" s="2" t="s">
        <v>46</v>
      </c>
      <c r="D26" s="4" t="s">
        <v>47</v>
      </c>
      <c r="E26" s="4" t="s">
        <v>48</v>
      </c>
    </row>
    <row r="27" spans="1:5" ht="30" x14ac:dyDescent="0.25">
      <c r="A27" s="4" t="s">
        <v>21</v>
      </c>
      <c r="C27" s="2" t="s">
        <v>49</v>
      </c>
      <c r="D27" s="4" t="s">
        <v>50</v>
      </c>
      <c r="E27" s="4" t="s">
        <v>51</v>
      </c>
    </row>
    <row r="28" spans="1:5" x14ac:dyDescent="0.25">
      <c r="A28" s="4" t="s">
        <v>21</v>
      </c>
      <c r="C28" s="2" t="s">
        <v>52</v>
      </c>
      <c r="D28" s="4" t="s">
        <v>53</v>
      </c>
      <c r="E28" s="4" t="s">
        <v>30</v>
      </c>
    </row>
    <row r="29" spans="1:5" x14ac:dyDescent="0.25">
      <c r="A29" s="4" t="s">
        <v>21</v>
      </c>
      <c r="C29" s="2" t="s">
        <v>54</v>
      </c>
      <c r="D29" s="4" t="s">
        <v>55</v>
      </c>
      <c r="E29" s="4" t="s">
        <v>56</v>
      </c>
    </row>
    <row r="30" spans="1:5" x14ac:dyDescent="0.25">
      <c r="A30" s="4" t="s">
        <v>21</v>
      </c>
      <c r="C30" s="2" t="s">
        <v>57</v>
      </c>
      <c r="D30" s="4" t="s">
        <v>58</v>
      </c>
      <c r="E30" s="4" t="s">
        <v>59</v>
      </c>
    </row>
    <row r="31" spans="1:5" x14ac:dyDescent="0.25">
      <c r="A31" s="4" t="s">
        <v>21</v>
      </c>
      <c r="C31" s="2" t="s">
        <v>60</v>
      </c>
      <c r="D31" s="4" t="s">
        <v>61</v>
      </c>
      <c r="E31" s="4" t="s">
        <v>62</v>
      </c>
    </row>
    <row r="32" spans="1:5" ht="30" x14ac:dyDescent="0.25">
      <c r="A32" s="4" t="s">
        <v>21</v>
      </c>
      <c r="C32" s="2" t="s">
        <v>63</v>
      </c>
      <c r="D32" s="4" t="s">
        <v>64</v>
      </c>
      <c r="E32" s="4" t="s">
        <v>65</v>
      </c>
    </row>
    <row r="33" spans="1:5" x14ac:dyDescent="0.25">
      <c r="A33" s="4" t="s">
        <v>21</v>
      </c>
      <c r="C33" s="2" t="s">
        <v>66</v>
      </c>
      <c r="D33" s="4" t="s">
        <v>67</v>
      </c>
      <c r="E33" s="4" t="s">
        <v>68</v>
      </c>
    </row>
    <row r="34" spans="1:5" x14ac:dyDescent="0.25">
      <c r="A34" s="4" t="s">
        <v>21</v>
      </c>
      <c r="C34" s="2" t="s">
        <v>69</v>
      </c>
      <c r="D34" s="4" t="s">
        <v>70</v>
      </c>
      <c r="E34" s="4" t="s">
        <v>71</v>
      </c>
    </row>
    <row r="35" spans="1:5" ht="30" x14ac:dyDescent="0.25">
      <c r="A35" s="4" t="s">
        <v>21</v>
      </c>
      <c r="C35" s="2" t="s">
        <v>72</v>
      </c>
      <c r="D35" s="4" t="s">
        <v>73</v>
      </c>
      <c r="E35" s="4" t="s">
        <v>74</v>
      </c>
    </row>
    <row r="36" spans="1:5" x14ac:dyDescent="0.25">
      <c r="A36" s="4" t="s">
        <v>21</v>
      </c>
      <c r="C36" s="2" t="s">
        <v>76</v>
      </c>
      <c r="D36" s="4" t="s">
        <v>77</v>
      </c>
      <c r="E36" s="4" t="s">
        <v>78</v>
      </c>
    </row>
    <row r="37" spans="1:5" x14ac:dyDescent="0.25">
      <c r="A37" s="4" t="s">
        <v>21</v>
      </c>
      <c r="C37" s="2" t="s">
        <v>79</v>
      </c>
      <c r="D37" s="4" t="s">
        <v>80</v>
      </c>
      <c r="E37" s="4" t="s">
        <v>81</v>
      </c>
    </row>
    <row r="38" spans="1:5" ht="30" x14ac:dyDescent="0.25">
      <c r="A38" s="4" t="s">
        <v>21</v>
      </c>
      <c r="C38" s="2" t="s">
        <v>82</v>
      </c>
      <c r="D38" s="4" t="s">
        <v>83</v>
      </c>
      <c r="E38" s="4" t="s">
        <v>84</v>
      </c>
    </row>
    <row r="39" spans="1:5" ht="30" x14ac:dyDescent="0.25">
      <c r="A39" s="4" t="s">
        <v>21</v>
      </c>
      <c r="C39" s="2" t="s">
        <v>85</v>
      </c>
      <c r="D39" s="4" t="s">
        <v>86</v>
      </c>
      <c r="E39" s="4" t="s">
        <v>87</v>
      </c>
    </row>
    <row r="40" spans="1:5" ht="30" x14ac:dyDescent="0.25">
      <c r="A40" s="4" t="s">
        <v>21</v>
      </c>
      <c r="C40" s="2" t="s">
        <v>88</v>
      </c>
      <c r="D40" s="4" t="s">
        <v>89</v>
      </c>
      <c r="E40" s="4" t="s">
        <v>90</v>
      </c>
    </row>
    <row r="41" spans="1:5" ht="30" x14ac:dyDescent="0.25">
      <c r="A41" s="4" t="s">
        <v>21</v>
      </c>
      <c r="C41" s="2" t="s">
        <v>91</v>
      </c>
      <c r="D41" s="4" t="s">
        <v>92</v>
      </c>
      <c r="E41" s="4" t="s">
        <v>93</v>
      </c>
    </row>
    <row r="42" spans="1:5" x14ac:dyDescent="0.25">
      <c r="A42" s="4" t="s">
        <v>21</v>
      </c>
      <c r="C42" s="2" t="s">
        <v>95</v>
      </c>
      <c r="D42" s="4" t="s">
        <v>96</v>
      </c>
      <c r="E42" s="4" t="s">
        <v>97</v>
      </c>
    </row>
    <row r="43" spans="1:5" ht="30" x14ac:dyDescent="0.25">
      <c r="A43" s="4" t="s">
        <v>21</v>
      </c>
      <c r="C43" s="2" t="s">
        <v>98</v>
      </c>
      <c r="D43" s="4" t="s">
        <v>99</v>
      </c>
      <c r="E43" s="4" t="s">
        <v>37</v>
      </c>
    </row>
    <row r="44" spans="1:5" ht="30" x14ac:dyDescent="0.25">
      <c r="A44" s="4" t="s">
        <v>100</v>
      </c>
      <c r="C44" s="2" t="s">
        <v>101</v>
      </c>
      <c r="D44" s="4" t="s">
        <v>102</v>
      </c>
      <c r="E44" s="4" t="s">
        <v>103</v>
      </c>
    </row>
    <row r="45" spans="1:5" ht="30" x14ac:dyDescent="0.25">
      <c r="A45" s="4" t="s">
        <v>100</v>
      </c>
      <c r="C45" s="2" t="s">
        <v>104</v>
      </c>
      <c r="D45" s="4" t="s">
        <v>105</v>
      </c>
      <c r="E45" s="4" t="s">
        <v>106</v>
      </c>
    </row>
    <row r="46" spans="1:5" ht="30" x14ac:dyDescent="0.25">
      <c r="A46" s="4" t="s">
        <v>100</v>
      </c>
      <c r="C46" s="2" t="s">
        <v>107</v>
      </c>
      <c r="D46" s="4" t="s">
        <v>108</v>
      </c>
      <c r="E46" s="4" t="s">
        <v>109</v>
      </c>
    </row>
    <row r="47" spans="1:5" x14ac:dyDescent="0.25">
      <c r="A47" s="4" t="s">
        <v>100</v>
      </c>
      <c r="C47" s="2" t="s">
        <v>110</v>
      </c>
      <c r="D47" s="4" t="s">
        <v>111</v>
      </c>
      <c r="E47" s="4" t="s">
        <v>112</v>
      </c>
    </row>
    <row r="48" spans="1:5" ht="30" x14ac:dyDescent="0.25">
      <c r="A48" s="4" t="s">
        <v>100</v>
      </c>
      <c r="C48" s="2" t="s">
        <v>113</v>
      </c>
      <c r="D48" s="4" t="s">
        <v>114</v>
      </c>
      <c r="E48" s="4" t="s">
        <v>115</v>
      </c>
    </row>
    <row r="49" spans="1:5" ht="30" x14ac:dyDescent="0.25">
      <c r="A49" s="4" t="s">
        <v>100</v>
      </c>
      <c r="C49" s="2" t="s">
        <v>118</v>
      </c>
      <c r="D49" s="4" t="s">
        <v>119</v>
      </c>
      <c r="E49" s="4" t="s">
        <v>120</v>
      </c>
    </row>
    <row r="50" spans="1:5" ht="30" x14ac:dyDescent="0.25">
      <c r="A50" s="4" t="s">
        <v>100</v>
      </c>
      <c r="C50" s="2" t="s">
        <v>121</v>
      </c>
      <c r="D50" s="4" t="s">
        <v>122</v>
      </c>
      <c r="E50" s="4" t="s">
        <v>123</v>
      </c>
    </row>
    <row r="51" spans="1:5" ht="30" x14ac:dyDescent="0.25">
      <c r="A51" s="4" t="s">
        <v>100</v>
      </c>
      <c r="B51" s="4" t="s">
        <v>960</v>
      </c>
      <c r="C51" s="2" t="s">
        <v>124</v>
      </c>
      <c r="D51" s="4" t="s">
        <v>125</v>
      </c>
      <c r="E51" s="2" t="s">
        <v>126</v>
      </c>
    </row>
    <row r="52" spans="1:5" ht="30" x14ac:dyDescent="0.25">
      <c r="A52" s="4" t="s">
        <v>100</v>
      </c>
      <c r="C52" s="2" t="s">
        <v>127</v>
      </c>
      <c r="D52" s="4" t="s">
        <v>128</v>
      </c>
      <c r="E52" s="4" t="s">
        <v>129</v>
      </c>
    </row>
    <row r="53" spans="1:5" ht="30" x14ac:dyDescent="0.25">
      <c r="A53" s="4" t="s">
        <v>100</v>
      </c>
      <c r="C53" s="2" t="s">
        <v>130</v>
      </c>
      <c r="D53" s="4" t="s">
        <v>131</v>
      </c>
      <c r="E53" s="4" t="s">
        <v>132</v>
      </c>
    </row>
    <row r="54" spans="1:5" x14ac:dyDescent="0.25">
      <c r="A54" s="4" t="s">
        <v>100</v>
      </c>
      <c r="C54" s="2" t="s">
        <v>133</v>
      </c>
      <c r="D54" s="4" t="s">
        <v>134</v>
      </c>
      <c r="E54" s="5" t="s">
        <v>132</v>
      </c>
    </row>
    <row r="55" spans="1:5" x14ac:dyDescent="0.25">
      <c r="A55" s="4" t="s">
        <v>100</v>
      </c>
      <c r="C55" s="2" t="s">
        <v>135</v>
      </c>
      <c r="D55" s="4" t="s">
        <v>136</v>
      </c>
      <c r="E55" s="4" t="s">
        <v>132</v>
      </c>
    </row>
    <row r="56" spans="1:5" ht="30" x14ac:dyDescent="0.25">
      <c r="A56" s="4" t="s">
        <v>100</v>
      </c>
      <c r="C56" s="2" t="s">
        <v>137</v>
      </c>
      <c r="D56" s="4" t="s">
        <v>138</v>
      </c>
      <c r="E56" s="4" t="s">
        <v>139</v>
      </c>
    </row>
    <row r="57" spans="1:5" x14ac:dyDescent="0.25">
      <c r="A57" s="4" t="s">
        <v>100</v>
      </c>
      <c r="C57" s="2" t="s">
        <v>140</v>
      </c>
      <c r="D57" s="4" t="s">
        <v>141</v>
      </c>
      <c r="E57" s="4" t="s">
        <v>139</v>
      </c>
    </row>
    <row r="58" spans="1:5" x14ac:dyDescent="0.25">
      <c r="A58" s="4" t="s">
        <v>100</v>
      </c>
      <c r="C58" s="2" t="s">
        <v>142</v>
      </c>
      <c r="D58" s="4" t="s">
        <v>143</v>
      </c>
      <c r="E58" s="4" t="s">
        <v>139</v>
      </c>
    </row>
    <row r="59" spans="1:5" x14ac:dyDescent="0.25">
      <c r="A59" s="4" t="s">
        <v>100</v>
      </c>
      <c r="C59" s="2" t="s">
        <v>144</v>
      </c>
      <c r="D59" s="4" t="s">
        <v>145</v>
      </c>
      <c r="E59" s="4" t="s">
        <v>146</v>
      </c>
    </row>
    <row r="60" spans="1:5" ht="60" x14ac:dyDescent="0.25">
      <c r="A60" s="4" t="s">
        <v>100</v>
      </c>
      <c r="B60" s="4" t="s">
        <v>960</v>
      </c>
      <c r="C60" s="2" t="s">
        <v>147</v>
      </c>
      <c r="D60" s="4" t="s">
        <v>148</v>
      </c>
      <c r="E60" s="2" t="s">
        <v>149</v>
      </c>
    </row>
    <row r="61" spans="1:5" ht="30" x14ac:dyDescent="0.25">
      <c r="A61" s="4" t="s">
        <v>100</v>
      </c>
      <c r="C61" s="2" t="s">
        <v>150</v>
      </c>
      <c r="D61" s="4" t="s">
        <v>151</v>
      </c>
      <c r="E61" s="4" t="s">
        <v>115</v>
      </c>
    </row>
    <row r="62" spans="1:5" ht="30" x14ac:dyDescent="0.25">
      <c r="A62" s="4" t="s">
        <v>100</v>
      </c>
      <c r="C62" s="2" t="s">
        <v>152</v>
      </c>
      <c r="D62" s="4" t="s">
        <v>153</v>
      </c>
      <c r="E62" s="4" t="s">
        <v>154</v>
      </c>
    </row>
    <row r="63" spans="1:5" ht="30" x14ac:dyDescent="0.25">
      <c r="A63" s="4" t="s">
        <v>100</v>
      </c>
      <c r="C63" s="2" t="s">
        <v>155</v>
      </c>
      <c r="D63" s="4" t="s">
        <v>156</v>
      </c>
      <c r="E63" s="4" t="s">
        <v>154</v>
      </c>
    </row>
    <row r="64" spans="1:5" ht="30" x14ac:dyDescent="0.25">
      <c r="A64" s="4" t="s">
        <v>100</v>
      </c>
      <c r="C64" s="2" t="s">
        <v>157</v>
      </c>
      <c r="D64" s="4" t="s">
        <v>158</v>
      </c>
      <c r="E64" s="4" t="s">
        <v>159</v>
      </c>
    </row>
    <row r="65" spans="1:5" x14ac:dyDescent="0.25">
      <c r="A65" s="4" t="s">
        <v>100</v>
      </c>
      <c r="C65" s="2" t="s">
        <v>160</v>
      </c>
      <c r="D65" s="4" t="s">
        <v>161</v>
      </c>
      <c r="E65" s="4" t="s">
        <v>162</v>
      </c>
    </row>
    <row r="66" spans="1:5" x14ac:dyDescent="0.25">
      <c r="A66" s="4" t="s">
        <v>100</v>
      </c>
      <c r="C66" s="2" t="s">
        <v>163</v>
      </c>
      <c r="D66" s="4" t="s">
        <v>164</v>
      </c>
      <c r="E66" s="4" t="s">
        <v>165</v>
      </c>
    </row>
    <row r="67" spans="1:5" ht="30" x14ac:dyDescent="0.25">
      <c r="A67" s="4" t="s">
        <v>100</v>
      </c>
      <c r="C67" s="2" t="s">
        <v>166</v>
      </c>
      <c r="D67" s="4" t="s">
        <v>167</v>
      </c>
      <c r="E67" s="4" t="s">
        <v>168</v>
      </c>
    </row>
    <row r="68" spans="1:5" ht="30" x14ac:dyDescent="0.25">
      <c r="A68" s="4" t="s">
        <v>100</v>
      </c>
      <c r="C68" s="2" t="s">
        <v>171</v>
      </c>
      <c r="D68" s="4" t="s">
        <v>172</v>
      </c>
      <c r="E68" s="4" t="s">
        <v>173</v>
      </c>
    </row>
    <row r="69" spans="1:5" ht="30" x14ac:dyDescent="0.25">
      <c r="A69" s="4" t="s">
        <v>100</v>
      </c>
      <c r="C69" s="2" t="s">
        <v>174</v>
      </c>
      <c r="D69" s="4" t="s">
        <v>175</v>
      </c>
      <c r="E69" s="4" t="s">
        <v>176</v>
      </c>
    </row>
    <row r="70" spans="1:5" ht="30" x14ac:dyDescent="0.25">
      <c r="A70" s="4" t="s">
        <v>100</v>
      </c>
      <c r="C70" s="2" t="s">
        <v>177</v>
      </c>
      <c r="D70" s="4" t="s">
        <v>178</v>
      </c>
      <c r="E70" s="4" t="s">
        <v>179</v>
      </c>
    </row>
    <row r="71" spans="1:5" x14ac:dyDescent="0.25">
      <c r="A71" s="4" t="s">
        <v>100</v>
      </c>
      <c r="C71" s="2" t="s">
        <v>180</v>
      </c>
      <c r="D71" s="4" t="s">
        <v>181</v>
      </c>
      <c r="E71" s="4" t="s">
        <v>182</v>
      </c>
    </row>
    <row r="72" spans="1:5" x14ac:dyDescent="0.25">
      <c r="A72" s="4" t="s">
        <v>100</v>
      </c>
      <c r="C72" s="2" t="s">
        <v>183</v>
      </c>
      <c r="D72" s="4" t="s">
        <v>184</v>
      </c>
      <c r="E72" s="4" t="s">
        <v>185</v>
      </c>
    </row>
    <row r="73" spans="1:5" ht="30" x14ac:dyDescent="0.25">
      <c r="A73" s="4" t="s">
        <v>186</v>
      </c>
      <c r="C73" s="2" t="s">
        <v>187</v>
      </c>
      <c r="D73" s="2"/>
      <c r="E73" s="4" t="s">
        <v>188</v>
      </c>
    </row>
    <row r="74" spans="1:5" x14ac:dyDescent="0.25">
      <c r="A74" s="4" t="s">
        <v>186</v>
      </c>
      <c r="C74" s="2" t="s">
        <v>190</v>
      </c>
      <c r="D74" s="2"/>
      <c r="E74" s="4" t="s">
        <v>191</v>
      </c>
    </row>
    <row r="75" spans="1:5" x14ac:dyDescent="0.25">
      <c r="A75" s="4" t="s">
        <v>186</v>
      </c>
      <c r="C75" s="2" t="s">
        <v>192</v>
      </c>
      <c r="D75" s="2"/>
      <c r="E75" s="4" t="s">
        <v>193</v>
      </c>
    </row>
    <row r="76" spans="1:5" x14ac:dyDescent="0.25">
      <c r="A76" s="4" t="s">
        <v>186</v>
      </c>
      <c r="C76" s="2" t="s">
        <v>194</v>
      </c>
      <c r="D76" s="2"/>
      <c r="E76" s="4" t="s">
        <v>195</v>
      </c>
    </row>
    <row r="77" spans="1:5" x14ac:dyDescent="0.25">
      <c r="A77" s="4" t="s">
        <v>186</v>
      </c>
      <c r="C77" s="2" t="s">
        <v>196</v>
      </c>
      <c r="D77" s="2"/>
      <c r="E77" s="4"/>
    </row>
    <row r="78" spans="1:5" x14ac:dyDescent="0.25">
      <c r="A78" s="4" t="s">
        <v>186</v>
      </c>
      <c r="C78" s="2" t="s">
        <v>197</v>
      </c>
      <c r="D78" s="2"/>
      <c r="E78" s="4"/>
    </row>
    <row r="79" spans="1:5" x14ac:dyDescent="0.25">
      <c r="A79" s="4" t="s">
        <v>186</v>
      </c>
      <c r="C79" s="2" t="s">
        <v>198</v>
      </c>
      <c r="D79" s="2"/>
      <c r="E79" s="4" t="s">
        <v>199</v>
      </c>
    </row>
    <row r="80" spans="1:5" x14ac:dyDescent="0.25">
      <c r="A80" s="4" t="s">
        <v>186</v>
      </c>
      <c r="C80" s="2" t="s">
        <v>200</v>
      </c>
      <c r="D80" s="2"/>
      <c r="E80" s="4" t="s">
        <v>201</v>
      </c>
    </row>
    <row r="81" spans="1:5" x14ac:dyDescent="0.25">
      <c r="A81" s="4" t="s">
        <v>186</v>
      </c>
      <c r="C81" s="2" t="s">
        <v>202</v>
      </c>
      <c r="D81" s="2"/>
      <c r="E81" s="4" t="s">
        <v>126</v>
      </c>
    </row>
    <row r="82" spans="1:5" ht="30" x14ac:dyDescent="0.25">
      <c r="A82" s="4" t="s">
        <v>186</v>
      </c>
      <c r="C82" s="2" t="s">
        <v>203</v>
      </c>
      <c r="D82" s="2"/>
      <c r="E82" s="4" t="s">
        <v>201</v>
      </c>
    </row>
    <row r="83" spans="1:5" ht="30" x14ac:dyDescent="0.25">
      <c r="A83" s="4" t="s">
        <v>186</v>
      </c>
      <c r="C83" s="2" t="s">
        <v>205</v>
      </c>
      <c r="D83" s="2"/>
      <c r="E83" s="4" t="s">
        <v>201</v>
      </c>
    </row>
    <row r="84" spans="1:5" x14ac:dyDescent="0.25">
      <c r="A84" s="4" t="s">
        <v>186</v>
      </c>
      <c r="C84" s="2" t="s">
        <v>206</v>
      </c>
      <c r="D84" s="2"/>
      <c r="E84" s="4" t="s">
        <v>207</v>
      </c>
    </row>
    <row r="85" spans="1:5" x14ac:dyDescent="0.25">
      <c r="A85" s="4" t="s">
        <v>186</v>
      </c>
      <c r="C85" s="2" t="s">
        <v>208</v>
      </c>
      <c r="D85" s="2"/>
      <c r="E85" s="4" t="s">
        <v>195</v>
      </c>
    </row>
    <row r="86" spans="1:5" ht="30" x14ac:dyDescent="0.25">
      <c r="A86" s="4" t="s">
        <v>186</v>
      </c>
      <c r="C86" s="2" t="s">
        <v>211</v>
      </c>
      <c r="D86" s="2"/>
      <c r="E86" s="4" t="s">
        <v>212</v>
      </c>
    </row>
    <row r="87" spans="1:5" x14ac:dyDescent="0.25">
      <c r="A87" s="4" t="s">
        <v>186</v>
      </c>
      <c r="C87" s="2" t="s">
        <v>213</v>
      </c>
      <c r="D87" s="2"/>
      <c r="E87" s="4" t="s">
        <v>214</v>
      </c>
    </row>
    <row r="88" spans="1:5" x14ac:dyDescent="0.25">
      <c r="A88" s="4" t="s">
        <v>186</v>
      </c>
      <c r="C88" s="2" t="s">
        <v>215</v>
      </c>
      <c r="D88" s="2"/>
      <c r="E88" s="4" t="s">
        <v>201</v>
      </c>
    </row>
    <row r="89" spans="1:5" x14ac:dyDescent="0.25">
      <c r="A89" s="4" t="s">
        <v>186</v>
      </c>
      <c r="C89" s="2" t="s">
        <v>216</v>
      </c>
      <c r="D89" s="2"/>
      <c r="E89" s="4" t="s">
        <v>217</v>
      </c>
    </row>
    <row r="90" spans="1:5" ht="30" x14ac:dyDescent="0.25">
      <c r="A90" s="4" t="s">
        <v>186</v>
      </c>
      <c r="C90" s="2" t="s">
        <v>218</v>
      </c>
      <c r="D90" s="2"/>
      <c r="E90" s="4" t="s">
        <v>201</v>
      </c>
    </row>
    <row r="91" spans="1:5" ht="30" x14ac:dyDescent="0.25">
      <c r="A91" s="4" t="s">
        <v>186</v>
      </c>
      <c r="C91" s="2" t="s">
        <v>219</v>
      </c>
      <c r="D91" s="2"/>
      <c r="E91" s="4" t="s">
        <v>220</v>
      </c>
    </row>
    <row r="92" spans="1:5" x14ac:dyDescent="0.25">
      <c r="A92" s="4" t="s">
        <v>186</v>
      </c>
      <c r="C92" s="2" t="s">
        <v>221</v>
      </c>
      <c r="D92" s="2"/>
      <c r="E92" s="4" t="s">
        <v>201</v>
      </c>
    </row>
    <row r="93" spans="1:5" ht="30" x14ac:dyDescent="0.25">
      <c r="A93" s="4" t="s">
        <v>186</v>
      </c>
      <c r="C93" s="2" t="s">
        <v>222</v>
      </c>
      <c r="D93" s="2"/>
      <c r="E93" s="4" t="s">
        <v>201</v>
      </c>
    </row>
    <row r="94" spans="1:5" ht="30" x14ac:dyDescent="0.25">
      <c r="A94" s="4" t="s">
        <v>186</v>
      </c>
      <c r="C94" s="2" t="s">
        <v>223</v>
      </c>
      <c r="D94" s="2"/>
      <c r="E94" s="4" t="s">
        <v>224</v>
      </c>
    </row>
    <row r="95" spans="1:5" x14ac:dyDescent="0.25">
      <c r="A95" s="4" t="s">
        <v>186</v>
      </c>
      <c r="C95" s="2" t="s">
        <v>225</v>
      </c>
      <c r="D95" s="2"/>
      <c r="E95" s="4" t="s">
        <v>226</v>
      </c>
    </row>
    <row r="96" spans="1:5" x14ac:dyDescent="0.25">
      <c r="A96" s="4" t="s">
        <v>186</v>
      </c>
      <c r="C96" s="2" t="s">
        <v>227</v>
      </c>
      <c r="D96" s="2"/>
      <c r="E96" s="4" t="s">
        <v>228</v>
      </c>
    </row>
    <row r="97" spans="1:5" ht="30" x14ac:dyDescent="0.25">
      <c r="A97" s="4" t="s">
        <v>186</v>
      </c>
      <c r="C97" s="2" t="s">
        <v>229</v>
      </c>
      <c r="D97" s="2"/>
      <c r="E97" s="4" t="s">
        <v>201</v>
      </c>
    </row>
    <row r="98" spans="1:5" ht="30" x14ac:dyDescent="0.25">
      <c r="A98" s="4" t="s">
        <v>186</v>
      </c>
      <c r="C98" s="2" t="s">
        <v>230</v>
      </c>
      <c r="D98" s="2"/>
      <c r="E98" s="4" t="s">
        <v>231</v>
      </c>
    </row>
    <row r="99" spans="1:5" x14ac:dyDescent="0.25">
      <c r="A99" s="4" t="s">
        <v>186</v>
      </c>
      <c r="C99" s="2" t="s">
        <v>232</v>
      </c>
      <c r="D99" s="2"/>
      <c r="E99" s="4" t="s">
        <v>233</v>
      </c>
    </row>
    <row r="100" spans="1:5" x14ac:dyDescent="0.25">
      <c r="A100" s="4" t="s">
        <v>186</v>
      </c>
      <c r="C100" s="2" t="s">
        <v>234</v>
      </c>
      <c r="D100" s="2"/>
      <c r="E100" s="4" t="s">
        <v>201</v>
      </c>
    </row>
    <row r="101" spans="1:5" x14ac:dyDescent="0.25">
      <c r="A101" s="4" t="s">
        <v>186</v>
      </c>
      <c r="C101" s="2" t="s">
        <v>235</v>
      </c>
      <c r="D101" s="2"/>
      <c r="E101" s="4" t="s">
        <v>201</v>
      </c>
    </row>
    <row r="102" spans="1:5" x14ac:dyDescent="0.25">
      <c r="A102" s="4" t="s">
        <v>186</v>
      </c>
      <c r="C102" s="2" t="s">
        <v>236</v>
      </c>
      <c r="D102" s="2"/>
      <c r="E102" s="4" t="s">
        <v>220</v>
      </c>
    </row>
    <row r="103" spans="1:5" x14ac:dyDescent="0.25">
      <c r="A103" s="4" t="s">
        <v>186</v>
      </c>
      <c r="C103" s="2" t="s">
        <v>237</v>
      </c>
      <c r="D103" s="2"/>
      <c r="E103" s="4" t="s">
        <v>201</v>
      </c>
    </row>
    <row r="104" spans="1:5" x14ac:dyDescent="0.25">
      <c r="A104" s="4" t="s">
        <v>186</v>
      </c>
      <c r="C104" s="2" t="s">
        <v>238</v>
      </c>
      <c r="D104" s="2"/>
      <c r="E104" s="4" t="s">
        <v>201</v>
      </c>
    </row>
    <row r="105" spans="1:5" x14ac:dyDescent="0.25">
      <c r="A105" s="4" t="s">
        <v>186</v>
      </c>
      <c r="C105" s="2" t="s">
        <v>239</v>
      </c>
      <c r="D105" s="2"/>
      <c r="E105" s="4" t="s">
        <v>201</v>
      </c>
    </row>
    <row r="106" spans="1:5" ht="30" x14ac:dyDescent="0.25">
      <c r="A106" s="4" t="s">
        <v>186</v>
      </c>
      <c r="C106" s="2" t="s">
        <v>240</v>
      </c>
      <c r="D106" s="2"/>
      <c r="E106" s="4" t="s">
        <v>241</v>
      </c>
    </row>
    <row r="107" spans="1:5" ht="30" x14ac:dyDescent="0.25">
      <c r="A107" s="4" t="s">
        <v>186</v>
      </c>
      <c r="C107" s="2" t="s">
        <v>242</v>
      </c>
      <c r="D107" s="2"/>
      <c r="E107" s="4" t="s">
        <v>243</v>
      </c>
    </row>
    <row r="108" spans="1:5" ht="30" x14ac:dyDescent="0.25">
      <c r="A108" s="4" t="s">
        <v>186</v>
      </c>
      <c r="C108" s="2" t="s">
        <v>244</v>
      </c>
      <c r="D108" s="2"/>
      <c r="E108" s="4" t="s">
        <v>201</v>
      </c>
    </row>
    <row r="109" spans="1:5" ht="30" x14ac:dyDescent="0.25">
      <c r="A109" s="4" t="s">
        <v>186</v>
      </c>
      <c r="C109" s="2" t="s">
        <v>245</v>
      </c>
      <c r="D109" s="2"/>
      <c r="E109" s="4" t="s">
        <v>126</v>
      </c>
    </row>
    <row r="110" spans="1:5" x14ac:dyDescent="0.25">
      <c r="A110" s="4" t="s">
        <v>186</v>
      </c>
      <c r="C110" s="2" t="s">
        <v>246</v>
      </c>
      <c r="D110" s="2"/>
      <c r="E110" s="4" t="s">
        <v>207</v>
      </c>
    </row>
    <row r="111" spans="1:5" x14ac:dyDescent="0.25">
      <c r="A111" s="4" t="s">
        <v>186</v>
      </c>
      <c r="C111" s="2" t="s">
        <v>247</v>
      </c>
      <c r="D111" s="2"/>
      <c r="E111" s="4" t="s">
        <v>201</v>
      </c>
    </row>
    <row r="112" spans="1:5" x14ac:dyDescent="0.25">
      <c r="A112" s="4" t="s">
        <v>186</v>
      </c>
      <c r="C112" s="2" t="s">
        <v>248</v>
      </c>
      <c r="D112" s="2"/>
      <c r="E112" s="4" t="s">
        <v>207</v>
      </c>
    </row>
    <row r="113" spans="1:5" ht="30" x14ac:dyDescent="0.25">
      <c r="A113" s="4" t="s">
        <v>186</v>
      </c>
      <c r="C113" s="2" t="s">
        <v>249</v>
      </c>
      <c r="D113" s="2"/>
      <c r="E113" s="4" t="s">
        <v>250</v>
      </c>
    </row>
    <row r="114" spans="1:5" x14ac:dyDescent="0.25">
      <c r="A114" s="4" t="s">
        <v>186</v>
      </c>
      <c r="C114" s="2" t="s">
        <v>251</v>
      </c>
      <c r="D114" s="2"/>
      <c r="E114" s="4" t="s">
        <v>201</v>
      </c>
    </row>
    <row r="115" spans="1:5" ht="30" x14ac:dyDescent="0.25">
      <c r="A115" s="4" t="s">
        <v>186</v>
      </c>
      <c r="C115" s="2" t="s">
        <v>253</v>
      </c>
      <c r="D115" s="2"/>
      <c r="E115" s="4" t="s">
        <v>201</v>
      </c>
    </row>
    <row r="116" spans="1:5" ht="30" x14ac:dyDescent="0.25">
      <c r="A116" s="4" t="s">
        <v>186</v>
      </c>
      <c r="C116" s="2" t="s">
        <v>254</v>
      </c>
      <c r="D116" s="2"/>
      <c r="E116" s="4" t="s">
        <v>201</v>
      </c>
    </row>
    <row r="117" spans="1:5" ht="30" x14ac:dyDescent="0.25">
      <c r="A117" s="4" t="s">
        <v>186</v>
      </c>
      <c r="C117" s="2" t="s">
        <v>256</v>
      </c>
      <c r="D117" s="2"/>
      <c r="E117" s="4" t="s">
        <v>241</v>
      </c>
    </row>
    <row r="118" spans="1:5" x14ac:dyDescent="0.25">
      <c r="A118" s="4" t="s">
        <v>186</v>
      </c>
      <c r="C118" s="2" t="s">
        <v>257</v>
      </c>
      <c r="D118" s="2"/>
      <c r="E118" s="4" t="s">
        <v>201</v>
      </c>
    </row>
    <row r="119" spans="1:5" ht="30" x14ac:dyDescent="0.25">
      <c r="A119" s="4" t="s">
        <v>186</v>
      </c>
      <c r="C119" s="2" t="s">
        <v>258</v>
      </c>
      <c r="D119" s="2"/>
      <c r="E119" s="4" t="s">
        <v>189</v>
      </c>
    </row>
    <row r="120" spans="1:5" ht="30" x14ac:dyDescent="0.25">
      <c r="A120" s="4" t="s">
        <v>186</v>
      </c>
      <c r="C120" s="2" t="s">
        <v>259</v>
      </c>
      <c r="D120" s="2"/>
      <c r="E120" s="4" t="s">
        <v>212</v>
      </c>
    </row>
    <row r="121" spans="1:5" ht="30" x14ac:dyDescent="0.25">
      <c r="A121" s="4" t="s">
        <v>186</v>
      </c>
      <c r="C121" s="2" t="s">
        <v>260</v>
      </c>
      <c r="D121" s="2"/>
      <c r="E121" s="4" t="s">
        <v>255</v>
      </c>
    </row>
    <row r="122" spans="1:5" ht="30" x14ac:dyDescent="0.25">
      <c r="A122" s="4" t="s">
        <v>186</v>
      </c>
      <c r="C122" s="2" t="s">
        <v>261</v>
      </c>
      <c r="D122" s="2"/>
      <c r="E122" s="4" t="s">
        <v>262</v>
      </c>
    </row>
    <row r="123" spans="1:5" x14ac:dyDescent="0.25">
      <c r="A123" s="4" t="s">
        <v>186</v>
      </c>
      <c r="C123" s="2" t="s">
        <v>263</v>
      </c>
      <c r="D123" s="2"/>
      <c r="E123" s="4" t="s">
        <v>264</v>
      </c>
    </row>
    <row r="124" spans="1:5" x14ac:dyDescent="0.25">
      <c r="A124" s="4" t="s">
        <v>186</v>
      </c>
      <c r="C124" s="2" t="s">
        <v>265</v>
      </c>
      <c r="D124" s="2"/>
      <c r="E124" s="4" t="s">
        <v>266</v>
      </c>
    </row>
    <row r="125" spans="1:5" x14ac:dyDescent="0.25">
      <c r="A125" s="4" t="s">
        <v>186</v>
      </c>
      <c r="C125" s="2" t="s">
        <v>267</v>
      </c>
      <c r="D125" s="2"/>
      <c r="E125" s="4" t="s">
        <v>207</v>
      </c>
    </row>
    <row r="126" spans="1:5" x14ac:dyDescent="0.25">
      <c r="A126" s="4" t="s">
        <v>186</v>
      </c>
      <c r="C126" s="2" t="s">
        <v>268</v>
      </c>
      <c r="D126" s="2"/>
      <c r="E126" s="4"/>
    </row>
    <row r="127" spans="1:5" ht="30" x14ac:dyDescent="0.25">
      <c r="A127" s="4" t="s">
        <v>186</v>
      </c>
      <c r="C127" s="2" t="s">
        <v>269</v>
      </c>
      <c r="D127" s="2"/>
      <c r="E127" s="4" t="s">
        <v>212</v>
      </c>
    </row>
    <row r="128" spans="1:5" ht="30" x14ac:dyDescent="0.25">
      <c r="A128" s="4" t="s">
        <v>186</v>
      </c>
      <c r="C128" s="2" t="s">
        <v>270</v>
      </c>
      <c r="D128" s="2"/>
      <c r="E128" s="4" t="s">
        <v>212</v>
      </c>
    </row>
    <row r="129" spans="1:5" ht="30" x14ac:dyDescent="0.25">
      <c r="A129" s="4" t="s">
        <v>186</v>
      </c>
      <c r="C129" s="2" t="s">
        <v>271</v>
      </c>
      <c r="D129" s="2"/>
      <c r="E129" s="4" t="s">
        <v>272</v>
      </c>
    </row>
    <row r="130" spans="1:5" ht="30" x14ac:dyDescent="0.25">
      <c r="A130" s="4" t="s">
        <v>186</v>
      </c>
      <c r="C130" s="2" t="s">
        <v>273</v>
      </c>
      <c r="D130" s="2"/>
      <c r="E130" s="4" t="s">
        <v>201</v>
      </c>
    </row>
    <row r="131" spans="1:5" x14ac:dyDescent="0.25">
      <c r="A131" s="4" t="s">
        <v>186</v>
      </c>
      <c r="C131" s="2" t="s">
        <v>274</v>
      </c>
      <c r="D131" s="2"/>
      <c r="E131" s="4" t="s">
        <v>126</v>
      </c>
    </row>
    <row r="132" spans="1:5" ht="30" x14ac:dyDescent="0.25">
      <c r="A132" s="4" t="s">
        <v>186</v>
      </c>
      <c r="C132" s="2" t="s">
        <v>275</v>
      </c>
      <c r="D132" s="2"/>
      <c r="E132" s="4" t="s">
        <v>126</v>
      </c>
    </row>
    <row r="133" spans="1:5" x14ac:dyDescent="0.25">
      <c r="A133" s="4" t="s">
        <v>186</v>
      </c>
      <c r="C133" s="2" t="s">
        <v>276</v>
      </c>
      <c r="D133" s="2"/>
      <c r="E133" s="4"/>
    </row>
    <row r="134" spans="1:5" ht="30" x14ac:dyDescent="0.25">
      <c r="A134" s="4" t="s">
        <v>186</v>
      </c>
      <c r="C134" s="2" t="s">
        <v>277</v>
      </c>
      <c r="D134" s="2"/>
      <c r="E134" s="4" t="s">
        <v>126</v>
      </c>
    </row>
    <row r="135" spans="1:5" x14ac:dyDescent="0.25">
      <c r="A135" s="4" t="s">
        <v>186</v>
      </c>
      <c r="C135" s="2" t="s">
        <v>278</v>
      </c>
      <c r="D135" s="2"/>
      <c r="E135" s="4"/>
    </row>
    <row r="136" spans="1:5" ht="30" x14ac:dyDescent="0.25">
      <c r="A136" s="4" t="s">
        <v>186</v>
      </c>
      <c r="C136" s="2" t="s">
        <v>279</v>
      </c>
      <c r="D136" s="2"/>
      <c r="E136" s="2" t="s">
        <v>126</v>
      </c>
    </row>
    <row r="137" spans="1:5" ht="30" x14ac:dyDescent="0.25">
      <c r="A137" s="4" t="s">
        <v>186</v>
      </c>
      <c r="C137" s="2" t="s">
        <v>280</v>
      </c>
      <c r="D137" s="2"/>
      <c r="E137" s="4" t="s">
        <v>252</v>
      </c>
    </row>
    <row r="138" spans="1:5" x14ac:dyDescent="0.25">
      <c r="A138" s="4" t="s">
        <v>186</v>
      </c>
      <c r="C138" s="2" t="s">
        <v>281</v>
      </c>
      <c r="D138" s="2"/>
      <c r="E138" s="4" t="s">
        <v>201</v>
      </c>
    </row>
    <row r="139" spans="1:5" x14ac:dyDescent="0.25">
      <c r="A139" s="4" t="s">
        <v>186</v>
      </c>
      <c r="C139" s="2" t="s">
        <v>282</v>
      </c>
      <c r="D139" s="2"/>
      <c r="E139" s="4" t="s">
        <v>196</v>
      </c>
    </row>
    <row r="140" spans="1:5" x14ac:dyDescent="0.25">
      <c r="A140" s="4" t="s">
        <v>186</v>
      </c>
      <c r="C140" s="2" t="s">
        <v>283</v>
      </c>
      <c r="D140" s="2"/>
      <c r="E140" s="4" t="s">
        <v>126</v>
      </c>
    </row>
    <row r="141" spans="1:5" x14ac:dyDescent="0.25">
      <c r="A141" s="4" t="s">
        <v>186</v>
      </c>
      <c r="C141" s="2" t="s">
        <v>284</v>
      </c>
      <c r="D141" s="2"/>
      <c r="E141" s="4" t="s">
        <v>285</v>
      </c>
    </row>
    <row r="142" spans="1:5" ht="30" x14ac:dyDescent="0.25">
      <c r="A142" s="4" t="s">
        <v>186</v>
      </c>
      <c r="C142" s="2" t="s">
        <v>286</v>
      </c>
      <c r="D142" s="2"/>
      <c r="E142" s="4" t="s">
        <v>221</v>
      </c>
    </row>
    <row r="143" spans="1:5" ht="30" x14ac:dyDescent="0.25">
      <c r="A143" s="4" t="s">
        <v>186</v>
      </c>
      <c r="C143" s="2" t="s">
        <v>287</v>
      </c>
      <c r="D143" s="2"/>
      <c r="E143" s="4" t="s">
        <v>227</v>
      </c>
    </row>
    <row r="144" spans="1:5" ht="30" x14ac:dyDescent="0.25">
      <c r="A144" s="4" t="s">
        <v>186</v>
      </c>
      <c r="C144" s="2" t="s">
        <v>288</v>
      </c>
      <c r="D144" s="2"/>
      <c r="E144" s="4" t="s">
        <v>201</v>
      </c>
    </row>
    <row r="145" spans="1:5" x14ac:dyDescent="0.25">
      <c r="A145" s="4" t="s">
        <v>186</v>
      </c>
      <c r="C145" s="2" t="s">
        <v>289</v>
      </c>
      <c r="D145" s="2"/>
      <c r="E145" s="4" t="s">
        <v>201</v>
      </c>
    </row>
    <row r="146" spans="1:5" ht="30" x14ac:dyDescent="0.25">
      <c r="A146" s="4" t="s">
        <v>186</v>
      </c>
      <c r="C146" s="2" t="s">
        <v>291</v>
      </c>
      <c r="D146" s="2"/>
      <c r="E146" s="4" t="s">
        <v>292</v>
      </c>
    </row>
    <row r="147" spans="1:5" ht="30" x14ac:dyDescent="0.25">
      <c r="A147" s="4" t="s">
        <v>186</v>
      </c>
      <c r="C147" s="2" t="s">
        <v>293</v>
      </c>
      <c r="D147" s="2"/>
      <c r="E147" s="4" t="s">
        <v>201</v>
      </c>
    </row>
    <row r="148" spans="1:5" x14ac:dyDescent="0.25">
      <c r="A148" s="4" t="s">
        <v>186</v>
      </c>
      <c r="C148" s="2" t="s">
        <v>294</v>
      </c>
      <c r="D148" s="2"/>
      <c r="E148" s="4" t="s">
        <v>201</v>
      </c>
    </row>
    <row r="149" spans="1:5" x14ac:dyDescent="0.25">
      <c r="A149" s="4" t="s">
        <v>186</v>
      </c>
      <c r="C149" s="2" t="s">
        <v>295</v>
      </c>
      <c r="D149" s="2"/>
      <c r="E149" s="4" t="s">
        <v>201</v>
      </c>
    </row>
    <row r="150" spans="1:5" x14ac:dyDescent="0.25">
      <c r="A150" s="4" t="s">
        <v>186</v>
      </c>
      <c r="C150" s="2" t="s">
        <v>297</v>
      </c>
      <c r="D150" s="2"/>
      <c r="E150" s="4" t="s">
        <v>220</v>
      </c>
    </row>
    <row r="151" spans="1:5" ht="30" x14ac:dyDescent="0.25">
      <c r="A151" s="4" t="s">
        <v>186</v>
      </c>
      <c r="C151" s="2" t="s">
        <v>298</v>
      </c>
      <c r="D151" s="2"/>
      <c r="E151" s="4" t="s">
        <v>201</v>
      </c>
    </row>
    <row r="152" spans="1:5" x14ac:dyDescent="0.25">
      <c r="A152" s="4" t="s">
        <v>186</v>
      </c>
      <c r="C152" s="2" t="s">
        <v>299</v>
      </c>
      <c r="D152" s="2"/>
      <c r="E152" s="4" t="s">
        <v>212</v>
      </c>
    </row>
    <row r="153" spans="1:5" x14ac:dyDescent="0.25">
      <c r="A153" s="4" t="s">
        <v>186</v>
      </c>
      <c r="C153" s="2" t="s">
        <v>300</v>
      </c>
      <c r="D153" s="2"/>
      <c r="E153" s="4" t="s">
        <v>272</v>
      </c>
    </row>
    <row r="154" spans="1:5" x14ac:dyDescent="0.25">
      <c r="A154" s="4" t="s">
        <v>186</v>
      </c>
      <c r="C154" s="2" t="s">
        <v>301</v>
      </c>
      <c r="D154" s="2"/>
      <c r="E154" s="4" t="s">
        <v>302</v>
      </c>
    </row>
    <row r="155" spans="1:5" x14ac:dyDescent="0.25">
      <c r="A155" s="4" t="s">
        <v>186</v>
      </c>
      <c r="C155" s="2" t="s">
        <v>303</v>
      </c>
      <c r="D155" s="2"/>
      <c r="E155" s="4" t="s">
        <v>304</v>
      </c>
    </row>
    <row r="156" spans="1:5" ht="30" x14ac:dyDescent="0.25">
      <c r="A156" s="4" t="s">
        <v>186</v>
      </c>
      <c r="C156" s="2" t="s">
        <v>305</v>
      </c>
      <c r="D156" s="2"/>
      <c r="E156" s="4" t="s">
        <v>126</v>
      </c>
    </row>
    <row r="157" spans="1:5" ht="30" x14ac:dyDescent="0.25">
      <c r="A157" s="4" t="s">
        <v>186</v>
      </c>
      <c r="C157" s="2" t="s">
        <v>306</v>
      </c>
      <c r="D157" s="6" t="s">
        <v>958</v>
      </c>
      <c r="E157" s="2" t="s">
        <v>126</v>
      </c>
    </row>
    <row r="158" spans="1:5" x14ac:dyDescent="0.25">
      <c r="A158" s="4" t="s">
        <v>186</v>
      </c>
      <c r="C158" s="2" t="s">
        <v>307</v>
      </c>
      <c r="D158" s="2"/>
      <c r="E158" s="4"/>
    </row>
    <row r="159" spans="1:5" x14ac:dyDescent="0.25">
      <c r="A159" s="4" t="s">
        <v>186</v>
      </c>
      <c r="C159" s="2" t="s">
        <v>308</v>
      </c>
      <c r="D159" s="2"/>
      <c r="E159" s="4" t="s">
        <v>272</v>
      </c>
    </row>
    <row r="160" spans="1:5" ht="30" x14ac:dyDescent="0.25">
      <c r="A160" s="4" t="s">
        <v>186</v>
      </c>
      <c r="C160" s="2" t="s">
        <v>311</v>
      </c>
      <c r="D160" s="2"/>
      <c r="E160" s="4" t="s">
        <v>224</v>
      </c>
    </row>
    <row r="161" spans="1:5" x14ac:dyDescent="0.25">
      <c r="A161" s="4" t="s">
        <v>186</v>
      </c>
      <c r="C161" s="2" t="s">
        <v>312</v>
      </c>
      <c r="D161" s="2"/>
      <c r="E161" s="4" t="s">
        <v>313</v>
      </c>
    </row>
    <row r="162" spans="1:5" x14ac:dyDescent="0.25">
      <c r="A162" s="4" t="s">
        <v>186</v>
      </c>
      <c r="C162" s="2" t="s">
        <v>314</v>
      </c>
      <c r="D162" s="2"/>
      <c r="E162" s="4" t="s">
        <v>310</v>
      </c>
    </row>
    <row r="163" spans="1:5" x14ac:dyDescent="0.25">
      <c r="A163" s="4" t="s">
        <v>186</v>
      </c>
      <c r="C163" s="2" t="s">
        <v>315</v>
      </c>
      <c r="D163" s="2"/>
      <c r="E163" s="4" t="s">
        <v>316</v>
      </c>
    </row>
    <row r="164" spans="1:5" ht="30" x14ac:dyDescent="0.25">
      <c r="A164" s="4" t="s">
        <v>186</v>
      </c>
      <c r="C164" s="2" t="s">
        <v>317</v>
      </c>
      <c r="D164" s="2"/>
      <c r="E164" s="4" t="s">
        <v>250</v>
      </c>
    </row>
    <row r="165" spans="1:5" x14ac:dyDescent="0.25">
      <c r="A165" s="4" t="s">
        <v>186</v>
      </c>
      <c r="C165" s="2" t="s">
        <v>318</v>
      </c>
      <c r="D165" s="2"/>
      <c r="E165" s="4" t="s">
        <v>319</v>
      </c>
    </row>
    <row r="166" spans="1:5" x14ac:dyDescent="0.25">
      <c r="A166" s="4" t="s">
        <v>186</v>
      </c>
      <c r="C166" s="2" t="s">
        <v>320</v>
      </c>
      <c r="D166" s="2"/>
      <c r="E166" s="4" t="s">
        <v>321</v>
      </c>
    </row>
    <row r="167" spans="1:5" ht="30" x14ac:dyDescent="0.25">
      <c r="A167" s="4" t="s">
        <v>186</v>
      </c>
      <c r="C167" s="2" t="s">
        <v>322</v>
      </c>
      <c r="D167" s="2"/>
      <c r="E167" s="4" t="s">
        <v>212</v>
      </c>
    </row>
    <row r="168" spans="1:5" ht="30" x14ac:dyDescent="0.25">
      <c r="A168" s="4" t="s">
        <v>186</v>
      </c>
      <c r="C168" s="2" t="s">
        <v>323</v>
      </c>
      <c r="D168" s="2"/>
      <c r="E168" s="4" t="s">
        <v>324</v>
      </c>
    </row>
    <row r="169" spans="1:5" x14ac:dyDescent="0.25">
      <c r="A169" s="4" t="s">
        <v>186</v>
      </c>
      <c r="C169" s="2" t="s">
        <v>325</v>
      </c>
      <c r="D169" s="2"/>
      <c r="E169" s="4" t="s">
        <v>201</v>
      </c>
    </row>
    <row r="170" spans="1:5" x14ac:dyDescent="0.25">
      <c r="A170" s="4" t="s">
        <v>186</v>
      </c>
      <c r="C170" s="2" t="s">
        <v>326</v>
      </c>
      <c r="D170" s="2"/>
      <c r="E170" s="4" t="s">
        <v>195</v>
      </c>
    </row>
    <row r="171" spans="1:5" ht="30" x14ac:dyDescent="0.25">
      <c r="A171" s="4" t="s">
        <v>186</v>
      </c>
      <c r="C171" s="2" t="s">
        <v>327</v>
      </c>
      <c r="D171" s="2"/>
      <c r="E171" s="4" t="s">
        <v>328</v>
      </c>
    </row>
    <row r="172" spans="1:5" x14ac:dyDescent="0.25">
      <c r="A172" s="4" t="s">
        <v>186</v>
      </c>
      <c r="C172" s="2" t="s">
        <v>329</v>
      </c>
      <c r="D172" s="2"/>
      <c r="E172" s="4" t="s">
        <v>330</v>
      </c>
    </row>
    <row r="173" spans="1:5" x14ac:dyDescent="0.25">
      <c r="A173" s="4" t="s">
        <v>186</v>
      </c>
      <c r="C173" s="2" t="s">
        <v>331</v>
      </c>
      <c r="D173" s="2"/>
      <c r="E173" s="4" t="s">
        <v>332</v>
      </c>
    </row>
    <row r="174" spans="1:5" x14ac:dyDescent="0.25">
      <c r="A174" s="4" t="s">
        <v>186</v>
      </c>
      <c r="C174" s="2" t="s">
        <v>333</v>
      </c>
      <c r="D174" s="2"/>
      <c r="E174" s="4" t="s">
        <v>207</v>
      </c>
    </row>
    <row r="175" spans="1:5" ht="45" x14ac:dyDescent="0.25">
      <c r="A175" s="4" t="s">
        <v>186</v>
      </c>
      <c r="C175" s="2" t="s">
        <v>334</v>
      </c>
      <c r="D175" s="2"/>
      <c r="E175" s="4" t="s">
        <v>126</v>
      </c>
    </row>
    <row r="176" spans="1:5" ht="30" x14ac:dyDescent="0.25">
      <c r="A176" s="4" t="s">
        <v>186</v>
      </c>
      <c r="C176" s="2" t="s">
        <v>335</v>
      </c>
      <c r="D176" s="2"/>
      <c r="E176" s="4" t="s">
        <v>207</v>
      </c>
    </row>
    <row r="177" spans="1:5" ht="30" x14ac:dyDescent="0.25">
      <c r="A177" s="4" t="s">
        <v>186</v>
      </c>
      <c r="C177" s="2" t="s">
        <v>336</v>
      </c>
      <c r="D177" s="2"/>
      <c r="E177" s="4" t="s">
        <v>272</v>
      </c>
    </row>
    <row r="178" spans="1:5" x14ac:dyDescent="0.25">
      <c r="A178" s="4" t="s">
        <v>186</v>
      </c>
      <c r="C178" s="2" t="s">
        <v>337</v>
      </c>
      <c r="D178" s="2"/>
      <c r="E178" s="4" t="s">
        <v>201</v>
      </c>
    </row>
    <row r="179" spans="1:5" x14ac:dyDescent="0.25">
      <c r="A179" s="4" t="s">
        <v>186</v>
      </c>
      <c r="C179" s="2" t="s">
        <v>338</v>
      </c>
      <c r="D179" s="2"/>
      <c r="E179" s="4" t="s">
        <v>339</v>
      </c>
    </row>
    <row r="180" spans="1:5" ht="30" x14ac:dyDescent="0.25">
      <c r="A180" s="4" t="s">
        <v>186</v>
      </c>
      <c r="C180" s="2" t="s">
        <v>340</v>
      </c>
      <c r="D180" s="2"/>
      <c r="E180" s="4" t="s">
        <v>341</v>
      </c>
    </row>
    <row r="181" spans="1:5" x14ac:dyDescent="0.25">
      <c r="A181" s="4" t="s">
        <v>186</v>
      </c>
      <c r="C181" s="2" t="s">
        <v>342</v>
      </c>
      <c r="D181" s="2"/>
      <c r="E181" s="4" t="s">
        <v>201</v>
      </c>
    </row>
    <row r="182" spans="1:5" ht="30" x14ac:dyDescent="0.25">
      <c r="A182" s="4" t="s">
        <v>186</v>
      </c>
      <c r="C182" s="2" t="s">
        <v>343</v>
      </c>
      <c r="D182" s="2"/>
      <c r="E182" s="4" t="s">
        <v>250</v>
      </c>
    </row>
    <row r="183" spans="1:5" x14ac:dyDescent="0.25">
      <c r="A183" s="4" t="s">
        <v>186</v>
      </c>
      <c r="C183" s="2" t="s">
        <v>344</v>
      </c>
      <c r="D183" s="2"/>
      <c r="E183" s="4" t="s">
        <v>196</v>
      </c>
    </row>
    <row r="184" spans="1:5" x14ac:dyDescent="0.25">
      <c r="A184" s="4" t="s">
        <v>186</v>
      </c>
      <c r="C184" s="2" t="s">
        <v>345</v>
      </c>
      <c r="D184" s="2"/>
      <c r="E184" s="4" t="s">
        <v>346</v>
      </c>
    </row>
    <row r="185" spans="1:5" x14ac:dyDescent="0.25">
      <c r="A185" s="4" t="s">
        <v>186</v>
      </c>
      <c r="C185" s="2" t="s">
        <v>347</v>
      </c>
      <c r="D185" s="2"/>
      <c r="E185" s="4" t="s">
        <v>126</v>
      </c>
    </row>
    <row r="186" spans="1:5" ht="30" x14ac:dyDescent="0.25">
      <c r="A186" s="4" t="s">
        <v>186</v>
      </c>
      <c r="C186" s="2" t="s">
        <v>348</v>
      </c>
      <c r="D186" s="2"/>
      <c r="E186" s="4" t="s">
        <v>349</v>
      </c>
    </row>
    <row r="187" spans="1:5" x14ac:dyDescent="0.25">
      <c r="A187" s="4" t="s">
        <v>186</v>
      </c>
      <c r="C187" s="2" t="s">
        <v>350</v>
      </c>
      <c r="D187" s="2"/>
      <c r="E187" s="4" t="s">
        <v>241</v>
      </c>
    </row>
    <row r="188" spans="1:5" ht="30" x14ac:dyDescent="0.25">
      <c r="A188" s="4" t="s">
        <v>186</v>
      </c>
      <c r="C188" s="2" t="s">
        <v>351</v>
      </c>
      <c r="D188" s="2"/>
      <c r="E188" s="4" t="s">
        <v>328</v>
      </c>
    </row>
    <row r="189" spans="1:5" ht="30" x14ac:dyDescent="0.25">
      <c r="A189" s="4" t="s">
        <v>186</v>
      </c>
      <c r="C189" s="2" t="s">
        <v>352</v>
      </c>
      <c r="D189" s="2"/>
      <c r="E189" s="4" t="s">
        <v>201</v>
      </c>
    </row>
    <row r="190" spans="1:5" x14ac:dyDescent="0.25">
      <c r="A190" s="4" t="s">
        <v>186</v>
      </c>
      <c r="C190" s="2" t="s">
        <v>353</v>
      </c>
      <c r="D190" s="2"/>
      <c r="E190" s="4" t="s">
        <v>196</v>
      </c>
    </row>
    <row r="191" spans="1:5" x14ac:dyDescent="0.25">
      <c r="A191" s="4" t="s">
        <v>186</v>
      </c>
      <c r="C191" s="2" t="s">
        <v>354</v>
      </c>
      <c r="D191" s="2"/>
      <c r="E191" s="4" t="s">
        <v>207</v>
      </c>
    </row>
    <row r="192" spans="1:5" x14ac:dyDescent="0.25">
      <c r="A192" s="4" t="s">
        <v>186</v>
      </c>
      <c r="C192" s="2" t="s">
        <v>355</v>
      </c>
      <c r="D192" s="2"/>
      <c r="E192" s="4" t="s">
        <v>272</v>
      </c>
    </row>
    <row r="193" spans="1:5" ht="30" x14ac:dyDescent="0.25">
      <c r="A193" s="4" t="s">
        <v>186</v>
      </c>
      <c r="C193" s="2" t="s">
        <v>356</v>
      </c>
      <c r="D193" s="2"/>
      <c r="E193" s="4" t="s">
        <v>212</v>
      </c>
    </row>
    <row r="194" spans="1:5" ht="30" x14ac:dyDescent="0.25">
      <c r="A194" s="4" t="s">
        <v>186</v>
      </c>
      <c r="C194" s="2" t="s">
        <v>357</v>
      </c>
      <c r="D194" s="2"/>
      <c r="E194" s="4" t="s">
        <v>201</v>
      </c>
    </row>
    <row r="195" spans="1:5" ht="30" x14ac:dyDescent="0.25">
      <c r="A195" s="4" t="s">
        <v>186</v>
      </c>
      <c r="C195" s="2" t="s">
        <v>358</v>
      </c>
      <c r="D195" s="2"/>
      <c r="E195" s="4" t="s">
        <v>359</v>
      </c>
    </row>
    <row r="196" spans="1:5" x14ac:dyDescent="0.25">
      <c r="A196" s="4" t="s">
        <v>186</v>
      </c>
      <c r="C196" s="2" t="s">
        <v>360</v>
      </c>
      <c r="D196" s="2"/>
      <c r="E196" s="4" t="s">
        <v>201</v>
      </c>
    </row>
    <row r="197" spans="1:5" x14ac:dyDescent="0.25">
      <c r="A197" s="4" t="s">
        <v>186</v>
      </c>
      <c r="C197" s="2" t="s">
        <v>243</v>
      </c>
      <c r="D197" s="2"/>
      <c r="E197" s="4" t="s">
        <v>201</v>
      </c>
    </row>
    <row r="198" spans="1:5" x14ac:dyDescent="0.25">
      <c r="A198" s="4" t="s">
        <v>186</v>
      </c>
      <c r="C198" s="2" t="s">
        <v>361</v>
      </c>
      <c r="D198" s="2"/>
      <c r="E198" s="4" t="s">
        <v>201</v>
      </c>
    </row>
    <row r="199" spans="1:5" x14ac:dyDescent="0.25">
      <c r="A199" s="4" t="s">
        <v>186</v>
      </c>
      <c r="C199" s="2" t="s">
        <v>362</v>
      </c>
      <c r="D199" s="2"/>
      <c r="E199" s="4" t="s">
        <v>189</v>
      </c>
    </row>
    <row r="200" spans="1:5" x14ac:dyDescent="0.25">
      <c r="A200" s="4" t="s">
        <v>186</v>
      </c>
      <c r="C200" s="2" t="s">
        <v>363</v>
      </c>
      <c r="D200" s="2"/>
      <c r="E200" s="4" t="s">
        <v>364</v>
      </c>
    </row>
    <row r="201" spans="1:5" x14ac:dyDescent="0.25">
      <c r="A201" s="4" t="s">
        <v>186</v>
      </c>
      <c r="C201" s="2" t="s">
        <v>365</v>
      </c>
      <c r="D201" s="2"/>
      <c r="E201" s="4" t="s">
        <v>264</v>
      </c>
    </row>
    <row r="202" spans="1:5" x14ac:dyDescent="0.25">
      <c r="A202" s="4" t="s">
        <v>186</v>
      </c>
      <c r="C202" s="2" t="s">
        <v>366</v>
      </c>
      <c r="D202" s="2"/>
      <c r="E202" s="4" t="s">
        <v>233</v>
      </c>
    </row>
    <row r="203" spans="1:5" x14ac:dyDescent="0.25">
      <c r="A203" s="4" t="s">
        <v>186</v>
      </c>
      <c r="C203" s="2" t="s">
        <v>367</v>
      </c>
      <c r="D203" s="2"/>
      <c r="E203" s="4" t="s">
        <v>368</v>
      </c>
    </row>
    <row r="204" spans="1:5" ht="30" x14ac:dyDescent="0.25">
      <c r="A204" s="4" t="s">
        <v>186</v>
      </c>
      <c r="C204" s="2" t="s">
        <v>369</v>
      </c>
      <c r="D204" s="2"/>
      <c r="E204" s="4"/>
    </row>
    <row r="205" spans="1:5" ht="45" x14ac:dyDescent="0.25">
      <c r="A205" s="4" t="s">
        <v>186</v>
      </c>
      <c r="C205" s="2" t="s">
        <v>370</v>
      </c>
      <c r="D205" s="2"/>
      <c r="E205" s="4" t="s">
        <v>371</v>
      </c>
    </row>
    <row r="206" spans="1:5" ht="30" x14ac:dyDescent="0.25">
      <c r="A206" s="4" t="s">
        <v>186</v>
      </c>
      <c r="C206" s="2" t="s">
        <v>372</v>
      </c>
      <c r="D206" s="2"/>
      <c r="E206" s="4" t="s">
        <v>373</v>
      </c>
    </row>
    <row r="207" spans="1:5" x14ac:dyDescent="0.25">
      <c r="A207" s="4" t="s">
        <v>186</v>
      </c>
      <c r="C207" s="2" t="s">
        <v>374</v>
      </c>
      <c r="D207" s="2"/>
      <c r="E207" s="4"/>
    </row>
    <row r="208" spans="1:5" ht="30" x14ac:dyDescent="0.25">
      <c r="A208" s="4" t="s">
        <v>186</v>
      </c>
      <c r="C208" s="2" t="s">
        <v>375</v>
      </c>
      <c r="D208" s="2"/>
      <c r="E208" s="4" t="s">
        <v>376</v>
      </c>
    </row>
    <row r="209" spans="1:5" ht="30" x14ac:dyDescent="0.25">
      <c r="A209" s="4" t="s">
        <v>186</v>
      </c>
      <c r="C209" s="2" t="s">
        <v>377</v>
      </c>
      <c r="D209" s="2"/>
      <c r="E209" s="4" t="s">
        <v>378</v>
      </c>
    </row>
    <row r="210" spans="1:5" ht="30" x14ac:dyDescent="0.25">
      <c r="A210" s="4" t="s">
        <v>186</v>
      </c>
      <c r="C210" s="2" t="s">
        <v>379</v>
      </c>
      <c r="D210" s="2"/>
      <c r="E210" s="4" t="s">
        <v>252</v>
      </c>
    </row>
    <row r="211" spans="1:5" x14ac:dyDescent="0.25">
      <c r="A211" s="4" t="s">
        <v>186</v>
      </c>
      <c r="C211" s="2" t="s">
        <v>380</v>
      </c>
      <c r="D211" s="2"/>
      <c r="E211" s="4" t="s">
        <v>381</v>
      </c>
    </row>
    <row r="212" spans="1:5" x14ac:dyDescent="0.25">
      <c r="A212" s="4" t="s">
        <v>186</v>
      </c>
      <c r="C212" s="2" t="s">
        <v>382</v>
      </c>
      <c r="D212" s="2" t="s">
        <v>958</v>
      </c>
      <c r="E212" s="2" t="s">
        <v>290</v>
      </c>
    </row>
    <row r="213" spans="1:5" x14ac:dyDescent="0.25">
      <c r="A213" s="4" t="s">
        <v>186</v>
      </c>
      <c r="C213" s="2" t="s">
        <v>383</v>
      </c>
      <c r="D213" s="2"/>
      <c r="E213" s="4" t="s">
        <v>201</v>
      </c>
    </row>
    <row r="214" spans="1:5" x14ac:dyDescent="0.25">
      <c r="A214" s="4" t="s">
        <v>186</v>
      </c>
      <c r="C214" s="2" t="s">
        <v>384</v>
      </c>
      <c r="D214" s="2"/>
      <c r="E214" s="4" t="s">
        <v>385</v>
      </c>
    </row>
    <row r="215" spans="1:5" x14ac:dyDescent="0.25">
      <c r="A215" s="4" t="s">
        <v>186</v>
      </c>
      <c r="C215" s="2" t="s">
        <v>386</v>
      </c>
      <c r="D215" s="2"/>
      <c r="E215" s="4" t="s">
        <v>241</v>
      </c>
    </row>
    <row r="216" spans="1:5" x14ac:dyDescent="0.25">
      <c r="A216" s="4" t="s">
        <v>186</v>
      </c>
      <c r="C216" s="2" t="s">
        <v>387</v>
      </c>
      <c r="D216" s="2"/>
      <c r="E216" s="4" t="s">
        <v>388</v>
      </c>
    </row>
    <row r="217" spans="1:5" ht="30" x14ac:dyDescent="0.25">
      <c r="A217" s="4" t="s">
        <v>186</v>
      </c>
      <c r="C217" s="2" t="s">
        <v>389</v>
      </c>
      <c r="D217" s="2"/>
      <c r="E217" s="4" t="s">
        <v>390</v>
      </c>
    </row>
    <row r="218" spans="1:5" x14ac:dyDescent="0.25">
      <c r="A218" s="4" t="s">
        <v>186</v>
      </c>
      <c r="C218" s="2" t="s">
        <v>391</v>
      </c>
      <c r="D218" s="2"/>
      <c r="E218" s="4" t="s">
        <v>201</v>
      </c>
    </row>
    <row r="219" spans="1:5" x14ac:dyDescent="0.25">
      <c r="A219" s="4" t="s">
        <v>186</v>
      </c>
      <c r="C219" s="2" t="s">
        <v>392</v>
      </c>
      <c r="D219" s="2"/>
      <c r="E219" s="4" t="s">
        <v>201</v>
      </c>
    </row>
    <row r="220" spans="1:5" ht="30" x14ac:dyDescent="0.25">
      <c r="A220" s="4" t="s">
        <v>186</v>
      </c>
      <c r="C220" s="2" t="s">
        <v>393</v>
      </c>
      <c r="D220" s="2"/>
      <c r="E220" s="4" t="s">
        <v>394</v>
      </c>
    </row>
    <row r="221" spans="1:5" x14ac:dyDescent="0.25">
      <c r="A221" s="4" t="s">
        <v>186</v>
      </c>
      <c r="C221" s="2" t="s">
        <v>395</v>
      </c>
      <c r="D221" s="2"/>
      <c r="E221" s="4" t="s">
        <v>396</v>
      </c>
    </row>
    <row r="222" spans="1:5" x14ac:dyDescent="0.25">
      <c r="A222" s="4" t="s">
        <v>186</v>
      </c>
      <c r="C222" s="2" t="s">
        <v>397</v>
      </c>
      <c r="D222" s="2"/>
      <c r="E222" s="4" t="s">
        <v>398</v>
      </c>
    </row>
    <row r="223" spans="1:5" ht="30" x14ac:dyDescent="0.25">
      <c r="A223" s="4" t="s">
        <v>186</v>
      </c>
      <c r="C223" s="2" t="s">
        <v>399</v>
      </c>
      <c r="D223" s="2"/>
      <c r="E223" s="4" t="s">
        <v>194</v>
      </c>
    </row>
    <row r="224" spans="1:5" x14ac:dyDescent="0.25">
      <c r="A224" s="4" t="s">
        <v>186</v>
      </c>
      <c r="C224" s="2" t="s">
        <v>400</v>
      </c>
      <c r="D224" s="2"/>
      <c r="E224" s="4" t="s">
        <v>228</v>
      </c>
    </row>
    <row r="225" spans="1:5" x14ac:dyDescent="0.25">
      <c r="A225" s="4" t="s">
        <v>186</v>
      </c>
      <c r="C225" s="2" t="s">
        <v>401</v>
      </c>
      <c r="D225" s="2"/>
      <c r="E225" s="4" t="s">
        <v>272</v>
      </c>
    </row>
    <row r="226" spans="1:5" x14ac:dyDescent="0.25">
      <c r="A226" s="4" t="s">
        <v>186</v>
      </c>
      <c r="C226" s="2" t="s">
        <v>402</v>
      </c>
      <c r="D226" s="2"/>
      <c r="E226" s="4" t="s">
        <v>403</v>
      </c>
    </row>
    <row r="227" spans="1:5" x14ac:dyDescent="0.25">
      <c r="A227" s="4" t="s">
        <v>186</v>
      </c>
      <c r="C227" s="2" t="s">
        <v>404</v>
      </c>
      <c r="D227" s="2"/>
      <c r="E227" s="4"/>
    </row>
    <row r="228" spans="1:5" x14ac:dyDescent="0.25">
      <c r="A228" s="4" t="s">
        <v>186</v>
      </c>
      <c r="C228" s="2" t="s">
        <v>405</v>
      </c>
      <c r="D228" s="2"/>
      <c r="E228" s="4" t="s">
        <v>226</v>
      </c>
    </row>
    <row r="229" spans="1:5" ht="30" x14ac:dyDescent="0.25">
      <c r="A229" s="4" t="s">
        <v>186</v>
      </c>
      <c r="C229" s="2" t="s">
        <v>406</v>
      </c>
      <c r="D229" s="2"/>
      <c r="E229" s="4" t="s">
        <v>126</v>
      </c>
    </row>
    <row r="230" spans="1:5" x14ac:dyDescent="0.25">
      <c r="A230" s="4" t="s">
        <v>186</v>
      </c>
      <c r="C230" s="2" t="s">
        <v>407</v>
      </c>
      <c r="D230" s="2"/>
      <c r="E230" s="4" t="s">
        <v>408</v>
      </c>
    </row>
    <row r="231" spans="1:5" x14ac:dyDescent="0.25">
      <c r="A231" s="4" t="s">
        <v>186</v>
      </c>
      <c r="C231" s="2" t="s">
        <v>409</v>
      </c>
      <c r="D231" s="2"/>
      <c r="E231" s="4" t="s">
        <v>398</v>
      </c>
    </row>
    <row r="232" spans="1:5" ht="30" x14ac:dyDescent="0.25">
      <c r="A232" s="4" t="s">
        <v>186</v>
      </c>
      <c r="C232" s="2" t="s">
        <v>410</v>
      </c>
      <c r="D232" s="2"/>
      <c r="E232" s="4" t="s">
        <v>309</v>
      </c>
    </row>
    <row r="233" spans="1:5" x14ac:dyDescent="0.25">
      <c r="A233" s="4" t="s">
        <v>186</v>
      </c>
      <c r="C233" s="2" t="s">
        <v>411</v>
      </c>
      <c r="D233" s="2"/>
      <c r="E233" s="4" t="s">
        <v>201</v>
      </c>
    </row>
    <row r="234" spans="1:5" x14ac:dyDescent="0.25">
      <c r="A234" s="4" t="s">
        <v>186</v>
      </c>
      <c r="C234" s="2" t="s">
        <v>412</v>
      </c>
      <c r="D234" s="2"/>
      <c r="E234" s="4" t="s">
        <v>396</v>
      </c>
    </row>
    <row r="235" spans="1:5" ht="30" x14ac:dyDescent="0.25">
      <c r="A235" s="4" t="s">
        <v>186</v>
      </c>
      <c r="C235" s="2" t="s">
        <v>413</v>
      </c>
      <c r="D235" s="2"/>
      <c r="E235" s="4" t="s">
        <v>126</v>
      </c>
    </row>
    <row r="236" spans="1:5" ht="30" x14ac:dyDescent="0.25">
      <c r="A236" s="4" t="s">
        <v>186</v>
      </c>
      <c r="C236" s="2" t="s">
        <v>414</v>
      </c>
      <c r="D236" s="2"/>
      <c r="E236" s="4" t="s">
        <v>227</v>
      </c>
    </row>
    <row r="237" spans="1:5" x14ac:dyDescent="0.25">
      <c r="A237" s="4" t="s">
        <v>186</v>
      </c>
      <c r="C237" s="2" t="s">
        <v>415</v>
      </c>
      <c r="D237" s="2"/>
      <c r="E237" s="4" t="s">
        <v>264</v>
      </c>
    </row>
    <row r="238" spans="1:5" ht="30" x14ac:dyDescent="0.25">
      <c r="A238" s="4" t="s">
        <v>186</v>
      </c>
      <c r="C238" s="2" t="s">
        <v>416</v>
      </c>
      <c r="D238" s="2"/>
      <c r="E238" s="4" t="s">
        <v>201</v>
      </c>
    </row>
    <row r="239" spans="1:5" x14ac:dyDescent="0.25">
      <c r="A239" s="4" t="s">
        <v>186</v>
      </c>
      <c r="C239" s="2" t="s">
        <v>417</v>
      </c>
      <c r="D239" s="2"/>
      <c r="E239" s="4" t="s">
        <v>368</v>
      </c>
    </row>
    <row r="240" spans="1:5" x14ac:dyDescent="0.25">
      <c r="A240" s="4" t="s">
        <v>186</v>
      </c>
      <c r="C240" s="2" t="s">
        <v>418</v>
      </c>
      <c r="D240" s="2"/>
      <c r="E240" s="4" t="s">
        <v>193</v>
      </c>
    </row>
    <row r="241" spans="1:5" x14ac:dyDescent="0.25">
      <c r="A241" s="4" t="s">
        <v>186</v>
      </c>
      <c r="C241" s="2" t="s">
        <v>419</v>
      </c>
      <c r="D241" s="2"/>
      <c r="E241" s="4" t="s">
        <v>420</v>
      </c>
    </row>
    <row r="242" spans="1:5" ht="45" x14ac:dyDescent="0.25">
      <c r="A242" s="4" t="s">
        <v>186</v>
      </c>
      <c r="C242" s="2" t="s">
        <v>421</v>
      </c>
      <c r="D242" s="2"/>
      <c r="E242" s="4" t="s">
        <v>210</v>
      </c>
    </row>
    <row r="243" spans="1:5" ht="30" x14ac:dyDescent="0.25">
      <c r="A243" s="4" t="s">
        <v>186</v>
      </c>
      <c r="C243" s="2" t="s">
        <v>422</v>
      </c>
      <c r="D243" s="2"/>
      <c r="E243" s="4" t="s">
        <v>250</v>
      </c>
    </row>
    <row r="244" spans="1:5" ht="30" x14ac:dyDescent="0.25">
      <c r="A244" s="4" t="s">
        <v>186</v>
      </c>
      <c r="C244" s="2" t="s">
        <v>423</v>
      </c>
      <c r="D244" s="2"/>
      <c r="E244" s="4" t="s">
        <v>250</v>
      </c>
    </row>
    <row r="245" spans="1:5" ht="30" x14ac:dyDescent="0.25">
      <c r="A245" s="4" t="s">
        <v>186</v>
      </c>
      <c r="C245" s="2" t="s">
        <v>424</v>
      </c>
      <c r="D245" s="2"/>
      <c r="E245" s="4" t="s">
        <v>425</v>
      </c>
    </row>
    <row r="246" spans="1:5" x14ac:dyDescent="0.25">
      <c r="A246" s="4" t="s">
        <v>186</v>
      </c>
      <c r="C246" s="2" t="s">
        <v>426</v>
      </c>
      <c r="D246" s="2"/>
      <c r="E246" s="4" t="s">
        <v>427</v>
      </c>
    </row>
    <row r="247" spans="1:5" ht="30" x14ac:dyDescent="0.25">
      <c r="A247" s="4" t="s">
        <v>186</v>
      </c>
      <c r="C247" s="2" t="s">
        <v>428</v>
      </c>
      <c r="D247" s="2"/>
      <c r="E247" s="4" t="s">
        <v>429</v>
      </c>
    </row>
    <row r="248" spans="1:5" ht="30" x14ac:dyDescent="0.25">
      <c r="A248" s="4" t="s">
        <v>186</v>
      </c>
      <c r="C248" s="2" t="s">
        <v>430</v>
      </c>
      <c r="D248" s="2"/>
      <c r="E248" s="4" t="s">
        <v>431</v>
      </c>
    </row>
    <row r="249" spans="1:5" x14ac:dyDescent="0.25">
      <c r="A249" s="4" t="s">
        <v>186</v>
      </c>
      <c r="C249" s="2" t="s">
        <v>432</v>
      </c>
      <c r="D249" s="2"/>
      <c r="E249" s="4" t="s">
        <v>433</v>
      </c>
    </row>
    <row r="250" spans="1:5" x14ac:dyDescent="0.25">
      <c r="A250" s="4" t="s">
        <v>186</v>
      </c>
      <c r="C250" s="2" t="s">
        <v>434</v>
      </c>
      <c r="D250" s="2"/>
      <c r="E250" s="4" t="s">
        <v>435</v>
      </c>
    </row>
    <row r="251" spans="1:5" x14ac:dyDescent="0.25">
      <c r="A251" s="4" t="s">
        <v>186</v>
      </c>
      <c r="C251" s="2" t="s">
        <v>436</v>
      </c>
      <c r="D251" s="2"/>
      <c r="E251" s="4" t="s">
        <v>437</v>
      </c>
    </row>
    <row r="252" spans="1:5" ht="30" x14ac:dyDescent="0.25">
      <c r="A252" s="4" t="s">
        <v>186</v>
      </c>
      <c r="C252" s="2" t="s">
        <v>438</v>
      </c>
      <c r="D252" s="2"/>
      <c r="E252" s="4" t="s">
        <v>212</v>
      </c>
    </row>
    <row r="253" spans="1:5" ht="30" x14ac:dyDescent="0.25">
      <c r="A253" s="4" t="s">
        <v>186</v>
      </c>
      <c r="C253" s="2" t="s">
        <v>439</v>
      </c>
      <c r="D253" s="2"/>
      <c r="E253" s="4" t="s">
        <v>221</v>
      </c>
    </row>
    <row r="254" spans="1:5" x14ac:dyDescent="0.25">
      <c r="A254" s="4" t="s">
        <v>186</v>
      </c>
      <c r="C254" s="2" t="s">
        <v>440</v>
      </c>
      <c r="D254" s="2"/>
      <c r="E254" s="4" t="s">
        <v>201</v>
      </c>
    </row>
    <row r="255" spans="1:5" x14ac:dyDescent="0.25">
      <c r="A255" s="4" t="s">
        <v>186</v>
      </c>
      <c r="C255" s="2" t="s">
        <v>441</v>
      </c>
      <c r="D255" s="2"/>
      <c r="E255" s="4" t="s">
        <v>442</v>
      </c>
    </row>
    <row r="256" spans="1:5" ht="30" x14ac:dyDescent="0.25">
      <c r="A256" s="4" t="s">
        <v>186</v>
      </c>
      <c r="C256" s="2" t="s">
        <v>443</v>
      </c>
      <c r="D256" s="2"/>
      <c r="E256" s="4" t="s">
        <v>444</v>
      </c>
    </row>
    <row r="257" spans="1:5" ht="30" x14ac:dyDescent="0.25">
      <c r="A257" s="4" t="s">
        <v>186</v>
      </c>
      <c r="C257" s="2" t="s">
        <v>445</v>
      </c>
      <c r="D257" s="2"/>
      <c r="E257" s="4" t="s">
        <v>285</v>
      </c>
    </row>
    <row r="258" spans="1:5" ht="30" x14ac:dyDescent="0.25">
      <c r="A258" s="4" t="s">
        <v>186</v>
      </c>
      <c r="C258" s="2" t="s">
        <v>446</v>
      </c>
      <c r="D258" s="2"/>
      <c r="E258" s="4" t="s">
        <v>396</v>
      </c>
    </row>
    <row r="259" spans="1:5" x14ac:dyDescent="0.25">
      <c r="A259" s="4" t="s">
        <v>186</v>
      </c>
      <c r="C259" s="2" t="s">
        <v>447</v>
      </c>
      <c r="D259" s="2"/>
      <c r="E259" s="4" t="s">
        <v>201</v>
      </c>
    </row>
    <row r="260" spans="1:5" ht="30" x14ac:dyDescent="0.25">
      <c r="A260" s="4" t="s">
        <v>186</v>
      </c>
      <c r="C260" s="2" t="s">
        <v>448</v>
      </c>
      <c r="D260" s="2"/>
      <c r="E260" s="4" t="s">
        <v>243</v>
      </c>
    </row>
    <row r="261" spans="1:5" x14ac:dyDescent="0.25">
      <c r="A261" s="4" t="s">
        <v>186</v>
      </c>
      <c r="C261" s="2" t="s">
        <v>449</v>
      </c>
      <c r="D261" s="2"/>
      <c r="E261" s="4" t="s">
        <v>228</v>
      </c>
    </row>
    <row r="262" spans="1:5" x14ac:dyDescent="0.25">
      <c r="A262" s="4" t="s">
        <v>186</v>
      </c>
      <c r="C262" s="2" t="s">
        <v>450</v>
      </c>
      <c r="D262" s="2"/>
      <c r="E262" s="4" t="s">
        <v>201</v>
      </c>
    </row>
    <row r="263" spans="1:5" x14ac:dyDescent="0.25">
      <c r="A263" s="4" t="s">
        <v>186</v>
      </c>
      <c r="C263" s="2" t="s">
        <v>451</v>
      </c>
      <c r="D263" s="2"/>
      <c r="E263" s="4" t="s">
        <v>201</v>
      </c>
    </row>
    <row r="264" spans="1:5" x14ac:dyDescent="0.25">
      <c r="A264" s="4" t="s">
        <v>186</v>
      </c>
      <c r="C264" s="2" t="s">
        <v>452</v>
      </c>
      <c r="D264" s="2"/>
      <c r="E264" s="4" t="s">
        <v>453</v>
      </c>
    </row>
    <row r="265" spans="1:5" ht="30" x14ac:dyDescent="0.25">
      <c r="A265" s="4" t="s">
        <v>186</v>
      </c>
      <c r="C265" s="2" t="s">
        <v>454</v>
      </c>
      <c r="D265" s="2"/>
      <c r="E265" s="4" t="s">
        <v>239</v>
      </c>
    </row>
    <row r="266" spans="1:5" ht="30" x14ac:dyDescent="0.25">
      <c r="A266" s="4" t="s">
        <v>186</v>
      </c>
      <c r="C266" s="2" t="s">
        <v>455</v>
      </c>
      <c r="D266" s="2"/>
      <c r="E266" s="4" t="s">
        <v>290</v>
      </c>
    </row>
    <row r="267" spans="1:5" ht="30" x14ac:dyDescent="0.25">
      <c r="A267" s="4" t="s">
        <v>186</v>
      </c>
      <c r="C267" s="2" t="s">
        <v>456</v>
      </c>
      <c r="D267" s="2"/>
      <c r="E267" s="4" t="s">
        <v>457</v>
      </c>
    </row>
    <row r="268" spans="1:5" ht="30" x14ac:dyDescent="0.25">
      <c r="A268" s="4" t="s">
        <v>186</v>
      </c>
      <c r="C268" s="2" t="s">
        <v>458</v>
      </c>
      <c r="D268" s="2"/>
      <c r="E268" s="4" t="s">
        <v>290</v>
      </c>
    </row>
    <row r="269" spans="1:5" ht="30" x14ac:dyDescent="0.25">
      <c r="A269" s="4" t="s">
        <v>186</v>
      </c>
      <c r="C269" s="2" t="s">
        <v>459</v>
      </c>
      <c r="D269" s="2"/>
      <c r="E269" s="4" t="s">
        <v>243</v>
      </c>
    </row>
    <row r="270" spans="1:5" ht="30" x14ac:dyDescent="0.25">
      <c r="A270" s="4" t="s">
        <v>186</v>
      </c>
      <c r="C270" s="2" t="s">
        <v>460</v>
      </c>
      <c r="D270" s="2"/>
      <c r="E270" s="4" t="s">
        <v>461</v>
      </c>
    </row>
    <row r="271" spans="1:5" x14ac:dyDescent="0.25">
      <c r="A271" s="4" t="s">
        <v>186</v>
      </c>
      <c r="C271" s="2" t="s">
        <v>462</v>
      </c>
      <c r="D271" s="2"/>
      <c r="E271" s="4" t="s">
        <v>396</v>
      </c>
    </row>
    <row r="272" spans="1:5" ht="30" x14ac:dyDescent="0.25">
      <c r="A272" s="4" t="s">
        <v>186</v>
      </c>
      <c r="C272" s="2" t="s">
        <v>463</v>
      </c>
      <c r="D272" s="2"/>
      <c r="E272" s="4" t="s">
        <v>212</v>
      </c>
    </row>
    <row r="273" spans="1:5" x14ac:dyDescent="0.25">
      <c r="A273" s="4" t="s">
        <v>186</v>
      </c>
      <c r="C273" s="2" t="s">
        <v>464</v>
      </c>
      <c r="D273" s="2"/>
      <c r="E273" s="4" t="s">
        <v>246</v>
      </c>
    </row>
    <row r="274" spans="1:5" ht="30" x14ac:dyDescent="0.25">
      <c r="A274" s="4" t="s">
        <v>186</v>
      </c>
      <c r="C274" s="2" t="s">
        <v>465</v>
      </c>
      <c r="D274" s="2"/>
      <c r="E274" s="4" t="s">
        <v>466</v>
      </c>
    </row>
    <row r="275" spans="1:5" x14ac:dyDescent="0.25">
      <c r="A275" s="4" t="s">
        <v>186</v>
      </c>
      <c r="C275" s="2" t="s">
        <v>467</v>
      </c>
      <c r="D275" s="2"/>
      <c r="E275" s="4" t="s">
        <v>201</v>
      </c>
    </row>
    <row r="276" spans="1:5" x14ac:dyDescent="0.25">
      <c r="A276" s="4" t="s">
        <v>186</v>
      </c>
      <c r="C276" s="2" t="s">
        <v>468</v>
      </c>
      <c r="D276" s="2"/>
      <c r="E276" s="4" t="s">
        <v>365</v>
      </c>
    </row>
    <row r="277" spans="1:5" x14ac:dyDescent="0.25">
      <c r="A277" s="4" t="s">
        <v>186</v>
      </c>
      <c r="C277" s="2" t="s">
        <v>469</v>
      </c>
      <c r="D277" s="2"/>
      <c r="E277" s="4" t="s">
        <v>250</v>
      </c>
    </row>
    <row r="278" spans="1:5" ht="30" x14ac:dyDescent="0.25">
      <c r="A278" s="4" t="s">
        <v>186</v>
      </c>
      <c r="C278" s="2" t="s">
        <v>470</v>
      </c>
      <c r="D278" s="2"/>
      <c r="E278" s="4" t="s">
        <v>471</v>
      </c>
    </row>
    <row r="279" spans="1:5" x14ac:dyDescent="0.25">
      <c r="A279" s="4" t="s">
        <v>186</v>
      </c>
      <c r="C279" s="2" t="s">
        <v>472</v>
      </c>
      <c r="D279" s="2"/>
      <c r="E279" s="4" t="s">
        <v>473</v>
      </c>
    </row>
    <row r="280" spans="1:5" ht="30" x14ac:dyDescent="0.25">
      <c r="A280" s="4" t="s">
        <v>186</v>
      </c>
      <c r="C280" s="2" t="s">
        <v>474</v>
      </c>
      <c r="D280" s="2"/>
      <c r="E280" s="4" t="s">
        <v>475</v>
      </c>
    </row>
    <row r="281" spans="1:5" x14ac:dyDescent="0.25">
      <c r="A281" s="4" t="s">
        <v>186</v>
      </c>
      <c r="C281" s="2" t="s">
        <v>476</v>
      </c>
      <c r="D281" s="2"/>
      <c r="E281" s="4" t="s">
        <v>477</v>
      </c>
    </row>
    <row r="282" spans="1:5" ht="30" x14ac:dyDescent="0.25">
      <c r="A282" s="4" t="s">
        <v>186</v>
      </c>
      <c r="C282" s="2" t="s">
        <v>478</v>
      </c>
      <c r="D282" s="2"/>
      <c r="E282" s="4" t="s">
        <v>479</v>
      </c>
    </row>
    <row r="283" spans="1:5" x14ac:dyDescent="0.25">
      <c r="A283" s="4" t="s">
        <v>186</v>
      </c>
      <c r="C283" s="2" t="s">
        <v>480</v>
      </c>
      <c r="D283" s="2"/>
      <c r="E283" s="4" t="s">
        <v>481</v>
      </c>
    </row>
    <row r="284" spans="1:5" ht="30" x14ac:dyDescent="0.25">
      <c r="A284" s="4" t="s">
        <v>186</v>
      </c>
      <c r="C284" s="2" t="s">
        <v>482</v>
      </c>
      <c r="D284" s="2"/>
      <c r="E284" s="4" t="s">
        <v>483</v>
      </c>
    </row>
    <row r="285" spans="1:5" ht="30" x14ac:dyDescent="0.25">
      <c r="A285" s="4" t="s">
        <v>186</v>
      </c>
      <c r="C285" s="2" t="s">
        <v>484</v>
      </c>
      <c r="D285" s="2"/>
      <c r="E285" s="4" t="s">
        <v>290</v>
      </c>
    </row>
    <row r="286" spans="1:5" x14ac:dyDescent="0.25">
      <c r="A286" s="4" t="s">
        <v>186</v>
      </c>
      <c r="C286" s="2" t="s">
        <v>485</v>
      </c>
      <c r="D286" s="2"/>
      <c r="E286" s="4" t="s">
        <v>207</v>
      </c>
    </row>
    <row r="287" spans="1:5" ht="30" x14ac:dyDescent="0.25">
      <c r="A287" s="4" t="s">
        <v>186</v>
      </c>
      <c r="C287" s="2" t="s">
        <v>486</v>
      </c>
      <c r="D287" s="2"/>
      <c r="E287" s="4" t="s">
        <v>487</v>
      </c>
    </row>
    <row r="288" spans="1:5" x14ac:dyDescent="0.25">
      <c r="A288" s="4" t="s">
        <v>186</v>
      </c>
      <c r="C288" s="2" t="s">
        <v>488</v>
      </c>
      <c r="D288" s="2"/>
      <c r="E288" s="4" t="s">
        <v>489</v>
      </c>
    </row>
    <row r="289" spans="1:5" x14ac:dyDescent="0.25">
      <c r="A289" s="4" t="s">
        <v>186</v>
      </c>
      <c r="C289" s="2" t="s">
        <v>490</v>
      </c>
      <c r="D289" s="2"/>
      <c r="E289" s="4" t="s">
        <v>491</v>
      </c>
    </row>
    <row r="290" spans="1:5" x14ac:dyDescent="0.25">
      <c r="A290" s="4" t="s">
        <v>186</v>
      </c>
      <c r="C290" s="2" t="s">
        <v>492</v>
      </c>
      <c r="D290" s="2"/>
      <c r="E290" s="4" t="s">
        <v>493</v>
      </c>
    </row>
    <row r="291" spans="1:5" x14ac:dyDescent="0.25">
      <c r="A291" s="4" t="s">
        <v>186</v>
      </c>
      <c r="C291" s="2" t="s">
        <v>494</v>
      </c>
      <c r="D291" s="2"/>
      <c r="E291" s="4" t="s">
        <v>210</v>
      </c>
    </row>
    <row r="292" spans="1:5" x14ac:dyDescent="0.25">
      <c r="A292" s="4" t="s">
        <v>186</v>
      </c>
      <c r="C292" s="2" t="s">
        <v>495</v>
      </c>
      <c r="D292" s="2"/>
      <c r="E292" s="4" t="s">
        <v>324</v>
      </c>
    </row>
    <row r="293" spans="1:5" x14ac:dyDescent="0.25">
      <c r="A293" s="4" t="s">
        <v>186</v>
      </c>
      <c r="C293" s="2" t="s">
        <v>496</v>
      </c>
      <c r="D293" s="2"/>
      <c r="E293" s="4" t="s">
        <v>497</v>
      </c>
    </row>
    <row r="294" spans="1:5" ht="30" x14ac:dyDescent="0.25">
      <c r="A294" s="4" t="s">
        <v>186</v>
      </c>
      <c r="C294" s="2" t="s">
        <v>498</v>
      </c>
      <c r="D294" s="2"/>
      <c r="E294" s="4" t="s">
        <v>233</v>
      </c>
    </row>
    <row r="295" spans="1:5" ht="30" x14ac:dyDescent="0.25">
      <c r="A295" s="4" t="s">
        <v>186</v>
      </c>
      <c r="C295" s="2" t="s">
        <v>499</v>
      </c>
      <c r="D295" s="2"/>
      <c r="E295" s="4" t="s">
        <v>500</v>
      </c>
    </row>
    <row r="296" spans="1:5" x14ac:dyDescent="0.25">
      <c r="A296" s="4" t="s">
        <v>186</v>
      </c>
      <c r="C296" s="2" t="s">
        <v>501</v>
      </c>
      <c r="D296" s="2"/>
      <c r="E296" s="4" t="s">
        <v>502</v>
      </c>
    </row>
    <row r="297" spans="1:5" ht="30" x14ac:dyDescent="0.25">
      <c r="A297" s="4" t="s">
        <v>186</v>
      </c>
      <c r="C297" s="2" t="s">
        <v>503</v>
      </c>
      <c r="D297" s="2"/>
      <c r="E297" s="4" t="s">
        <v>359</v>
      </c>
    </row>
    <row r="298" spans="1:5" x14ac:dyDescent="0.25">
      <c r="A298" s="4" t="s">
        <v>186</v>
      </c>
      <c r="C298" s="2" t="s">
        <v>504</v>
      </c>
      <c r="D298" s="2"/>
      <c r="E298" s="4" t="s">
        <v>239</v>
      </c>
    </row>
    <row r="299" spans="1:5" x14ac:dyDescent="0.25">
      <c r="A299" s="4" t="s">
        <v>186</v>
      </c>
      <c r="C299" s="2" t="s">
        <v>505</v>
      </c>
      <c r="D299" s="2"/>
      <c r="E299" s="4" t="s">
        <v>342</v>
      </c>
    </row>
    <row r="300" spans="1:5" ht="30" x14ac:dyDescent="0.25">
      <c r="A300" s="4" t="s">
        <v>186</v>
      </c>
      <c r="C300" s="2" t="s">
        <v>506</v>
      </c>
      <c r="D300" s="2"/>
      <c r="E300" s="4" t="s">
        <v>507</v>
      </c>
    </row>
    <row r="301" spans="1:5" x14ac:dyDescent="0.25">
      <c r="A301" s="4" t="s">
        <v>186</v>
      </c>
      <c r="C301" s="2" t="s">
        <v>508</v>
      </c>
      <c r="D301" s="2"/>
      <c r="E301" s="4" t="s">
        <v>201</v>
      </c>
    </row>
    <row r="302" spans="1:5" ht="30" x14ac:dyDescent="0.25">
      <c r="A302" s="4" t="s">
        <v>186</v>
      </c>
      <c r="C302" s="2" t="s">
        <v>509</v>
      </c>
      <c r="D302" s="2"/>
      <c r="E302" s="4" t="s">
        <v>461</v>
      </c>
    </row>
    <row r="303" spans="1:5" ht="30" x14ac:dyDescent="0.25">
      <c r="A303" s="4" t="s">
        <v>186</v>
      </c>
      <c r="C303" s="2" t="s">
        <v>510</v>
      </c>
      <c r="D303" s="2"/>
      <c r="E303" s="4" t="s">
        <v>511</v>
      </c>
    </row>
    <row r="304" spans="1:5" x14ac:dyDescent="0.25">
      <c r="A304" s="4" t="s">
        <v>186</v>
      </c>
      <c r="C304" s="2" t="s">
        <v>512</v>
      </c>
      <c r="D304" s="2"/>
      <c r="E304" s="4" t="s">
        <v>513</v>
      </c>
    </row>
    <row r="305" spans="1:5" x14ac:dyDescent="0.25">
      <c r="A305" s="4" t="s">
        <v>186</v>
      </c>
      <c r="C305" s="2" t="s">
        <v>514</v>
      </c>
      <c r="D305" s="2"/>
      <c r="E305" s="4" t="s">
        <v>515</v>
      </c>
    </row>
    <row r="306" spans="1:5" ht="30" x14ac:dyDescent="0.25">
      <c r="A306" s="4" t="s">
        <v>186</v>
      </c>
      <c r="C306" s="2" t="s">
        <v>516</v>
      </c>
      <c r="D306" s="2"/>
      <c r="E306" s="4" t="s">
        <v>373</v>
      </c>
    </row>
    <row r="307" spans="1:5" x14ac:dyDescent="0.25">
      <c r="A307" s="4" t="s">
        <v>186</v>
      </c>
      <c r="C307" s="2" t="s">
        <v>517</v>
      </c>
      <c r="D307" s="2"/>
      <c r="E307" s="4" t="s">
        <v>207</v>
      </c>
    </row>
    <row r="308" spans="1:5" x14ac:dyDescent="0.25">
      <c r="A308" s="4" t="s">
        <v>186</v>
      </c>
      <c r="C308" s="2" t="s">
        <v>518</v>
      </c>
      <c r="D308" s="2"/>
      <c r="E308" s="4" t="s">
        <v>519</v>
      </c>
    </row>
    <row r="309" spans="1:5" ht="30" x14ac:dyDescent="0.25">
      <c r="A309" s="4" t="s">
        <v>186</v>
      </c>
      <c r="C309" s="2" t="s">
        <v>520</v>
      </c>
      <c r="D309" s="2"/>
      <c r="E309" s="4" t="s">
        <v>521</v>
      </c>
    </row>
    <row r="310" spans="1:5" ht="30" x14ac:dyDescent="0.25">
      <c r="A310" s="4" t="s">
        <v>186</v>
      </c>
      <c r="C310" s="2" t="s">
        <v>522</v>
      </c>
      <c r="D310" s="2"/>
      <c r="E310" s="4" t="s">
        <v>523</v>
      </c>
    </row>
    <row r="311" spans="1:5" x14ac:dyDescent="0.25">
      <c r="A311" s="4" t="s">
        <v>186</v>
      </c>
      <c r="C311" s="2" t="s">
        <v>524</v>
      </c>
      <c r="D311" s="2"/>
      <c r="E311" s="4" t="s">
        <v>525</v>
      </c>
    </row>
    <row r="312" spans="1:5" ht="30" x14ac:dyDescent="0.25">
      <c r="A312" s="4" t="s">
        <v>186</v>
      </c>
      <c r="C312" s="2" t="s">
        <v>526</v>
      </c>
      <c r="D312" s="2"/>
      <c r="E312" s="4" t="s">
        <v>341</v>
      </c>
    </row>
    <row r="313" spans="1:5" x14ac:dyDescent="0.25">
      <c r="A313" s="4" t="s">
        <v>186</v>
      </c>
      <c r="C313" s="2" t="s">
        <v>527</v>
      </c>
      <c r="D313" s="2"/>
      <c r="E313" s="4"/>
    </row>
    <row r="314" spans="1:5" ht="30" x14ac:dyDescent="0.25">
      <c r="A314" s="4" t="s">
        <v>186</v>
      </c>
      <c r="C314" s="2" t="s">
        <v>528</v>
      </c>
      <c r="D314" s="2"/>
      <c r="E314" s="4" t="s">
        <v>529</v>
      </c>
    </row>
    <row r="315" spans="1:5" x14ac:dyDescent="0.25">
      <c r="A315" s="4" t="s">
        <v>186</v>
      </c>
      <c r="C315" s="2" t="s">
        <v>530</v>
      </c>
      <c r="D315" s="2"/>
      <c r="E315" s="4" t="s">
        <v>233</v>
      </c>
    </row>
    <row r="316" spans="1:5" ht="30" x14ac:dyDescent="0.25">
      <c r="A316" s="4" t="s">
        <v>186</v>
      </c>
      <c r="C316" s="2" t="s">
        <v>531</v>
      </c>
      <c r="D316" s="2"/>
      <c r="E316" s="4" t="s">
        <v>341</v>
      </c>
    </row>
    <row r="317" spans="1:5" x14ac:dyDescent="0.25">
      <c r="A317" s="4" t="s">
        <v>186</v>
      </c>
      <c r="C317" s="2" t="s">
        <v>532</v>
      </c>
      <c r="D317" s="2"/>
      <c r="E317" s="4" t="s">
        <v>250</v>
      </c>
    </row>
    <row r="318" spans="1:5" ht="30" x14ac:dyDescent="0.25">
      <c r="A318" s="4" t="s">
        <v>186</v>
      </c>
      <c r="C318" s="2" t="s">
        <v>533</v>
      </c>
      <c r="D318" s="2"/>
      <c r="E318" s="4" t="s">
        <v>519</v>
      </c>
    </row>
    <row r="319" spans="1:5" x14ac:dyDescent="0.25">
      <c r="A319" s="4" t="s">
        <v>186</v>
      </c>
      <c r="C319" s="2" t="s">
        <v>534</v>
      </c>
      <c r="D319" s="2"/>
      <c r="E319" s="4" t="s">
        <v>359</v>
      </c>
    </row>
    <row r="320" spans="1:5" ht="30" x14ac:dyDescent="0.25">
      <c r="A320" s="4" t="s">
        <v>186</v>
      </c>
      <c r="C320" s="2" t="s">
        <v>535</v>
      </c>
      <c r="D320" s="2"/>
      <c r="E320" s="4" t="s">
        <v>461</v>
      </c>
    </row>
    <row r="321" spans="1:5" x14ac:dyDescent="0.25">
      <c r="A321" s="4" t="s">
        <v>186</v>
      </c>
      <c r="C321" s="2" t="s">
        <v>536</v>
      </c>
      <c r="D321" s="2"/>
      <c r="E321" s="4" t="s">
        <v>537</v>
      </c>
    </row>
    <row r="322" spans="1:5" ht="30" x14ac:dyDescent="0.25">
      <c r="A322" s="4" t="s">
        <v>186</v>
      </c>
      <c r="C322" s="2" t="s">
        <v>538</v>
      </c>
      <c r="D322" s="2"/>
      <c r="E322" s="4" t="s">
        <v>296</v>
      </c>
    </row>
    <row r="323" spans="1:5" x14ac:dyDescent="0.25">
      <c r="A323" s="4" t="s">
        <v>186</v>
      </c>
      <c r="C323" s="2" t="s">
        <v>539</v>
      </c>
      <c r="D323" s="2"/>
      <c r="E323" s="4" t="s">
        <v>540</v>
      </c>
    </row>
    <row r="324" spans="1:5" x14ac:dyDescent="0.25">
      <c r="A324" s="4" t="s">
        <v>186</v>
      </c>
      <c r="C324" s="2" t="s">
        <v>541</v>
      </c>
      <c r="D324" s="2"/>
      <c r="E324" s="4" t="s">
        <v>369</v>
      </c>
    </row>
    <row r="325" spans="1:5" ht="30" x14ac:dyDescent="0.25">
      <c r="A325" s="4" t="s">
        <v>186</v>
      </c>
      <c r="C325" s="2" t="s">
        <v>542</v>
      </c>
      <c r="D325" s="2"/>
      <c r="E325" s="4" t="s">
        <v>543</v>
      </c>
    </row>
    <row r="326" spans="1:5" x14ac:dyDescent="0.25">
      <c r="A326" s="4" t="s">
        <v>186</v>
      </c>
      <c r="C326" s="2" t="s">
        <v>544</v>
      </c>
      <c r="D326" s="2"/>
      <c r="E326" s="4" t="s">
        <v>545</v>
      </c>
    </row>
    <row r="327" spans="1:5" ht="30" x14ac:dyDescent="0.25">
      <c r="A327" s="4" t="s">
        <v>186</v>
      </c>
      <c r="C327" s="2" t="s">
        <v>546</v>
      </c>
      <c r="D327" s="2"/>
      <c r="E327" s="4" t="s">
        <v>547</v>
      </c>
    </row>
    <row r="328" spans="1:5" ht="30" x14ac:dyDescent="0.25">
      <c r="A328" s="4" t="s">
        <v>186</v>
      </c>
      <c r="C328" s="2" t="s">
        <v>548</v>
      </c>
      <c r="D328" s="2"/>
      <c r="E328" s="4" t="s">
        <v>233</v>
      </c>
    </row>
    <row r="329" spans="1:5" x14ac:dyDescent="0.25">
      <c r="A329" s="4" t="s">
        <v>186</v>
      </c>
      <c r="C329" s="2" t="s">
        <v>549</v>
      </c>
      <c r="D329" s="2"/>
      <c r="E329" s="4" t="s">
        <v>415</v>
      </c>
    </row>
    <row r="330" spans="1:5" x14ac:dyDescent="0.25">
      <c r="A330" s="4" t="s">
        <v>186</v>
      </c>
      <c r="C330" s="2" t="s">
        <v>550</v>
      </c>
      <c r="D330" s="2"/>
      <c r="E330" s="4" t="s">
        <v>195</v>
      </c>
    </row>
    <row r="331" spans="1:5" x14ac:dyDescent="0.25">
      <c r="A331" s="4" t="s">
        <v>186</v>
      </c>
      <c r="C331" s="2" t="s">
        <v>551</v>
      </c>
      <c r="D331" s="2"/>
      <c r="E331" s="4" t="s">
        <v>195</v>
      </c>
    </row>
    <row r="332" spans="1:5" ht="30" x14ac:dyDescent="0.25">
      <c r="A332" s="4" t="s">
        <v>186</v>
      </c>
      <c r="C332" s="2" t="s">
        <v>552</v>
      </c>
      <c r="D332" s="2"/>
      <c r="E332" s="4" t="s">
        <v>489</v>
      </c>
    </row>
    <row r="333" spans="1:5" ht="30" x14ac:dyDescent="0.25">
      <c r="A333" s="4" t="s">
        <v>186</v>
      </c>
      <c r="C333" s="2" t="s">
        <v>553</v>
      </c>
      <c r="D333" s="2"/>
      <c r="E333" s="4" t="s">
        <v>359</v>
      </c>
    </row>
    <row r="334" spans="1:5" x14ac:dyDescent="0.25">
      <c r="A334" s="4" t="s">
        <v>186</v>
      </c>
      <c r="C334" s="2" t="s">
        <v>554</v>
      </c>
      <c r="D334" s="2"/>
      <c r="E334" s="4" t="s">
        <v>555</v>
      </c>
    </row>
    <row r="335" spans="1:5" x14ac:dyDescent="0.25">
      <c r="A335" s="4" t="s">
        <v>186</v>
      </c>
      <c r="C335" s="2" t="s">
        <v>556</v>
      </c>
      <c r="D335" s="2"/>
      <c r="E335" s="4" t="s">
        <v>201</v>
      </c>
    </row>
    <row r="336" spans="1:5" x14ac:dyDescent="0.25">
      <c r="A336" s="4" t="s">
        <v>186</v>
      </c>
      <c r="C336" s="2" t="s">
        <v>557</v>
      </c>
      <c r="D336" s="2"/>
      <c r="E336" s="4" t="s">
        <v>252</v>
      </c>
    </row>
    <row r="337" spans="1:5" x14ac:dyDescent="0.25">
      <c r="A337" s="4" t="s">
        <v>186</v>
      </c>
      <c r="C337" s="2" t="s">
        <v>558</v>
      </c>
      <c r="D337" s="2"/>
      <c r="E337" s="4" t="s">
        <v>201</v>
      </c>
    </row>
    <row r="338" spans="1:5" ht="30" x14ac:dyDescent="0.25">
      <c r="A338" s="4" t="s">
        <v>186</v>
      </c>
      <c r="C338" s="2" t="s">
        <v>559</v>
      </c>
      <c r="D338" s="2"/>
      <c r="E338" s="4" t="s">
        <v>388</v>
      </c>
    </row>
    <row r="339" spans="1:5" x14ac:dyDescent="0.25">
      <c r="A339" s="4" t="s">
        <v>186</v>
      </c>
      <c r="C339" s="2" t="s">
        <v>560</v>
      </c>
      <c r="D339" s="2"/>
      <c r="E339" s="4" t="s">
        <v>561</v>
      </c>
    </row>
    <row r="340" spans="1:5" x14ac:dyDescent="0.25">
      <c r="A340" s="4" t="s">
        <v>186</v>
      </c>
      <c r="C340" s="2" t="s">
        <v>562</v>
      </c>
      <c r="D340" s="2"/>
      <c r="E340" s="4" t="s">
        <v>563</v>
      </c>
    </row>
    <row r="341" spans="1:5" x14ac:dyDescent="0.25">
      <c r="A341" s="4" t="s">
        <v>186</v>
      </c>
      <c r="C341" s="2" t="s">
        <v>564</v>
      </c>
      <c r="D341" s="2"/>
      <c r="E341" s="4" t="s">
        <v>201</v>
      </c>
    </row>
    <row r="342" spans="1:5" ht="30" x14ac:dyDescent="0.25">
      <c r="A342" s="4" t="s">
        <v>186</v>
      </c>
      <c r="C342" s="2" t="s">
        <v>565</v>
      </c>
      <c r="D342" s="2"/>
      <c r="E342" s="4" t="s">
        <v>461</v>
      </c>
    </row>
    <row r="343" spans="1:5" x14ac:dyDescent="0.25">
      <c r="A343" s="4" t="s">
        <v>186</v>
      </c>
      <c r="C343" s="2" t="s">
        <v>566</v>
      </c>
      <c r="D343" s="2"/>
      <c r="E343" s="4" t="s">
        <v>461</v>
      </c>
    </row>
    <row r="344" spans="1:5" x14ac:dyDescent="0.25">
      <c r="A344" s="4" t="s">
        <v>186</v>
      </c>
      <c r="C344" s="2" t="s">
        <v>567</v>
      </c>
      <c r="D344" s="2"/>
      <c r="E344" s="4" t="s">
        <v>568</v>
      </c>
    </row>
    <row r="345" spans="1:5" x14ac:dyDescent="0.25">
      <c r="A345" s="4" t="s">
        <v>186</v>
      </c>
      <c r="C345" s="2" t="s">
        <v>569</v>
      </c>
      <c r="D345" s="2"/>
      <c r="E345" s="4" t="s">
        <v>570</v>
      </c>
    </row>
    <row r="346" spans="1:5" x14ac:dyDescent="0.25">
      <c r="A346" s="4" t="s">
        <v>186</v>
      </c>
      <c r="C346" s="2" t="s">
        <v>571</v>
      </c>
      <c r="D346" s="2"/>
      <c r="E346" s="4" t="s">
        <v>201</v>
      </c>
    </row>
    <row r="347" spans="1:5" ht="30" x14ac:dyDescent="0.25">
      <c r="A347" s="4" t="s">
        <v>186</v>
      </c>
      <c r="C347" s="2" t="s">
        <v>572</v>
      </c>
      <c r="D347" s="2"/>
      <c r="E347" s="4" t="s">
        <v>573</v>
      </c>
    </row>
    <row r="348" spans="1:5" x14ac:dyDescent="0.25">
      <c r="A348" s="4" t="s">
        <v>186</v>
      </c>
      <c r="C348" s="2" t="s">
        <v>574</v>
      </c>
      <c r="D348" s="2"/>
      <c r="E348" s="4" t="s">
        <v>575</v>
      </c>
    </row>
    <row r="349" spans="1:5" ht="30" x14ac:dyDescent="0.25">
      <c r="A349" s="4" t="s">
        <v>186</v>
      </c>
      <c r="C349" s="2" t="s">
        <v>576</v>
      </c>
      <c r="D349" s="2"/>
      <c r="E349" s="4" t="s">
        <v>263</v>
      </c>
    </row>
    <row r="350" spans="1:5" x14ac:dyDescent="0.25">
      <c r="A350" s="4" t="s">
        <v>186</v>
      </c>
      <c r="C350" s="2" t="s">
        <v>577</v>
      </c>
      <c r="D350" s="2"/>
      <c r="E350" s="4" t="s">
        <v>561</v>
      </c>
    </row>
    <row r="351" spans="1:5" ht="30" x14ac:dyDescent="0.25">
      <c r="A351" s="4" t="s">
        <v>186</v>
      </c>
      <c r="C351" s="2" t="s">
        <v>578</v>
      </c>
      <c r="D351" s="2"/>
      <c r="E351" s="4" t="s">
        <v>579</v>
      </c>
    </row>
    <row r="352" spans="1:5" ht="30" x14ac:dyDescent="0.25">
      <c r="A352" s="4" t="s">
        <v>186</v>
      </c>
      <c r="C352" s="2" t="s">
        <v>580</v>
      </c>
      <c r="D352" s="2"/>
      <c r="E352" s="4" t="s">
        <v>581</v>
      </c>
    </row>
    <row r="353" spans="1:5" x14ac:dyDescent="0.25">
      <c r="A353" s="4" t="s">
        <v>186</v>
      </c>
      <c r="C353" s="2" t="s">
        <v>582</v>
      </c>
      <c r="D353" s="2"/>
      <c r="E353" s="4" t="s">
        <v>583</v>
      </c>
    </row>
    <row r="354" spans="1:5" x14ac:dyDescent="0.25">
      <c r="A354" s="4" t="s">
        <v>186</v>
      </c>
      <c r="C354" s="2" t="s">
        <v>584</v>
      </c>
      <c r="D354" s="2"/>
      <c r="E354" s="4" t="s">
        <v>585</v>
      </c>
    </row>
    <row r="355" spans="1:5" ht="30" x14ac:dyDescent="0.25">
      <c r="A355" s="4" t="s">
        <v>186</v>
      </c>
      <c r="C355" s="2" t="s">
        <v>586</v>
      </c>
      <c r="D355" s="2"/>
      <c r="E355" s="4" t="s">
        <v>487</v>
      </c>
    </row>
    <row r="356" spans="1:5" ht="30" x14ac:dyDescent="0.25">
      <c r="A356" s="4" t="s">
        <v>186</v>
      </c>
      <c r="C356" s="2" t="s">
        <v>587</v>
      </c>
      <c r="D356" s="2"/>
      <c r="E356" s="4" t="s">
        <v>588</v>
      </c>
    </row>
    <row r="357" spans="1:5" ht="30" x14ac:dyDescent="0.25">
      <c r="A357" s="4" t="s">
        <v>186</v>
      </c>
      <c r="C357" s="2" t="s">
        <v>589</v>
      </c>
      <c r="D357" s="2"/>
      <c r="E357" s="4" t="s">
        <v>590</v>
      </c>
    </row>
    <row r="358" spans="1:5" x14ac:dyDescent="0.25">
      <c r="A358" s="4" t="s">
        <v>186</v>
      </c>
      <c r="C358" s="2" t="s">
        <v>591</v>
      </c>
      <c r="D358" s="2"/>
      <c r="E358" s="4" t="s">
        <v>461</v>
      </c>
    </row>
    <row r="359" spans="1:5" x14ac:dyDescent="0.25">
      <c r="A359" s="4" t="s">
        <v>186</v>
      </c>
      <c r="C359" s="2" t="s">
        <v>592</v>
      </c>
      <c r="D359" s="2"/>
      <c r="E359" s="4"/>
    </row>
    <row r="360" spans="1:5" ht="30" x14ac:dyDescent="0.25">
      <c r="A360" s="4" t="s">
        <v>186</v>
      </c>
      <c r="C360" s="2" t="s">
        <v>593</v>
      </c>
      <c r="D360" s="2"/>
      <c r="E360" s="4" t="s">
        <v>252</v>
      </c>
    </row>
    <row r="361" spans="1:5" ht="30" x14ac:dyDescent="0.25">
      <c r="A361" s="4" t="s">
        <v>186</v>
      </c>
      <c r="C361" s="2" t="s">
        <v>594</v>
      </c>
      <c r="D361" s="2"/>
      <c r="E361" s="4" t="s">
        <v>595</v>
      </c>
    </row>
    <row r="362" spans="1:5" x14ac:dyDescent="0.25">
      <c r="A362" s="4" t="s">
        <v>186</v>
      </c>
      <c r="C362" s="2" t="s">
        <v>596</v>
      </c>
      <c r="D362" s="2"/>
      <c r="E362" s="4" t="s">
        <v>126</v>
      </c>
    </row>
    <row r="363" spans="1:5" ht="30" x14ac:dyDescent="0.25">
      <c r="A363" s="4" t="s">
        <v>186</v>
      </c>
      <c r="C363" s="2" t="s">
        <v>597</v>
      </c>
      <c r="D363" s="2"/>
      <c r="E363" s="4" t="s">
        <v>126</v>
      </c>
    </row>
    <row r="364" spans="1:5" ht="30" x14ac:dyDescent="0.25">
      <c r="A364" s="4" t="s">
        <v>186</v>
      </c>
      <c r="C364" s="2" t="s">
        <v>598</v>
      </c>
      <c r="D364" s="2"/>
      <c r="E364" s="4" t="s">
        <v>599</v>
      </c>
    </row>
    <row r="365" spans="1:5" ht="30" x14ac:dyDescent="0.25">
      <c r="A365" s="4" t="s">
        <v>186</v>
      </c>
      <c r="C365" s="2" t="s">
        <v>600</v>
      </c>
      <c r="D365" s="2"/>
      <c r="E365" s="4" t="s">
        <v>243</v>
      </c>
    </row>
    <row r="366" spans="1:5" x14ac:dyDescent="0.25">
      <c r="A366" s="4" t="s">
        <v>186</v>
      </c>
      <c r="C366" s="2" t="s">
        <v>601</v>
      </c>
      <c r="D366" s="2"/>
      <c r="E366" s="4" t="s">
        <v>264</v>
      </c>
    </row>
    <row r="367" spans="1:5" ht="30" x14ac:dyDescent="0.25">
      <c r="A367" s="4" t="s">
        <v>186</v>
      </c>
      <c r="C367" s="2" t="s">
        <v>602</v>
      </c>
      <c r="D367" s="2"/>
      <c r="E367" s="4" t="s">
        <v>199</v>
      </c>
    </row>
    <row r="368" spans="1:5" x14ac:dyDescent="0.25">
      <c r="A368" s="4" t="s">
        <v>186</v>
      </c>
      <c r="C368" s="2" t="s">
        <v>603</v>
      </c>
      <c r="D368" s="2"/>
      <c r="E368" s="4" t="s">
        <v>604</v>
      </c>
    </row>
    <row r="369" spans="1:5" ht="30" x14ac:dyDescent="0.25">
      <c r="A369" s="4" t="s">
        <v>186</v>
      </c>
      <c r="C369" s="2" t="s">
        <v>605</v>
      </c>
      <c r="D369" s="2"/>
      <c r="E369" s="4" t="s">
        <v>527</v>
      </c>
    </row>
    <row r="370" spans="1:5" x14ac:dyDescent="0.25">
      <c r="A370" s="4" t="s">
        <v>186</v>
      </c>
      <c r="C370" s="2" t="s">
        <v>606</v>
      </c>
      <c r="D370" s="2"/>
      <c r="E370" s="4" t="s">
        <v>487</v>
      </c>
    </row>
    <row r="371" spans="1:5" ht="30" x14ac:dyDescent="0.25">
      <c r="A371" s="4" t="s">
        <v>186</v>
      </c>
      <c r="C371" s="2" t="s">
        <v>607</v>
      </c>
      <c r="D371" s="2"/>
      <c r="E371" s="4" t="s">
        <v>216</v>
      </c>
    </row>
    <row r="372" spans="1:5" x14ac:dyDescent="0.25">
      <c r="A372" s="4" t="s">
        <v>186</v>
      </c>
      <c r="C372" s="2" t="s">
        <v>608</v>
      </c>
      <c r="D372" s="2"/>
      <c r="E372" s="4" t="s">
        <v>609</v>
      </c>
    </row>
    <row r="373" spans="1:5" ht="30" x14ac:dyDescent="0.25">
      <c r="A373" s="4" t="s">
        <v>186</v>
      </c>
      <c r="C373" s="2" t="s">
        <v>610</v>
      </c>
      <c r="D373" s="2"/>
      <c r="E373" s="4" t="s">
        <v>212</v>
      </c>
    </row>
    <row r="374" spans="1:5" x14ac:dyDescent="0.25">
      <c r="A374" s="4" t="s">
        <v>186</v>
      </c>
      <c r="C374" s="2" t="s">
        <v>611</v>
      </c>
      <c r="D374" s="2"/>
      <c r="E374" s="4" t="s">
        <v>519</v>
      </c>
    </row>
    <row r="375" spans="1:5" ht="30" x14ac:dyDescent="0.25">
      <c r="A375" s="4" t="s">
        <v>186</v>
      </c>
      <c r="C375" s="2" t="s">
        <v>612</v>
      </c>
      <c r="D375" s="2"/>
      <c r="E375" s="4" t="s">
        <v>252</v>
      </c>
    </row>
    <row r="376" spans="1:5" x14ac:dyDescent="0.25">
      <c r="A376" s="4" t="s">
        <v>186</v>
      </c>
      <c r="C376" s="2" t="s">
        <v>613</v>
      </c>
      <c r="D376" s="2"/>
      <c r="E376" s="4" t="s">
        <v>368</v>
      </c>
    </row>
    <row r="377" spans="1:5" ht="30" x14ac:dyDescent="0.25">
      <c r="A377" s="4" t="s">
        <v>186</v>
      </c>
      <c r="C377" s="2" t="s">
        <v>614</v>
      </c>
      <c r="D377" s="2"/>
      <c r="E377" s="4" t="s">
        <v>537</v>
      </c>
    </row>
    <row r="378" spans="1:5" ht="30" x14ac:dyDescent="0.25">
      <c r="A378" s="4" t="s">
        <v>186</v>
      </c>
      <c r="C378" s="2" t="s">
        <v>615</v>
      </c>
      <c r="D378" s="2"/>
      <c r="E378" s="4" t="s">
        <v>204</v>
      </c>
    </row>
    <row r="379" spans="1:5" x14ac:dyDescent="0.25">
      <c r="A379" s="4" t="s">
        <v>186</v>
      </c>
      <c r="C379" s="2" t="s">
        <v>616</v>
      </c>
      <c r="D379" s="2"/>
      <c r="E379" s="4" t="s">
        <v>617</v>
      </c>
    </row>
    <row r="380" spans="1:5" x14ac:dyDescent="0.25">
      <c r="A380" s="4" t="s">
        <v>186</v>
      </c>
      <c r="C380" s="2" t="s">
        <v>545</v>
      </c>
      <c r="D380" s="2"/>
      <c r="E380" s="4" t="s">
        <v>207</v>
      </c>
    </row>
    <row r="381" spans="1:5" ht="30" x14ac:dyDescent="0.25">
      <c r="A381" s="4" t="s">
        <v>186</v>
      </c>
      <c r="C381" s="2" t="s">
        <v>618</v>
      </c>
      <c r="D381" s="2"/>
      <c r="E381" s="4" t="s">
        <v>619</v>
      </c>
    </row>
    <row r="382" spans="1:5" x14ac:dyDescent="0.25">
      <c r="A382" s="4" t="s">
        <v>186</v>
      </c>
      <c r="C382" s="2" t="s">
        <v>620</v>
      </c>
      <c r="D382" s="2"/>
      <c r="E382" s="4"/>
    </row>
    <row r="383" spans="1:5" x14ac:dyDescent="0.25">
      <c r="A383" s="4" t="s">
        <v>186</v>
      </c>
      <c r="C383" s="2" t="s">
        <v>621</v>
      </c>
      <c r="D383" s="2"/>
      <c r="E383" s="4" t="s">
        <v>339</v>
      </c>
    </row>
    <row r="384" spans="1:5" ht="30" x14ac:dyDescent="0.25">
      <c r="A384" s="4" t="s">
        <v>186</v>
      </c>
      <c r="C384" s="2" t="s">
        <v>622</v>
      </c>
      <c r="D384" s="2"/>
      <c r="E384" s="4" t="s">
        <v>623</v>
      </c>
    </row>
    <row r="385" spans="1:5" x14ac:dyDescent="0.25">
      <c r="A385" s="4" t="s">
        <v>186</v>
      </c>
      <c r="C385" s="2" t="s">
        <v>624</v>
      </c>
      <c r="D385" s="2"/>
      <c r="E385" s="4" t="s">
        <v>625</v>
      </c>
    </row>
    <row r="386" spans="1:5" x14ac:dyDescent="0.25">
      <c r="A386" s="4" t="s">
        <v>186</v>
      </c>
      <c r="C386" s="2" t="s">
        <v>626</v>
      </c>
      <c r="D386" s="2"/>
      <c r="E386" s="4" t="s">
        <v>627</v>
      </c>
    </row>
    <row r="387" spans="1:5" x14ac:dyDescent="0.25">
      <c r="A387" s="4" t="s">
        <v>186</v>
      </c>
      <c r="C387" s="2" t="s">
        <v>628</v>
      </c>
      <c r="D387" s="2"/>
      <c r="E387" s="4" t="s">
        <v>629</v>
      </c>
    </row>
    <row r="388" spans="1:5" ht="30" x14ac:dyDescent="0.25">
      <c r="A388" s="4" t="s">
        <v>186</v>
      </c>
      <c r="C388" s="2" t="s">
        <v>630</v>
      </c>
      <c r="D388" s="2"/>
      <c r="E388" s="4" t="s">
        <v>631</v>
      </c>
    </row>
    <row r="389" spans="1:5" ht="30" x14ac:dyDescent="0.25">
      <c r="A389" s="4" t="s">
        <v>186</v>
      </c>
      <c r="C389" s="2" t="s">
        <v>632</v>
      </c>
      <c r="D389" s="2"/>
      <c r="E389" s="4" t="s">
        <v>633</v>
      </c>
    </row>
    <row r="390" spans="1:5" ht="45" x14ac:dyDescent="0.25">
      <c r="A390" s="4" t="s">
        <v>186</v>
      </c>
      <c r="C390" s="2" t="s">
        <v>634</v>
      </c>
      <c r="D390" s="2"/>
      <c r="E390" s="4" t="s">
        <v>252</v>
      </c>
    </row>
    <row r="391" spans="1:5" ht="30" x14ac:dyDescent="0.25">
      <c r="A391" s="4" t="s">
        <v>186</v>
      </c>
      <c r="C391" s="2" t="s">
        <v>635</v>
      </c>
      <c r="D391" s="2"/>
      <c r="E391" s="4" t="s">
        <v>636</v>
      </c>
    </row>
    <row r="392" spans="1:5" ht="30" x14ac:dyDescent="0.25">
      <c r="A392" s="4" t="s">
        <v>186</v>
      </c>
      <c r="C392" s="2" t="s">
        <v>637</v>
      </c>
      <c r="D392" s="2"/>
      <c r="E392" s="4" t="s">
        <v>638</v>
      </c>
    </row>
    <row r="393" spans="1:5" ht="30" x14ac:dyDescent="0.25">
      <c r="A393" s="4" t="s">
        <v>186</v>
      </c>
      <c r="C393" s="2" t="s">
        <v>639</v>
      </c>
      <c r="D393" s="2"/>
      <c r="E393" s="4" t="s">
        <v>290</v>
      </c>
    </row>
    <row r="394" spans="1:5" x14ac:dyDescent="0.25">
      <c r="A394" s="4" t="s">
        <v>186</v>
      </c>
      <c r="C394" s="2" t="s">
        <v>640</v>
      </c>
      <c r="D394" s="2"/>
      <c r="E394" s="4" t="s">
        <v>208</v>
      </c>
    </row>
    <row r="395" spans="1:5" ht="45" x14ac:dyDescent="0.25">
      <c r="A395" s="4" t="s">
        <v>186</v>
      </c>
      <c r="C395" s="2" t="s">
        <v>641</v>
      </c>
      <c r="D395" s="2"/>
      <c r="E395" s="4" t="s">
        <v>642</v>
      </c>
    </row>
    <row r="396" spans="1:5" ht="30" x14ac:dyDescent="0.25">
      <c r="A396" s="4" t="s">
        <v>186</v>
      </c>
      <c r="C396" s="2" t="s">
        <v>643</v>
      </c>
      <c r="D396" s="2"/>
      <c r="E396" s="4" t="s">
        <v>644</v>
      </c>
    </row>
    <row r="397" spans="1:5" x14ac:dyDescent="0.25">
      <c r="A397" s="4" t="s">
        <v>186</v>
      </c>
      <c r="C397" s="2" t="s">
        <v>645</v>
      </c>
      <c r="D397" s="2"/>
      <c r="E397" s="4" t="s">
        <v>218</v>
      </c>
    </row>
    <row r="398" spans="1:5" x14ac:dyDescent="0.25">
      <c r="A398" s="4" t="s">
        <v>186</v>
      </c>
      <c r="C398" s="2" t="s">
        <v>646</v>
      </c>
      <c r="D398" s="2"/>
      <c r="E398" s="4" t="s">
        <v>369</v>
      </c>
    </row>
    <row r="399" spans="1:5" ht="30" x14ac:dyDescent="0.25">
      <c r="A399" s="4" t="s">
        <v>186</v>
      </c>
      <c r="C399" s="2" t="s">
        <v>647</v>
      </c>
      <c r="D399" s="2"/>
      <c r="E399" s="4" t="s">
        <v>461</v>
      </c>
    </row>
    <row r="400" spans="1:5" x14ac:dyDescent="0.25">
      <c r="A400" s="4" t="s">
        <v>186</v>
      </c>
      <c r="C400" s="2" t="s">
        <v>648</v>
      </c>
      <c r="D400" s="2"/>
      <c r="E400" s="4"/>
    </row>
    <row r="401" spans="1:5" x14ac:dyDescent="0.25">
      <c r="A401" s="4" t="s">
        <v>186</v>
      </c>
      <c r="C401" s="2" t="s">
        <v>649</v>
      </c>
      <c r="D401" s="2"/>
      <c r="E401" s="4" t="s">
        <v>492</v>
      </c>
    </row>
    <row r="402" spans="1:5" ht="30" x14ac:dyDescent="0.25">
      <c r="A402" s="4" t="s">
        <v>186</v>
      </c>
      <c r="C402" s="2" t="s">
        <v>650</v>
      </c>
      <c r="D402" s="2"/>
      <c r="E402" s="4" t="s">
        <v>233</v>
      </c>
    </row>
    <row r="403" spans="1:5" x14ac:dyDescent="0.25">
      <c r="A403" s="4" t="s">
        <v>186</v>
      </c>
      <c r="C403" s="2" t="s">
        <v>651</v>
      </c>
      <c r="D403" s="2"/>
      <c r="E403" s="4" t="s">
        <v>652</v>
      </c>
    </row>
    <row r="404" spans="1:5" x14ac:dyDescent="0.25">
      <c r="A404" s="4" t="s">
        <v>186</v>
      </c>
      <c r="C404" s="2" t="s">
        <v>653</v>
      </c>
      <c r="D404" s="2"/>
      <c r="E404" s="4" t="s">
        <v>654</v>
      </c>
    </row>
    <row r="405" spans="1:5" x14ac:dyDescent="0.25">
      <c r="A405" s="4" t="s">
        <v>186</v>
      </c>
      <c r="C405" s="2" t="s">
        <v>655</v>
      </c>
      <c r="D405" s="2"/>
      <c r="E405" s="4" t="s">
        <v>212</v>
      </c>
    </row>
    <row r="406" spans="1:5" x14ac:dyDescent="0.25">
      <c r="A406" s="4" t="s">
        <v>186</v>
      </c>
      <c r="C406" s="2" t="s">
        <v>656</v>
      </c>
      <c r="D406" s="2"/>
      <c r="E406" s="4" t="s">
        <v>321</v>
      </c>
    </row>
    <row r="407" spans="1:5" ht="30" x14ac:dyDescent="0.25">
      <c r="A407" s="4" t="s">
        <v>186</v>
      </c>
      <c r="C407" s="2" t="s">
        <v>657</v>
      </c>
      <c r="D407" s="2"/>
      <c r="E407" s="4" t="s">
        <v>658</v>
      </c>
    </row>
    <row r="408" spans="1:5" ht="30" x14ac:dyDescent="0.25">
      <c r="A408" s="4" t="s">
        <v>186</v>
      </c>
      <c r="C408" s="2" t="s">
        <v>659</v>
      </c>
      <c r="D408" s="2"/>
      <c r="E408" s="4" t="s">
        <v>250</v>
      </c>
    </row>
    <row r="409" spans="1:5" x14ac:dyDescent="0.25">
      <c r="A409" s="4" t="s">
        <v>186</v>
      </c>
      <c r="C409" s="2" t="s">
        <v>660</v>
      </c>
      <c r="D409" s="2"/>
      <c r="E409" s="4" t="s">
        <v>661</v>
      </c>
    </row>
    <row r="410" spans="1:5" ht="30" x14ac:dyDescent="0.25">
      <c r="A410" s="4" t="s">
        <v>186</v>
      </c>
      <c r="C410" s="2" t="s">
        <v>662</v>
      </c>
      <c r="D410" s="2"/>
      <c r="E410" s="4" t="s">
        <v>290</v>
      </c>
    </row>
    <row r="411" spans="1:5" x14ac:dyDescent="0.25">
      <c r="A411" s="4" t="s">
        <v>186</v>
      </c>
      <c r="C411" s="2" t="s">
        <v>663</v>
      </c>
      <c r="D411" s="2"/>
      <c r="E411" s="4" t="s">
        <v>664</v>
      </c>
    </row>
    <row r="412" spans="1:5" x14ac:dyDescent="0.25">
      <c r="A412" s="4" t="s">
        <v>186</v>
      </c>
      <c r="C412" s="2" t="s">
        <v>665</v>
      </c>
      <c r="D412" s="2"/>
      <c r="E412" s="4"/>
    </row>
    <row r="413" spans="1:5" ht="30" x14ac:dyDescent="0.25">
      <c r="A413" s="4" t="s">
        <v>186</v>
      </c>
      <c r="C413" s="2" t="s">
        <v>666</v>
      </c>
      <c r="D413" s="2"/>
      <c r="E413" s="4" t="s">
        <v>126</v>
      </c>
    </row>
    <row r="414" spans="1:5" ht="30" x14ac:dyDescent="0.25">
      <c r="A414" s="4" t="s">
        <v>186</v>
      </c>
      <c r="C414" s="2" t="s">
        <v>667</v>
      </c>
      <c r="D414" s="2"/>
      <c r="E414" s="4" t="s">
        <v>252</v>
      </c>
    </row>
    <row r="415" spans="1:5" ht="30" x14ac:dyDescent="0.25">
      <c r="A415" s="4" t="s">
        <v>186</v>
      </c>
      <c r="C415" s="2" t="s">
        <v>668</v>
      </c>
      <c r="D415" s="2"/>
      <c r="E415" s="4" t="s">
        <v>669</v>
      </c>
    </row>
    <row r="416" spans="1:5" ht="30" x14ac:dyDescent="0.25">
      <c r="A416" s="4" t="s">
        <v>186</v>
      </c>
      <c r="C416" s="2" t="s">
        <v>670</v>
      </c>
      <c r="D416" s="2"/>
      <c r="E416" s="4" t="s">
        <v>671</v>
      </c>
    </row>
    <row r="417" spans="1:5" x14ac:dyDescent="0.25">
      <c r="A417" s="4" t="s">
        <v>186</v>
      </c>
      <c r="C417" s="2" t="s">
        <v>672</v>
      </c>
      <c r="D417" s="2"/>
      <c r="E417" s="4" t="s">
        <v>673</v>
      </c>
    </row>
    <row r="418" spans="1:5" ht="30" x14ac:dyDescent="0.25">
      <c r="A418" s="4" t="s">
        <v>186</v>
      </c>
      <c r="C418" s="2" t="s">
        <v>674</v>
      </c>
      <c r="D418" s="2"/>
      <c r="E418" s="4" t="s">
        <v>675</v>
      </c>
    </row>
    <row r="419" spans="1:5" x14ac:dyDescent="0.25">
      <c r="A419" s="4" t="s">
        <v>186</v>
      </c>
      <c r="C419" s="2" t="s">
        <v>676</v>
      </c>
      <c r="D419" s="2"/>
      <c r="E419" s="4" t="s">
        <v>677</v>
      </c>
    </row>
    <row r="420" spans="1:5" ht="30" x14ac:dyDescent="0.25">
      <c r="A420" s="4" t="s">
        <v>186</v>
      </c>
      <c r="C420" s="2" t="s">
        <v>678</v>
      </c>
      <c r="D420" s="2"/>
      <c r="E420" s="4" t="s">
        <v>679</v>
      </c>
    </row>
    <row r="421" spans="1:5" ht="30" x14ac:dyDescent="0.25">
      <c r="A421" s="4" t="s">
        <v>186</v>
      </c>
      <c r="C421" s="2" t="s">
        <v>680</v>
      </c>
      <c r="D421" s="2"/>
      <c r="E421" s="4" t="s">
        <v>669</v>
      </c>
    </row>
    <row r="422" spans="1:5" x14ac:dyDescent="0.25">
      <c r="A422" s="4" t="s">
        <v>186</v>
      </c>
      <c r="C422" s="2" t="s">
        <v>681</v>
      </c>
      <c r="D422" s="2"/>
      <c r="E422" s="4" t="s">
        <v>562</v>
      </c>
    </row>
    <row r="423" spans="1:5" ht="30" x14ac:dyDescent="0.25">
      <c r="A423" s="4" t="s">
        <v>186</v>
      </c>
      <c r="C423" s="2" t="s">
        <v>682</v>
      </c>
      <c r="D423" s="2"/>
      <c r="E423" s="4" t="s">
        <v>683</v>
      </c>
    </row>
    <row r="424" spans="1:5" x14ac:dyDescent="0.25">
      <c r="A424" s="4" t="s">
        <v>186</v>
      </c>
      <c r="C424" s="2" t="s">
        <v>684</v>
      </c>
      <c r="D424" s="2"/>
      <c r="E424" s="4" t="s">
        <v>642</v>
      </c>
    </row>
    <row r="425" spans="1:5" ht="30" x14ac:dyDescent="0.25">
      <c r="A425" s="4" t="s">
        <v>186</v>
      </c>
      <c r="C425" s="2" t="s">
        <v>685</v>
      </c>
      <c r="D425" s="2"/>
      <c r="E425" s="4" t="s">
        <v>686</v>
      </c>
    </row>
    <row r="426" spans="1:5" ht="30" x14ac:dyDescent="0.25">
      <c r="A426" s="4" t="s">
        <v>186</v>
      </c>
      <c r="C426" s="2" t="s">
        <v>687</v>
      </c>
      <c r="D426" s="2"/>
      <c r="E426" s="4" t="s">
        <v>252</v>
      </c>
    </row>
    <row r="427" spans="1:5" x14ac:dyDescent="0.25">
      <c r="A427" s="4" t="s">
        <v>186</v>
      </c>
      <c r="C427" s="2" t="s">
        <v>688</v>
      </c>
      <c r="D427" s="2"/>
      <c r="E427" s="4" t="s">
        <v>201</v>
      </c>
    </row>
    <row r="428" spans="1:5" ht="30" x14ac:dyDescent="0.25">
      <c r="A428" s="4" t="s">
        <v>186</v>
      </c>
      <c r="C428" s="2" t="s">
        <v>689</v>
      </c>
      <c r="D428" s="2"/>
      <c r="E428" s="4" t="s">
        <v>233</v>
      </c>
    </row>
    <row r="429" spans="1:5" ht="30" x14ac:dyDescent="0.25">
      <c r="A429" s="4" t="s">
        <v>186</v>
      </c>
      <c r="C429" s="2" t="s">
        <v>690</v>
      </c>
      <c r="D429" s="2"/>
      <c r="E429" s="4" t="s">
        <v>300</v>
      </c>
    </row>
    <row r="430" spans="1:5" x14ac:dyDescent="0.25">
      <c r="A430" s="4" t="s">
        <v>186</v>
      </c>
      <c r="C430" s="2" t="s">
        <v>691</v>
      </c>
      <c r="D430" s="2"/>
      <c r="E430" s="4" t="s">
        <v>250</v>
      </c>
    </row>
    <row r="431" spans="1:5" ht="30" x14ac:dyDescent="0.25">
      <c r="A431" s="4" t="s">
        <v>186</v>
      </c>
      <c r="C431" s="2" t="s">
        <v>692</v>
      </c>
      <c r="D431" s="2"/>
      <c r="E431" s="4" t="s">
        <v>669</v>
      </c>
    </row>
    <row r="432" spans="1:5" x14ac:dyDescent="0.25">
      <c r="A432" s="4" t="s">
        <v>186</v>
      </c>
      <c r="C432" s="2" t="s">
        <v>693</v>
      </c>
      <c r="D432" s="2"/>
      <c r="E432" s="4" t="s">
        <v>374</v>
      </c>
    </row>
    <row r="433" spans="1:5" ht="30" x14ac:dyDescent="0.25">
      <c r="A433" s="4" t="s">
        <v>186</v>
      </c>
      <c r="C433" s="2" t="s">
        <v>694</v>
      </c>
      <c r="D433" s="2"/>
      <c r="E433" s="4" t="s">
        <v>695</v>
      </c>
    </row>
    <row r="434" spans="1:5" ht="30" x14ac:dyDescent="0.25">
      <c r="A434" s="4" t="s">
        <v>186</v>
      </c>
      <c r="C434" s="2" t="s">
        <v>696</v>
      </c>
      <c r="D434" s="2"/>
      <c r="E434" s="4" t="s">
        <v>697</v>
      </c>
    </row>
    <row r="435" spans="1:5" x14ac:dyDescent="0.25">
      <c r="A435" s="4" t="s">
        <v>186</v>
      </c>
      <c r="C435" s="2" t="s">
        <v>698</v>
      </c>
      <c r="D435" s="2"/>
      <c r="E435" s="4" t="s">
        <v>272</v>
      </c>
    </row>
    <row r="436" spans="1:5" ht="30" x14ac:dyDescent="0.25">
      <c r="A436" s="4" t="s">
        <v>186</v>
      </c>
      <c r="C436" s="2" t="s">
        <v>699</v>
      </c>
      <c r="D436" s="2"/>
      <c r="E436" s="4" t="s">
        <v>461</v>
      </c>
    </row>
    <row r="437" spans="1:5" x14ac:dyDescent="0.25">
      <c r="A437" s="4" t="s">
        <v>186</v>
      </c>
      <c r="C437" s="2" t="s">
        <v>700</v>
      </c>
      <c r="D437" s="2"/>
      <c r="E437" s="4"/>
    </row>
    <row r="438" spans="1:5" x14ac:dyDescent="0.25">
      <c r="A438" s="4" t="s">
        <v>186</v>
      </c>
      <c r="C438" s="2" t="s">
        <v>701</v>
      </c>
      <c r="D438" s="2"/>
      <c r="E438" s="4" t="s">
        <v>661</v>
      </c>
    </row>
    <row r="439" spans="1:5" ht="30" x14ac:dyDescent="0.25">
      <c r="A439" s="4" t="s">
        <v>186</v>
      </c>
      <c r="C439" s="2" t="s">
        <v>702</v>
      </c>
      <c r="D439" s="2"/>
      <c r="E439" s="4" t="s">
        <v>235</v>
      </c>
    </row>
    <row r="440" spans="1:5" x14ac:dyDescent="0.25">
      <c r="A440" s="4" t="s">
        <v>186</v>
      </c>
      <c r="C440" s="2" t="s">
        <v>703</v>
      </c>
      <c r="D440" s="2"/>
      <c r="E440" s="4" t="s">
        <v>704</v>
      </c>
    </row>
    <row r="441" spans="1:5" ht="45" x14ac:dyDescent="0.25">
      <c r="A441" s="4" t="s">
        <v>186</v>
      </c>
      <c r="C441" s="2" t="s">
        <v>705</v>
      </c>
      <c r="D441" s="2"/>
      <c r="E441" s="4" t="s">
        <v>706</v>
      </c>
    </row>
    <row r="442" spans="1:5" x14ac:dyDescent="0.25">
      <c r="A442" s="4" t="s">
        <v>186</v>
      </c>
      <c r="C442" s="2" t="s">
        <v>707</v>
      </c>
      <c r="D442" s="2"/>
      <c r="E442" s="4" t="s">
        <v>555</v>
      </c>
    </row>
    <row r="443" spans="1:5" ht="30" x14ac:dyDescent="0.25">
      <c r="A443" s="4" t="s">
        <v>186</v>
      </c>
      <c r="C443" s="2" t="s">
        <v>708</v>
      </c>
      <c r="D443" s="2"/>
      <c r="E443" s="4" t="s">
        <v>250</v>
      </c>
    </row>
    <row r="444" spans="1:5" ht="30" x14ac:dyDescent="0.25">
      <c r="A444" s="4" t="s">
        <v>186</v>
      </c>
      <c r="C444" s="2" t="s">
        <v>709</v>
      </c>
      <c r="D444" s="2"/>
      <c r="E444" s="4" t="s">
        <v>233</v>
      </c>
    </row>
    <row r="445" spans="1:5" x14ac:dyDescent="0.25">
      <c r="A445" s="4" t="s">
        <v>186</v>
      </c>
      <c r="C445" s="2" t="s">
        <v>710</v>
      </c>
      <c r="D445" s="2"/>
      <c r="E445" s="4" t="s">
        <v>207</v>
      </c>
    </row>
    <row r="446" spans="1:5" ht="30" x14ac:dyDescent="0.25">
      <c r="A446" s="4" t="s">
        <v>186</v>
      </c>
      <c r="C446" s="2" t="s">
        <v>711</v>
      </c>
      <c r="D446" s="2"/>
      <c r="E446" s="4" t="s">
        <v>712</v>
      </c>
    </row>
    <row r="447" spans="1:5" x14ac:dyDescent="0.25">
      <c r="A447" s="4" t="s">
        <v>186</v>
      </c>
      <c r="C447" s="2" t="s">
        <v>695</v>
      </c>
      <c r="D447" s="2"/>
      <c r="E447" s="4" t="s">
        <v>272</v>
      </c>
    </row>
    <row r="448" spans="1:5" x14ac:dyDescent="0.25">
      <c r="A448" s="4" t="s">
        <v>186</v>
      </c>
      <c r="C448" s="2" t="s">
        <v>713</v>
      </c>
      <c r="D448" s="2"/>
      <c r="E448" s="4"/>
    </row>
    <row r="449" spans="1:5" x14ac:dyDescent="0.25">
      <c r="A449" s="4" t="s">
        <v>186</v>
      </c>
      <c r="C449" s="2" t="s">
        <v>714</v>
      </c>
      <c r="D449" s="2"/>
      <c r="E449" s="4" t="s">
        <v>206</v>
      </c>
    </row>
    <row r="450" spans="1:5" x14ac:dyDescent="0.25">
      <c r="A450" s="4" t="s">
        <v>186</v>
      </c>
      <c r="C450" s="2" t="s">
        <v>715</v>
      </c>
      <c r="D450" s="2"/>
      <c r="E450" s="4"/>
    </row>
    <row r="451" spans="1:5" x14ac:dyDescent="0.25">
      <c r="A451" s="4" t="s">
        <v>186</v>
      </c>
      <c r="C451" s="2" t="s">
        <v>716</v>
      </c>
      <c r="D451" s="2"/>
      <c r="E451" s="4" t="s">
        <v>717</v>
      </c>
    </row>
    <row r="452" spans="1:5" x14ac:dyDescent="0.25">
      <c r="A452" s="4" t="s">
        <v>186</v>
      </c>
      <c r="C452" s="2" t="s">
        <v>718</v>
      </c>
      <c r="D452" s="2"/>
      <c r="E452" s="4" t="s">
        <v>719</v>
      </c>
    </row>
    <row r="453" spans="1:5" ht="30" x14ac:dyDescent="0.25">
      <c r="A453" s="4" t="s">
        <v>186</v>
      </c>
      <c r="C453" s="2" t="s">
        <v>720</v>
      </c>
      <c r="D453" s="2"/>
      <c r="E453" s="4" t="s">
        <v>290</v>
      </c>
    </row>
    <row r="454" spans="1:5" ht="30" x14ac:dyDescent="0.25">
      <c r="A454" s="4" t="s">
        <v>186</v>
      </c>
      <c r="C454" s="2" t="s">
        <v>721</v>
      </c>
      <c r="D454" s="2"/>
      <c r="E454" s="4" t="s">
        <v>722</v>
      </c>
    </row>
    <row r="455" spans="1:5" x14ac:dyDescent="0.25">
      <c r="A455" s="4" t="s">
        <v>186</v>
      </c>
      <c r="C455" s="2" t="s">
        <v>473</v>
      </c>
      <c r="D455" s="2"/>
      <c r="E455" s="4" t="s">
        <v>201</v>
      </c>
    </row>
    <row r="456" spans="1:5" x14ac:dyDescent="0.25">
      <c r="A456" s="4" t="s">
        <v>186</v>
      </c>
      <c r="C456" s="2" t="s">
        <v>723</v>
      </c>
      <c r="D456" s="2"/>
      <c r="E456" s="4" t="s">
        <v>342</v>
      </c>
    </row>
    <row r="457" spans="1:5" x14ac:dyDescent="0.25">
      <c r="A457" s="4" t="s">
        <v>186</v>
      </c>
      <c r="C457" s="2" t="s">
        <v>724</v>
      </c>
      <c r="D457" s="2"/>
      <c r="E457" s="4" t="s">
        <v>561</v>
      </c>
    </row>
    <row r="458" spans="1:5" x14ac:dyDescent="0.25">
      <c r="A458" s="4" t="s">
        <v>186</v>
      </c>
      <c r="C458" s="2" t="s">
        <v>725</v>
      </c>
      <c r="D458" s="2"/>
      <c r="E458" s="4" t="s">
        <v>207</v>
      </c>
    </row>
    <row r="459" spans="1:5" x14ac:dyDescent="0.25">
      <c r="A459" s="4" t="s">
        <v>186</v>
      </c>
      <c r="C459" s="2" t="s">
        <v>726</v>
      </c>
      <c r="D459" s="2"/>
      <c r="E459" s="4" t="s">
        <v>727</v>
      </c>
    </row>
    <row r="460" spans="1:5" ht="30" x14ac:dyDescent="0.25">
      <c r="A460" s="4" t="s">
        <v>186</v>
      </c>
      <c r="C460" s="2" t="s">
        <v>728</v>
      </c>
      <c r="D460" s="2"/>
      <c r="E460" s="4" t="s">
        <v>233</v>
      </c>
    </row>
    <row r="461" spans="1:5" ht="30" x14ac:dyDescent="0.25">
      <c r="A461" s="4" t="s">
        <v>186</v>
      </c>
      <c r="C461" s="2" t="s">
        <v>729</v>
      </c>
      <c r="D461" s="2"/>
      <c r="E461" s="4" t="s">
        <v>444</v>
      </c>
    </row>
    <row r="462" spans="1:5" x14ac:dyDescent="0.25">
      <c r="A462" s="4" t="s">
        <v>186</v>
      </c>
      <c r="C462" s="2" t="s">
        <v>730</v>
      </c>
      <c r="D462" s="2"/>
      <c r="E462" s="4" t="s">
        <v>731</v>
      </c>
    </row>
    <row r="463" spans="1:5" x14ac:dyDescent="0.25">
      <c r="A463" s="4" t="s">
        <v>186</v>
      </c>
      <c r="C463" s="2" t="s">
        <v>732</v>
      </c>
      <c r="D463" s="2"/>
      <c r="E463" s="4" t="s">
        <v>276</v>
      </c>
    </row>
    <row r="464" spans="1:5" x14ac:dyDescent="0.25">
      <c r="A464" s="4" t="s">
        <v>186</v>
      </c>
      <c r="C464" s="2" t="s">
        <v>733</v>
      </c>
      <c r="D464" s="2"/>
      <c r="E464" s="4" t="s">
        <v>233</v>
      </c>
    </row>
    <row r="465" spans="1:5" x14ac:dyDescent="0.25">
      <c r="A465" s="4" t="s">
        <v>186</v>
      </c>
      <c r="C465" s="2" t="s">
        <v>734</v>
      </c>
      <c r="D465" s="2"/>
      <c r="E465" s="4" t="s">
        <v>735</v>
      </c>
    </row>
    <row r="466" spans="1:5" ht="30" x14ac:dyDescent="0.25">
      <c r="A466" s="4" t="s">
        <v>186</v>
      </c>
      <c r="C466" s="2" t="s">
        <v>736</v>
      </c>
      <c r="D466" s="2"/>
      <c r="E466" s="4" t="s">
        <v>254</v>
      </c>
    </row>
    <row r="467" spans="1:5" x14ac:dyDescent="0.25">
      <c r="A467" s="4" t="s">
        <v>186</v>
      </c>
      <c r="C467" s="2" t="s">
        <v>737</v>
      </c>
      <c r="D467" s="2"/>
      <c r="E467" s="4" t="s">
        <v>738</v>
      </c>
    </row>
    <row r="468" spans="1:5" x14ac:dyDescent="0.25">
      <c r="A468" s="4" t="s">
        <v>186</v>
      </c>
      <c r="C468" s="2" t="s">
        <v>739</v>
      </c>
      <c r="D468" s="2"/>
      <c r="E468" s="4" t="s">
        <v>740</v>
      </c>
    </row>
    <row r="469" spans="1:5" ht="30" x14ac:dyDescent="0.25">
      <c r="A469" s="4" t="s">
        <v>186</v>
      </c>
      <c r="C469" s="2" t="s">
        <v>741</v>
      </c>
      <c r="D469" s="2"/>
      <c r="E469" s="4" t="s">
        <v>224</v>
      </c>
    </row>
    <row r="470" spans="1:5" x14ac:dyDescent="0.25">
      <c r="A470" s="4" t="s">
        <v>186</v>
      </c>
      <c r="C470" s="2" t="s">
        <v>742</v>
      </c>
      <c r="D470" s="2"/>
      <c r="E470" s="4" t="s">
        <v>727</v>
      </c>
    </row>
    <row r="471" spans="1:5" ht="30" x14ac:dyDescent="0.25">
      <c r="A471" s="4" t="s">
        <v>186</v>
      </c>
      <c r="C471" s="2" t="s">
        <v>743</v>
      </c>
      <c r="D471" s="2"/>
      <c r="E471" s="4" t="s">
        <v>233</v>
      </c>
    </row>
    <row r="472" spans="1:5" x14ac:dyDescent="0.25">
      <c r="A472" s="4" t="s">
        <v>186</v>
      </c>
      <c r="C472" s="2" t="s">
        <v>744</v>
      </c>
      <c r="D472" s="2"/>
      <c r="E472" s="4" t="s">
        <v>207</v>
      </c>
    </row>
    <row r="473" spans="1:5" ht="30" x14ac:dyDescent="0.25">
      <c r="A473" s="4" t="s">
        <v>186</v>
      </c>
      <c r="C473" s="2" t="s">
        <v>745</v>
      </c>
      <c r="D473" s="2"/>
      <c r="E473" s="4" t="s">
        <v>373</v>
      </c>
    </row>
    <row r="474" spans="1:5" x14ac:dyDescent="0.25">
      <c r="A474" s="4" t="s">
        <v>186</v>
      </c>
      <c r="C474" s="2" t="s">
        <v>746</v>
      </c>
      <c r="D474" s="2"/>
      <c r="E474" s="4" t="s">
        <v>747</v>
      </c>
    </row>
    <row r="475" spans="1:5" ht="30" x14ac:dyDescent="0.25">
      <c r="A475" s="4" t="s">
        <v>186</v>
      </c>
      <c r="C475" s="2" t="s">
        <v>748</v>
      </c>
      <c r="D475" s="2"/>
      <c r="E475" s="4" t="s">
        <v>193</v>
      </c>
    </row>
    <row r="476" spans="1:5" ht="30" x14ac:dyDescent="0.25">
      <c r="A476" s="4" t="s">
        <v>186</v>
      </c>
      <c r="C476" s="2" t="s">
        <v>749</v>
      </c>
      <c r="D476" s="2"/>
      <c r="E476" s="4" t="s">
        <v>750</v>
      </c>
    </row>
    <row r="477" spans="1:5" x14ac:dyDescent="0.25">
      <c r="A477" s="4" t="s">
        <v>186</v>
      </c>
      <c r="C477" s="2" t="s">
        <v>751</v>
      </c>
      <c r="D477" s="2"/>
      <c r="E477" s="4" t="s">
        <v>752</v>
      </c>
    </row>
    <row r="478" spans="1:5" ht="30" x14ac:dyDescent="0.25">
      <c r="A478" s="4" t="s">
        <v>186</v>
      </c>
      <c r="C478" s="2" t="s">
        <v>753</v>
      </c>
      <c r="D478" s="2"/>
      <c r="E478" s="4" t="s">
        <v>396</v>
      </c>
    </row>
    <row r="479" spans="1:5" ht="30" x14ac:dyDescent="0.25">
      <c r="A479" s="4" t="s">
        <v>186</v>
      </c>
      <c r="C479" s="2" t="s">
        <v>754</v>
      </c>
      <c r="D479" s="2"/>
      <c r="E479" s="4" t="s">
        <v>126</v>
      </c>
    </row>
    <row r="480" spans="1:5" ht="30" x14ac:dyDescent="0.25">
      <c r="A480" s="4" t="s">
        <v>186</v>
      </c>
      <c r="C480" s="2" t="s">
        <v>755</v>
      </c>
      <c r="D480" s="2"/>
      <c r="E480" s="4" t="s">
        <v>658</v>
      </c>
    </row>
    <row r="481" spans="1:5" ht="30" x14ac:dyDescent="0.25">
      <c r="A481" s="4" t="s">
        <v>186</v>
      </c>
      <c r="C481" s="2" t="s">
        <v>756</v>
      </c>
      <c r="D481" s="2"/>
      <c r="E481" s="4" t="s">
        <v>330</v>
      </c>
    </row>
    <row r="482" spans="1:5" x14ac:dyDescent="0.25">
      <c r="A482" s="4" t="s">
        <v>186</v>
      </c>
      <c r="C482" s="2" t="s">
        <v>757</v>
      </c>
      <c r="D482" s="2"/>
      <c r="E482" s="4" t="s">
        <v>758</v>
      </c>
    </row>
    <row r="483" spans="1:5" x14ac:dyDescent="0.25">
      <c r="A483" s="4" t="s">
        <v>186</v>
      </c>
      <c r="C483" s="2" t="s">
        <v>759</v>
      </c>
      <c r="D483" s="2"/>
      <c r="E483" s="4" t="s">
        <v>760</v>
      </c>
    </row>
    <row r="484" spans="1:5" ht="30" x14ac:dyDescent="0.25">
      <c r="A484" s="4" t="s">
        <v>186</v>
      </c>
      <c r="C484" s="2" t="s">
        <v>761</v>
      </c>
      <c r="D484" s="2"/>
      <c r="E484" s="4" t="s">
        <v>126</v>
      </c>
    </row>
    <row r="485" spans="1:5" ht="30" x14ac:dyDescent="0.25">
      <c r="A485" s="4" t="s">
        <v>186</v>
      </c>
      <c r="C485" s="2" t="s">
        <v>762</v>
      </c>
      <c r="D485" s="2"/>
      <c r="E485" s="4" t="s">
        <v>763</v>
      </c>
    </row>
    <row r="486" spans="1:5" x14ac:dyDescent="0.25">
      <c r="A486" s="4" t="s">
        <v>186</v>
      </c>
      <c r="C486" s="2" t="s">
        <v>764</v>
      </c>
      <c r="D486" s="2"/>
      <c r="E486" s="4" t="s">
        <v>765</v>
      </c>
    </row>
    <row r="487" spans="1:5" ht="30" x14ac:dyDescent="0.25">
      <c r="A487" s="4" t="s">
        <v>186</v>
      </c>
      <c r="C487" s="2" t="s">
        <v>766</v>
      </c>
      <c r="D487" s="2"/>
      <c r="E487" s="4" t="s">
        <v>473</v>
      </c>
    </row>
    <row r="488" spans="1:5" x14ac:dyDescent="0.25">
      <c r="A488" s="4" t="s">
        <v>186</v>
      </c>
      <c r="C488" s="2" t="s">
        <v>767</v>
      </c>
      <c r="D488" s="2"/>
      <c r="E488" s="4" t="s">
        <v>461</v>
      </c>
    </row>
    <row r="489" spans="1:5" x14ac:dyDescent="0.25">
      <c r="A489" s="4" t="s">
        <v>186</v>
      </c>
      <c r="C489" s="2" t="s">
        <v>768</v>
      </c>
      <c r="D489" s="2"/>
      <c r="E489" s="4" t="s">
        <v>658</v>
      </c>
    </row>
    <row r="490" spans="1:5" x14ac:dyDescent="0.25">
      <c r="A490" s="4" t="s">
        <v>186</v>
      </c>
      <c r="C490" s="2" t="s">
        <v>769</v>
      </c>
      <c r="D490" s="2"/>
      <c r="E490" s="4" t="s">
        <v>770</v>
      </c>
    </row>
    <row r="491" spans="1:5" ht="30" x14ac:dyDescent="0.25">
      <c r="A491" s="4" t="s">
        <v>186</v>
      </c>
      <c r="C491" s="2" t="s">
        <v>771</v>
      </c>
      <c r="D491" s="2"/>
      <c r="E491" s="4" t="s">
        <v>290</v>
      </c>
    </row>
    <row r="492" spans="1:5" ht="30" x14ac:dyDescent="0.25">
      <c r="A492" s="4" t="s">
        <v>186</v>
      </c>
      <c r="C492" s="2" t="s">
        <v>772</v>
      </c>
      <c r="D492" s="2"/>
      <c r="E492" s="4" t="s">
        <v>233</v>
      </c>
    </row>
    <row r="493" spans="1:5" x14ac:dyDescent="0.25">
      <c r="A493" s="4" t="s">
        <v>186</v>
      </c>
      <c r="C493" s="2" t="s">
        <v>773</v>
      </c>
      <c r="D493" s="2"/>
      <c r="E493" s="4" t="s">
        <v>243</v>
      </c>
    </row>
    <row r="494" spans="1:5" ht="30" x14ac:dyDescent="0.25">
      <c r="A494" s="4" t="s">
        <v>186</v>
      </c>
      <c r="C494" s="2" t="s">
        <v>774</v>
      </c>
      <c r="D494" s="2"/>
      <c r="E494" s="4" t="s">
        <v>194</v>
      </c>
    </row>
    <row r="495" spans="1:5" ht="30" x14ac:dyDescent="0.25">
      <c r="A495" s="4" t="s">
        <v>186</v>
      </c>
      <c r="C495" s="2" t="s">
        <v>775</v>
      </c>
      <c r="D495" s="2"/>
      <c r="E495" s="4" t="s">
        <v>200</v>
      </c>
    </row>
    <row r="496" spans="1:5" x14ac:dyDescent="0.25">
      <c r="A496" s="4" t="s">
        <v>186</v>
      </c>
      <c r="C496" s="2" t="s">
        <v>776</v>
      </c>
      <c r="D496" s="2"/>
      <c r="E496" s="4" t="s">
        <v>777</v>
      </c>
    </row>
    <row r="497" spans="1:5" x14ac:dyDescent="0.25">
      <c r="A497" s="4" t="s">
        <v>186</v>
      </c>
      <c r="C497" s="2" t="s">
        <v>778</v>
      </c>
      <c r="D497" s="2"/>
      <c r="E497" s="4" t="s">
        <v>779</v>
      </c>
    </row>
    <row r="498" spans="1:5" x14ac:dyDescent="0.25">
      <c r="A498" s="4" t="s">
        <v>186</v>
      </c>
      <c r="C498" s="2" t="s">
        <v>780</v>
      </c>
      <c r="D498" s="2"/>
      <c r="E498" s="4" t="s">
        <v>571</v>
      </c>
    </row>
    <row r="499" spans="1:5" x14ac:dyDescent="0.25">
      <c r="A499" s="4" t="s">
        <v>186</v>
      </c>
      <c r="C499" s="2" t="s">
        <v>781</v>
      </c>
      <c r="D499" s="2"/>
      <c r="E499" s="4" t="s">
        <v>224</v>
      </c>
    </row>
    <row r="500" spans="1:5" ht="30" x14ac:dyDescent="0.25">
      <c r="A500" s="4" t="s">
        <v>186</v>
      </c>
      <c r="C500" s="2" t="s">
        <v>782</v>
      </c>
      <c r="D500" s="2"/>
      <c r="E500" s="4" t="s">
        <v>233</v>
      </c>
    </row>
    <row r="501" spans="1:5" ht="30" x14ac:dyDescent="0.25">
      <c r="A501" s="4" t="s">
        <v>186</v>
      </c>
      <c r="C501" s="2" t="s">
        <v>783</v>
      </c>
      <c r="D501" s="2"/>
      <c r="E501" s="4" t="s">
        <v>784</v>
      </c>
    </row>
    <row r="502" spans="1:5" ht="30" x14ac:dyDescent="0.25">
      <c r="A502" s="4" t="s">
        <v>186</v>
      </c>
      <c r="C502" s="2" t="s">
        <v>785</v>
      </c>
      <c r="D502" s="2"/>
      <c r="E502" s="4" t="s">
        <v>786</v>
      </c>
    </row>
    <row r="503" spans="1:5" ht="30" x14ac:dyDescent="0.25">
      <c r="A503" s="4" t="s">
        <v>186</v>
      </c>
      <c r="C503" s="2" t="s">
        <v>787</v>
      </c>
      <c r="D503" s="2"/>
      <c r="E503" s="4" t="s">
        <v>788</v>
      </c>
    </row>
    <row r="504" spans="1:5" ht="30" x14ac:dyDescent="0.25">
      <c r="A504" s="4" t="s">
        <v>186</v>
      </c>
      <c r="C504" s="2" t="s">
        <v>789</v>
      </c>
      <c r="D504" s="2"/>
      <c r="E504" s="4" t="s">
        <v>204</v>
      </c>
    </row>
    <row r="505" spans="1:5" x14ac:dyDescent="0.25">
      <c r="A505" s="4" t="s">
        <v>186</v>
      </c>
      <c r="C505" s="2" t="s">
        <v>790</v>
      </c>
      <c r="D505" s="2"/>
      <c r="E505" s="4" t="s">
        <v>791</v>
      </c>
    </row>
    <row r="506" spans="1:5" x14ac:dyDescent="0.25">
      <c r="A506" s="4" t="s">
        <v>186</v>
      </c>
      <c r="C506" s="2" t="s">
        <v>792</v>
      </c>
      <c r="D506" s="2"/>
      <c r="E506" s="4" t="s">
        <v>658</v>
      </c>
    </row>
    <row r="507" spans="1:5" ht="30" x14ac:dyDescent="0.25">
      <c r="A507" s="4" t="s">
        <v>186</v>
      </c>
      <c r="C507" s="2" t="s">
        <v>793</v>
      </c>
      <c r="D507" s="2"/>
      <c r="E507" s="4" t="s">
        <v>794</v>
      </c>
    </row>
    <row r="508" spans="1:5" x14ac:dyDescent="0.25">
      <c r="A508" s="4" t="s">
        <v>186</v>
      </c>
      <c r="C508" s="2" t="s">
        <v>795</v>
      </c>
      <c r="D508" s="2"/>
      <c r="E508" s="4" t="s">
        <v>796</v>
      </c>
    </row>
    <row r="509" spans="1:5" ht="30" x14ac:dyDescent="0.25">
      <c r="A509" s="4" t="s">
        <v>186</v>
      </c>
      <c r="C509" s="2" t="s">
        <v>797</v>
      </c>
      <c r="D509" s="2"/>
      <c r="E509" s="4" t="s">
        <v>798</v>
      </c>
    </row>
    <row r="510" spans="1:5" ht="30" x14ac:dyDescent="0.25">
      <c r="A510" s="4" t="s">
        <v>186</v>
      </c>
      <c r="C510" s="2" t="s">
        <v>799</v>
      </c>
      <c r="D510" s="2"/>
      <c r="E510" s="4" t="s">
        <v>212</v>
      </c>
    </row>
    <row r="511" spans="1:5" ht="30" x14ac:dyDescent="0.25">
      <c r="A511" s="4" t="s">
        <v>186</v>
      </c>
      <c r="C511" s="2" t="s">
        <v>800</v>
      </c>
      <c r="D511" s="2"/>
      <c r="E511" s="4" t="s">
        <v>471</v>
      </c>
    </row>
    <row r="512" spans="1:5" ht="30" x14ac:dyDescent="0.25">
      <c r="A512" s="4" t="s">
        <v>186</v>
      </c>
      <c r="C512" s="2" t="s">
        <v>801</v>
      </c>
      <c r="D512" s="2"/>
      <c r="E512" s="4" t="s">
        <v>189</v>
      </c>
    </row>
    <row r="513" spans="1:5" x14ac:dyDescent="0.25">
      <c r="A513" s="4" t="s">
        <v>186</v>
      </c>
      <c r="C513" s="2" t="s">
        <v>802</v>
      </c>
      <c r="D513" s="2"/>
      <c r="E513" s="4" t="s">
        <v>595</v>
      </c>
    </row>
    <row r="514" spans="1:5" x14ac:dyDescent="0.25">
      <c r="A514" s="4" t="s">
        <v>186</v>
      </c>
      <c r="C514" s="2" t="s">
        <v>803</v>
      </c>
      <c r="D514" s="2"/>
      <c r="E514" s="4" t="s">
        <v>673</v>
      </c>
    </row>
    <row r="515" spans="1:5" x14ac:dyDescent="0.25">
      <c r="A515" s="4" t="s">
        <v>186</v>
      </c>
      <c r="C515" s="2" t="s">
        <v>804</v>
      </c>
      <c r="D515" s="2"/>
      <c r="E515" s="4" t="s">
        <v>126</v>
      </c>
    </row>
    <row r="516" spans="1:5" ht="30" x14ac:dyDescent="0.25">
      <c r="A516" s="4" t="s">
        <v>186</v>
      </c>
      <c r="C516" s="2" t="s">
        <v>805</v>
      </c>
      <c r="D516" s="2"/>
      <c r="E516" s="4" t="s">
        <v>355</v>
      </c>
    </row>
    <row r="517" spans="1:5" ht="30" x14ac:dyDescent="0.25">
      <c r="A517" s="4" t="s">
        <v>186</v>
      </c>
      <c r="C517" s="2" t="s">
        <v>806</v>
      </c>
      <c r="D517" s="2"/>
      <c r="E517" s="4" t="s">
        <v>212</v>
      </c>
    </row>
    <row r="518" spans="1:5" x14ac:dyDescent="0.25">
      <c r="A518" s="4" t="s">
        <v>186</v>
      </c>
      <c r="C518" s="2" t="s">
        <v>807</v>
      </c>
      <c r="D518" s="2"/>
      <c r="E518" s="4" t="s">
        <v>715</v>
      </c>
    </row>
    <row r="519" spans="1:5" x14ac:dyDescent="0.25">
      <c r="A519" s="4" t="s">
        <v>186</v>
      </c>
      <c r="C519" s="2" t="s">
        <v>808</v>
      </c>
      <c r="D519" s="2"/>
      <c r="E519" s="4" t="s">
        <v>809</v>
      </c>
    </row>
    <row r="520" spans="1:5" x14ac:dyDescent="0.25">
      <c r="A520" s="4" t="s">
        <v>186</v>
      </c>
      <c r="C520" s="2" t="s">
        <v>810</v>
      </c>
      <c r="D520" s="2"/>
      <c r="E520" s="4"/>
    </row>
    <row r="521" spans="1:5" x14ac:dyDescent="0.25">
      <c r="A521" s="4" t="s">
        <v>186</v>
      </c>
      <c r="C521" s="2" t="s">
        <v>811</v>
      </c>
      <c r="D521" s="2"/>
      <c r="E521" s="4" t="s">
        <v>812</v>
      </c>
    </row>
    <row r="522" spans="1:5" x14ac:dyDescent="0.25">
      <c r="A522" s="4" t="s">
        <v>186</v>
      </c>
      <c r="C522" s="2" t="s">
        <v>813</v>
      </c>
      <c r="D522" s="2"/>
      <c r="E522" s="4" t="s">
        <v>117</v>
      </c>
    </row>
    <row r="523" spans="1:5" ht="30" x14ac:dyDescent="0.25">
      <c r="A523" s="4" t="s">
        <v>186</v>
      </c>
      <c r="C523" s="2" t="s">
        <v>814</v>
      </c>
      <c r="D523" s="2"/>
      <c r="E523" s="4" t="s">
        <v>205</v>
      </c>
    </row>
    <row r="524" spans="1:5" ht="30" x14ac:dyDescent="0.25">
      <c r="A524" s="4" t="s">
        <v>186</v>
      </c>
      <c r="C524" s="2" t="s">
        <v>815</v>
      </c>
      <c r="D524" s="2"/>
      <c r="E524" s="4" t="s">
        <v>816</v>
      </c>
    </row>
    <row r="525" spans="1:5" ht="30" x14ac:dyDescent="0.25">
      <c r="A525" s="4" t="s">
        <v>186</v>
      </c>
      <c r="C525" s="2" t="s">
        <v>817</v>
      </c>
      <c r="D525" s="2"/>
      <c r="E525" s="4" t="s">
        <v>818</v>
      </c>
    </row>
    <row r="526" spans="1:5" x14ac:dyDescent="0.25">
      <c r="A526" s="4" t="s">
        <v>186</v>
      </c>
      <c r="C526" s="2" t="s">
        <v>819</v>
      </c>
      <c r="D526" s="2"/>
      <c r="E526" s="4" t="s">
        <v>321</v>
      </c>
    </row>
    <row r="527" spans="1:5" x14ac:dyDescent="0.25">
      <c r="A527" s="4" t="s">
        <v>186</v>
      </c>
      <c r="C527" s="2" t="s">
        <v>820</v>
      </c>
      <c r="D527" s="2"/>
      <c r="E527" s="4" t="s">
        <v>449</v>
      </c>
    </row>
    <row r="528" spans="1:5" ht="30" x14ac:dyDescent="0.25">
      <c r="A528" s="4" t="s">
        <v>186</v>
      </c>
      <c r="C528" s="2" t="s">
        <v>821</v>
      </c>
      <c r="D528" s="2"/>
      <c r="E528" s="4" t="s">
        <v>250</v>
      </c>
    </row>
    <row r="529" spans="1:5" x14ac:dyDescent="0.25">
      <c r="A529" s="4" t="s">
        <v>186</v>
      </c>
      <c r="C529" s="2" t="s">
        <v>822</v>
      </c>
      <c r="D529" s="2"/>
      <c r="E529" s="4" t="s">
        <v>385</v>
      </c>
    </row>
    <row r="530" spans="1:5" ht="30" x14ac:dyDescent="0.25">
      <c r="A530" s="4" t="s">
        <v>186</v>
      </c>
      <c r="C530" s="2" t="s">
        <v>823</v>
      </c>
      <c r="D530" s="2"/>
      <c r="E530" s="4" t="s">
        <v>719</v>
      </c>
    </row>
    <row r="531" spans="1:5" x14ac:dyDescent="0.25">
      <c r="A531" s="4" t="s">
        <v>186</v>
      </c>
      <c r="C531" s="2" t="s">
        <v>824</v>
      </c>
      <c r="D531" s="2"/>
      <c r="E531" s="4" t="s">
        <v>126</v>
      </c>
    </row>
    <row r="532" spans="1:5" ht="30" x14ac:dyDescent="0.25">
      <c r="A532" s="4" t="s">
        <v>186</v>
      </c>
      <c r="C532" s="2" t="s">
        <v>825</v>
      </c>
      <c r="D532" s="2"/>
      <c r="E532" s="4" t="s">
        <v>673</v>
      </c>
    </row>
    <row r="533" spans="1:5" x14ac:dyDescent="0.25">
      <c r="A533" s="4" t="s">
        <v>186</v>
      </c>
      <c r="C533" s="2" t="s">
        <v>826</v>
      </c>
      <c r="D533" s="2"/>
      <c r="E533" s="4" t="s">
        <v>827</v>
      </c>
    </row>
    <row r="534" spans="1:5" ht="30" x14ac:dyDescent="0.25">
      <c r="A534" s="4" t="s">
        <v>186</v>
      </c>
      <c r="C534" s="2" t="s">
        <v>828</v>
      </c>
      <c r="D534" s="2"/>
      <c r="E534" s="4" t="s">
        <v>359</v>
      </c>
    </row>
    <row r="535" spans="1:5" ht="30" x14ac:dyDescent="0.25">
      <c r="A535" s="4" t="s">
        <v>186</v>
      </c>
      <c r="C535" s="2" t="s">
        <v>829</v>
      </c>
      <c r="D535" s="2"/>
      <c r="E535" s="4" t="s">
        <v>199</v>
      </c>
    </row>
    <row r="536" spans="1:5" ht="30" x14ac:dyDescent="0.25">
      <c r="A536" s="4" t="s">
        <v>186</v>
      </c>
      <c r="C536" s="2" t="s">
        <v>830</v>
      </c>
      <c r="D536" s="2"/>
      <c r="E536" s="4" t="s">
        <v>204</v>
      </c>
    </row>
    <row r="537" spans="1:5" x14ac:dyDescent="0.25">
      <c r="A537" s="4" t="s">
        <v>186</v>
      </c>
      <c r="C537" s="2" t="s">
        <v>831</v>
      </c>
      <c r="D537" s="2"/>
      <c r="E537" s="4" t="s">
        <v>337</v>
      </c>
    </row>
    <row r="538" spans="1:5" ht="30" x14ac:dyDescent="0.25">
      <c r="A538" s="4" t="s">
        <v>186</v>
      </c>
      <c r="C538" s="2" t="s">
        <v>832</v>
      </c>
      <c r="D538" s="2"/>
      <c r="E538" s="4" t="s">
        <v>521</v>
      </c>
    </row>
    <row r="539" spans="1:5" x14ac:dyDescent="0.25">
      <c r="A539" s="4" t="s">
        <v>186</v>
      </c>
      <c r="C539" s="2" t="s">
        <v>833</v>
      </c>
      <c r="D539" s="2"/>
      <c r="E539" s="4" t="s">
        <v>296</v>
      </c>
    </row>
    <row r="540" spans="1:5" ht="30" x14ac:dyDescent="0.25">
      <c r="A540" s="4" t="s">
        <v>186</v>
      </c>
      <c r="C540" s="2" t="s">
        <v>834</v>
      </c>
      <c r="D540" s="2"/>
      <c r="E540" s="4" t="s">
        <v>396</v>
      </c>
    </row>
    <row r="541" spans="1:5" x14ac:dyDescent="0.25">
      <c r="A541" s="4" t="s">
        <v>186</v>
      </c>
      <c r="C541" s="2" t="s">
        <v>835</v>
      </c>
      <c r="D541" s="2"/>
      <c r="E541" s="4" t="s">
        <v>374</v>
      </c>
    </row>
    <row r="542" spans="1:5" ht="30" x14ac:dyDescent="0.25">
      <c r="A542" s="4" t="s">
        <v>186</v>
      </c>
      <c r="C542" s="2" t="s">
        <v>836</v>
      </c>
      <c r="D542" s="2"/>
      <c r="E542" s="4" t="s">
        <v>837</v>
      </c>
    </row>
    <row r="543" spans="1:5" ht="30" x14ac:dyDescent="0.25">
      <c r="A543" s="4" t="s">
        <v>186</v>
      </c>
      <c r="C543" s="2" t="s">
        <v>838</v>
      </c>
      <c r="D543" s="2"/>
      <c r="E543" s="4" t="s">
        <v>252</v>
      </c>
    </row>
    <row r="544" spans="1:5" ht="45" x14ac:dyDescent="0.25">
      <c r="A544" s="4" t="s">
        <v>186</v>
      </c>
      <c r="C544" s="2" t="s">
        <v>839</v>
      </c>
      <c r="D544" s="2"/>
      <c r="E544" s="4" t="s">
        <v>840</v>
      </c>
    </row>
    <row r="545" spans="1:5" x14ac:dyDescent="0.25">
      <c r="A545" s="4" t="s">
        <v>186</v>
      </c>
      <c r="C545" s="2" t="s">
        <v>841</v>
      </c>
      <c r="D545" s="2"/>
      <c r="E545" s="4" t="s">
        <v>842</v>
      </c>
    </row>
    <row r="546" spans="1:5" ht="30" x14ac:dyDescent="0.25">
      <c r="A546" s="4" t="s">
        <v>186</v>
      </c>
      <c r="C546" s="2" t="s">
        <v>843</v>
      </c>
      <c r="D546" s="2"/>
      <c r="E546" s="4" t="s">
        <v>844</v>
      </c>
    </row>
    <row r="547" spans="1:5" ht="30" x14ac:dyDescent="0.25">
      <c r="A547" s="4" t="s">
        <v>186</v>
      </c>
      <c r="C547" s="2" t="s">
        <v>845</v>
      </c>
      <c r="D547" s="2"/>
      <c r="E547" s="4" t="s">
        <v>355</v>
      </c>
    </row>
    <row r="548" spans="1:5" ht="30" x14ac:dyDescent="0.25">
      <c r="A548" s="4" t="s">
        <v>186</v>
      </c>
      <c r="C548" s="2" t="s">
        <v>846</v>
      </c>
      <c r="D548" s="2"/>
      <c r="E548" s="4" t="s">
        <v>847</v>
      </c>
    </row>
    <row r="549" spans="1:5" x14ac:dyDescent="0.25">
      <c r="A549" s="4" t="s">
        <v>186</v>
      </c>
      <c r="C549" s="2" t="s">
        <v>848</v>
      </c>
      <c r="D549" s="2"/>
      <c r="E549" s="4" t="s">
        <v>197</v>
      </c>
    </row>
    <row r="550" spans="1:5" x14ac:dyDescent="0.25">
      <c r="A550" s="4" t="s">
        <v>186</v>
      </c>
      <c r="C550" s="2" t="s">
        <v>849</v>
      </c>
      <c r="D550" s="2"/>
      <c r="E550" s="4" t="s">
        <v>798</v>
      </c>
    </row>
    <row r="551" spans="1:5" ht="30" x14ac:dyDescent="0.25">
      <c r="A551" s="4" t="s">
        <v>186</v>
      </c>
      <c r="C551" s="2" t="s">
        <v>850</v>
      </c>
      <c r="D551" s="2"/>
      <c r="E551" s="4" t="s">
        <v>545</v>
      </c>
    </row>
    <row r="552" spans="1:5" x14ac:dyDescent="0.25">
      <c r="A552" s="4" t="s">
        <v>186</v>
      </c>
      <c r="C552" s="2" t="s">
        <v>851</v>
      </c>
      <c r="D552" s="2"/>
      <c r="E552" s="4" t="s">
        <v>852</v>
      </c>
    </row>
    <row r="553" spans="1:5" ht="30" x14ac:dyDescent="0.25">
      <c r="A553" s="4" t="s">
        <v>186</v>
      </c>
      <c r="C553" s="2" t="s">
        <v>853</v>
      </c>
      <c r="D553" s="2"/>
      <c r="E553" s="4" t="s">
        <v>461</v>
      </c>
    </row>
    <row r="554" spans="1:5" ht="30" x14ac:dyDescent="0.25">
      <c r="A554" s="4" t="s">
        <v>186</v>
      </c>
      <c r="C554" s="2" t="s">
        <v>854</v>
      </c>
      <c r="D554" s="2"/>
      <c r="E554" s="4" t="s">
        <v>855</v>
      </c>
    </row>
    <row r="555" spans="1:5" x14ac:dyDescent="0.25">
      <c r="A555" s="4" t="s">
        <v>186</v>
      </c>
      <c r="C555" s="2" t="s">
        <v>856</v>
      </c>
      <c r="D555" s="2"/>
      <c r="E555" s="4" t="s">
        <v>857</v>
      </c>
    </row>
    <row r="556" spans="1:5" x14ac:dyDescent="0.25">
      <c r="A556" s="4" t="s">
        <v>186</v>
      </c>
      <c r="C556" s="2" t="s">
        <v>858</v>
      </c>
      <c r="D556" s="2"/>
      <c r="E556" s="4" t="s">
        <v>195</v>
      </c>
    </row>
    <row r="557" spans="1:5" x14ac:dyDescent="0.25">
      <c r="A557" s="4" t="s">
        <v>186</v>
      </c>
      <c r="C557" s="2" t="s">
        <v>859</v>
      </c>
      <c r="D557" s="2"/>
      <c r="E557" s="4" t="s">
        <v>590</v>
      </c>
    </row>
    <row r="558" spans="1:5" ht="30" x14ac:dyDescent="0.25">
      <c r="A558" s="4" t="s">
        <v>186</v>
      </c>
      <c r="C558" s="2" t="s">
        <v>860</v>
      </c>
      <c r="D558" s="2"/>
      <c r="E558" s="4" t="s">
        <v>290</v>
      </c>
    </row>
    <row r="559" spans="1:5" x14ac:dyDescent="0.25">
      <c r="A559" s="4" t="s">
        <v>186</v>
      </c>
      <c r="C559" s="2" t="s">
        <v>861</v>
      </c>
      <c r="D559" s="2"/>
      <c r="E559" s="4" t="s">
        <v>507</v>
      </c>
    </row>
    <row r="560" spans="1:5" ht="30" x14ac:dyDescent="0.25">
      <c r="A560" s="4" t="s">
        <v>186</v>
      </c>
      <c r="C560" s="2" t="s">
        <v>862</v>
      </c>
      <c r="D560" s="2"/>
      <c r="E560" s="4" t="s">
        <v>683</v>
      </c>
    </row>
    <row r="561" spans="1:5" ht="30" x14ac:dyDescent="0.25">
      <c r="A561" s="4" t="s">
        <v>186</v>
      </c>
      <c r="C561" s="2" t="s">
        <v>863</v>
      </c>
      <c r="D561" s="2"/>
      <c r="E561" s="4" t="s">
        <v>204</v>
      </c>
    </row>
    <row r="562" spans="1:5" x14ac:dyDescent="0.25">
      <c r="A562" s="4" t="s">
        <v>186</v>
      </c>
      <c r="C562" s="2" t="s">
        <v>864</v>
      </c>
      <c r="D562" s="2"/>
      <c r="E562" s="4" t="s">
        <v>827</v>
      </c>
    </row>
    <row r="563" spans="1:5" x14ac:dyDescent="0.25">
      <c r="A563" s="4" t="s">
        <v>186</v>
      </c>
      <c r="C563" s="2" t="s">
        <v>865</v>
      </c>
      <c r="D563" s="2"/>
      <c r="E563" s="4"/>
    </row>
    <row r="564" spans="1:5" x14ac:dyDescent="0.25">
      <c r="A564" s="4" t="s">
        <v>186</v>
      </c>
      <c r="C564" s="2" t="s">
        <v>866</v>
      </c>
      <c r="D564" s="2"/>
      <c r="E564" s="4" t="s">
        <v>867</v>
      </c>
    </row>
    <row r="565" spans="1:5" ht="30" x14ac:dyDescent="0.25">
      <c r="A565" s="4" t="s">
        <v>186</v>
      </c>
      <c r="C565" s="2" t="s">
        <v>868</v>
      </c>
      <c r="D565" s="2"/>
      <c r="E565" s="4" t="s">
        <v>840</v>
      </c>
    </row>
    <row r="566" spans="1:5" ht="30" x14ac:dyDescent="0.25">
      <c r="A566" s="4" t="s">
        <v>186</v>
      </c>
      <c r="C566" s="2" t="s">
        <v>869</v>
      </c>
      <c r="D566" s="2"/>
      <c r="E566" s="4" t="s">
        <v>206</v>
      </c>
    </row>
    <row r="567" spans="1:5" x14ac:dyDescent="0.25">
      <c r="A567" s="4" t="s">
        <v>186</v>
      </c>
      <c r="C567" s="2" t="s">
        <v>870</v>
      </c>
      <c r="D567" s="2"/>
      <c r="E567" s="4" t="s">
        <v>513</v>
      </c>
    </row>
    <row r="568" spans="1:5" x14ac:dyDescent="0.25">
      <c r="A568" s="4" t="s">
        <v>186</v>
      </c>
      <c r="C568" s="2" t="s">
        <v>871</v>
      </c>
      <c r="D568" s="2"/>
      <c r="E568" s="4" t="s">
        <v>508</v>
      </c>
    </row>
    <row r="569" spans="1:5" ht="30" x14ac:dyDescent="0.25">
      <c r="A569" s="4" t="s">
        <v>186</v>
      </c>
      <c r="C569" s="2" t="s">
        <v>872</v>
      </c>
      <c r="D569" s="2"/>
      <c r="E569" s="4" t="s">
        <v>873</v>
      </c>
    </row>
    <row r="570" spans="1:5" ht="30" x14ac:dyDescent="0.25">
      <c r="A570" s="4" t="s">
        <v>186</v>
      </c>
      <c r="C570" s="2" t="s">
        <v>874</v>
      </c>
      <c r="D570" s="2"/>
      <c r="E570" s="4" t="s">
        <v>788</v>
      </c>
    </row>
    <row r="571" spans="1:5" ht="45" x14ac:dyDescent="0.25">
      <c r="A571" s="4" t="s">
        <v>186</v>
      </c>
      <c r="C571" s="2" t="s">
        <v>875</v>
      </c>
      <c r="D571" s="2"/>
      <c r="E571" s="4" t="s">
        <v>233</v>
      </c>
    </row>
    <row r="572" spans="1:5" x14ac:dyDescent="0.25">
      <c r="A572" s="4" t="s">
        <v>186</v>
      </c>
      <c r="C572" s="2" t="s">
        <v>876</v>
      </c>
      <c r="D572" s="2"/>
      <c r="E572" s="4" t="s">
        <v>658</v>
      </c>
    </row>
    <row r="573" spans="1:5" ht="30" x14ac:dyDescent="0.25">
      <c r="A573" s="4" t="s">
        <v>186</v>
      </c>
      <c r="C573" s="2" t="s">
        <v>877</v>
      </c>
      <c r="D573" s="2"/>
      <c r="E573" s="4" t="s">
        <v>126</v>
      </c>
    </row>
    <row r="574" spans="1:5" x14ac:dyDescent="0.25">
      <c r="A574" s="4" t="s">
        <v>186</v>
      </c>
      <c r="C574" s="2" t="s">
        <v>878</v>
      </c>
      <c r="D574" s="2"/>
      <c r="E574" s="4" t="s">
        <v>126</v>
      </c>
    </row>
    <row r="575" spans="1:5" ht="30" x14ac:dyDescent="0.25">
      <c r="A575" s="4" t="s">
        <v>186</v>
      </c>
      <c r="C575" s="2" t="s">
        <v>879</v>
      </c>
      <c r="D575" s="2"/>
      <c r="E575" s="4" t="s">
        <v>332</v>
      </c>
    </row>
    <row r="576" spans="1:5" ht="30" x14ac:dyDescent="0.25">
      <c r="A576" s="4" t="s">
        <v>186</v>
      </c>
      <c r="C576" s="2" t="s">
        <v>880</v>
      </c>
      <c r="D576" s="2"/>
      <c r="E576" s="4" t="s">
        <v>881</v>
      </c>
    </row>
    <row r="577" spans="1:5" x14ac:dyDescent="0.25">
      <c r="A577" s="4" t="s">
        <v>186</v>
      </c>
      <c r="C577" s="2" t="s">
        <v>882</v>
      </c>
      <c r="D577" s="2"/>
      <c r="E577" s="4" t="s">
        <v>252</v>
      </c>
    </row>
    <row r="578" spans="1:5" ht="30" x14ac:dyDescent="0.25">
      <c r="A578" s="4" t="s">
        <v>186</v>
      </c>
      <c r="C578" s="2" t="s">
        <v>883</v>
      </c>
      <c r="D578" s="2"/>
      <c r="E578" s="4" t="s">
        <v>884</v>
      </c>
    </row>
    <row r="579" spans="1:5" x14ac:dyDescent="0.25">
      <c r="A579" s="4" t="s">
        <v>186</v>
      </c>
      <c r="C579" s="2" t="s">
        <v>885</v>
      </c>
      <c r="D579" s="2"/>
      <c r="E579" s="4" t="s">
        <v>886</v>
      </c>
    </row>
    <row r="580" spans="1:5" x14ac:dyDescent="0.25">
      <c r="A580" s="4" t="s">
        <v>186</v>
      </c>
      <c r="C580" s="2" t="s">
        <v>887</v>
      </c>
      <c r="D580" s="2"/>
      <c r="E580" s="4" t="s">
        <v>461</v>
      </c>
    </row>
    <row r="581" spans="1:5" x14ac:dyDescent="0.25">
      <c r="A581" s="4" t="s">
        <v>186</v>
      </c>
      <c r="C581" s="2" t="s">
        <v>888</v>
      </c>
      <c r="D581" s="2"/>
      <c r="E581" s="4" t="s">
        <v>889</v>
      </c>
    </row>
    <row r="582" spans="1:5" ht="30" x14ac:dyDescent="0.25">
      <c r="A582" s="4" t="s">
        <v>186</v>
      </c>
      <c r="C582" s="2" t="s">
        <v>890</v>
      </c>
      <c r="D582" s="2"/>
      <c r="E582" s="4" t="s">
        <v>891</v>
      </c>
    </row>
    <row r="583" spans="1:5" x14ac:dyDescent="0.25">
      <c r="A583" s="4" t="s">
        <v>186</v>
      </c>
      <c r="C583" s="2" t="s">
        <v>892</v>
      </c>
      <c r="D583" s="2"/>
      <c r="E583" s="4" t="s">
        <v>893</v>
      </c>
    </row>
    <row r="584" spans="1:5" ht="30" x14ac:dyDescent="0.25">
      <c r="A584" s="4" t="s">
        <v>186</v>
      </c>
      <c r="C584" s="2" t="s">
        <v>894</v>
      </c>
      <c r="D584" s="2"/>
      <c r="E584" s="4" t="s">
        <v>895</v>
      </c>
    </row>
    <row r="585" spans="1:5" ht="30" x14ac:dyDescent="0.25">
      <c r="A585" s="4" t="s">
        <v>186</v>
      </c>
      <c r="C585" s="2" t="s">
        <v>896</v>
      </c>
      <c r="D585" s="2"/>
      <c r="E585" s="4" t="s">
        <v>897</v>
      </c>
    </row>
    <row r="586" spans="1:5" ht="30" x14ac:dyDescent="0.25">
      <c r="A586" s="4" t="s">
        <v>186</v>
      </c>
      <c r="C586" s="2" t="s">
        <v>898</v>
      </c>
      <c r="D586" s="2"/>
      <c r="E586" s="4" t="s">
        <v>197</v>
      </c>
    </row>
    <row r="587" spans="1:5" x14ac:dyDescent="0.25">
      <c r="A587" s="4" t="s">
        <v>186</v>
      </c>
      <c r="C587" s="2" t="s">
        <v>899</v>
      </c>
      <c r="D587" s="2"/>
      <c r="E587" s="4" t="s">
        <v>900</v>
      </c>
    </row>
    <row r="588" spans="1:5" x14ac:dyDescent="0.25">
      <c r="A588" s="4" t="s">
        <v>186</v>
      </c>
      <c r="C588" s="2" t="s">
        <v>901</v>
      </c>
      <c r="D588" s="2"/>
      <c r="E588" s="4" t="s">
        <v>642</v>
      </c>
    </row>
    <row r="589" spans="1:5" ht="30" x14ac:dyDescent="0.25">
      <c r="A589" s="4" t="s">
        <v>186</v>
      </c>
      <c r="C589" s="2" t="s">
        <v>902</v>
      </c>
      <c r="D589" s="2"/>
      <c r="E589" s="4" t="s">
        <v>333</v>
      </c>
    </row>
    <row r="590" spans="1:5" ht="30" x14ac:dyDescent="0.25">
      <c r="A590" s="4" t="s">
        <v>186</v>
      </c>
      <c r="C590" s="2" t="s">
        <v>903</v>
      </c>
      <c r="D590" s="2"/>
      <c r="E590" s="4" t="s">
        <v>212</v>
      </c>
    </row>
    <row r="591" spans="1:5" x14ac:dyDescent="0.25">
      <c r="A591" s="4" t="s">
        <v>186</v>
      </c>
      <c r="C591" s="2" t="s">
        <v>904</v>
      </c>
      <c r="D591" s="2"/>
      <c r="E591" s="4" t="s">
        <v>126</v>
      </c>
    </row>
    <row r="592" spans="1:5" ht="30" x14ac:dyDescent="0.25">
      <c r="A592" s="4" t="s">
        <v>186</v>
      </c>
      <c r="C592" s="2" t="s">
        <v>905</v>
      </c>
      <c r="D592" s="2"/>
      <c r="E592" s="4" t="s">
        <v>906</v>
      </c>
    </row>
    <row r="593" spans="1:5" ht="30" x14ac:dyDescent="0.25">
      <c r="A593" s="4" t="s">
        <v>186</v>
      </c>
      <c r="C593" s="2" t="s">
        <v>907</v>
      </c>
      <c r="D593" s="2"/>
      <c r="E593" s="4" t="s">
        <v>758</v>
      </c>
    </row>
    <row r="594" spans="1:5" ht="30" x14ac:dyDescent="0.25">
      <c r="A594" s="4" t="s">
        <v>186</v>
      </c>
      <c r="C594" s="2" t="s">
        <v>908</v>
      </c>
      <c r="D594" s="2"/>
      <c r="E594" s="4" t="s">
        <v>812</v>
      </c>
    </row>
    <row r="595" spans="1:5" x14ac:dyDescent="0.25">
      <c r="A595" s="4" t="s">
        <v>186</v>
      </c>
      <c r="C595" s="2" t="s">
        <v>909</v>
      </c>
      <c r="D595" s="2"/>
      <c r="E595" s="4" t="s">
        <v>910</v>
      </c>
    </row>
    <row r="596" spans="1:5" ht="30" x14ac:dyDescent="0.25">
      <c r="A596" s="4" t="s">
        <v>186</v>
      </c>
      <c r="C596" s="2" t="s">
        <v>911</v>
      </c>
      <c r="D596" s="2"/>
      <c r="E596" s="4" t="s">
        <v>912</v>
      </c>
    </row>
    <row r="597" spans="1:5" x14ac:dyDescent="0.25">
      <c r="A597" s="4" t="s">
        <v>186</v>
      </c>
      <c r="C597" s="2" t="s">
        <v>913</v>
      </c>
      <c r="D597" s="2"/>
      <c r="E597" s="4" t="s">
        <v>278</v>
      </c>
    </row>
    <row r="598" spans="1:5" x14ac:dyDescent="0.25">
      <c r="A598" s="4" t="s">
        <v>186</v>
      </c>
      <c r="C598" s="2" t="s">
        <v>914</v>
      </c>
      <c r="D598" s="2"/>
      <c r="E598" s="4" t="s">
        <v>210</v>
      </c>
    </row>
    <row r="599" spans="1:5" x14ac:dyDescent="0.25">
      <c r="A599" s="4" t="s">
        <v>186</v>
      </c>
      <c r="C599" s="2" t="s">
        <v>915</v>
      </c>
      <c r="D599" s="2"/>
      <c r="E599" s="4" t="s">
        <v>201</v>
      </c>
    </row>
    <row r="600" spans="1:5" x14ac:dyDescent="0.25">
      <c r="A600" s="4" t="s">
        <v>186</v>
      </c>
      <c r="C600" s="2" t="s">
        <v>916</v>
      </c>
      <c r="D600" s="2"/>
      <c r="E600" s="4" t="s">
        <v>700</v>
      </c>
    </row>
    <row r="601" spans="1:5" x14ac:dyDescent="0.25">
      <c r="A601" s="4" t="s">
        <v>186</v>
      </c>
      <c r="C601" s="2" t="s">
        <v>917</v>
      </c>
      <c r="D601" s="2"/>
      <c r="E601" s="4" t="s">
        <v>918</v>
      </c>
    </row>
    <row r="602" spans="1:5" x14ac:dyDescent="0.25">
      <c r="A602" s="4" t="s">
        <v>186</v>
      </c>
      <c r="C602" s="2" t="s">
        <v>919</v>
      </c>
      <c r="D602" s="2"/>
      <c r="E602" s="4" t="s">
        <v>865</v>
      </c>
    </row>
    <row r="603" spans="1:5" ht="30" x14ac:dyDescent="0.25">
      <c r="A603" s="4" t="s">
        <v>186</v>
      </c>
      <c r="C603" s="2" t="s">
        <v>920</v>
      </c>
      <c r="D603" s="2"/>
      <c r="E603" s="4" t="s">
        <v>210</v>
      </c>
    </row>
    <row r="604" spans="1:5" x14ac:dyDescent="0.25">
      <c r="A604" s="4" t="s">
        <v>186</v>
      </c>
      <c r="C604" s="2" t="s">
        <v>921</v>
      </c>
      <c r="D604" s="2"/>
      <c r="E604" s="4" t="s">
        <v>339</v>
      </c>
    </row>
    <row r="605" spans="1:5" x14ac:dyDescent="0.25">
      <c r="A605" s="4" t="s">
        <v>186</v>
      </c>
      <c r="C605" s="2" t="s">
        <v>922</v>
      </c>
      <c r="D605" s="2"/>
      <c r="E605" s="4" t="s">
        <v>268</v>
      </c>
    </row>
    <row r="606" spans="1:5" x14ac:dyDescent="0.25">
      <c r="A606" s="4" t="s">
        <v>186</v>
      </c>
      <c r="C606" s="2" t="s">
        <v>923</v>
      </c>
      <c r="D606" s="2"/>
      <c r="E606" s="4" t="s">
        <v>924</v>
      </c>
    </row>
    <row r="607" spans="1:5" ht="30" x14ac:dyDescent="0.25">
      <c r="A607" s="4" t="s">
        <v>186</v>
      </c>
      <c r="C607" s="2" t="s">
        <v>925</v>
      </c>
      <c r="D607" s="2"/>
      <c r="E607" s="4" t="s">
        <v>609</v>
      </c>
    </row>
    <row r="608" spans="1:5" x14ac:dyDescent="0.25">
      <c r="A608" s="4" t="s">
        <v>186</v>
      </c>
      <c r="C608" s="2" t="s">
        <v>926</v>
      </c>
      <c r="D608" s="2"/>
      <c r="E608" s="4" t="s">
        <v>927</v>
      </c>
    </row>
    <row r="609" spans="1:5" x14ac:dyDescent="0.25">
      <c r="A609" s="4" t="s">
        <v>186</v>
      </c>
      <c r="C609" s="2" t="s">
        <v>928</v>
      </c>
      <c r="D609" s="2"/>
      <c r="E609" s="4" t="s">
        <v>339</v>
      </c>
    </row>
    <row r="610" spans="1:5" x14ac:dyDescent="0.25">
      <c r="A610" s="4" t="s">
        <v>186</v>
      </c>
      <c r="C610" s="2" t="s">
        <v>929</v>
      </c>
      <c r="D610" s="2"/>
      <c r="E610" s="4" t="s">
        <v>930</v>
      </c>
    </row>
    <row r="611" spans="1:5" ht="30" x14ac:dyDescent="0.25">
      <c r="A611" s="4" t="s">
        <v>186</v>
      </c>
      <c r="C611" s="2" t="s">
        <v>931</v>
      </c>
      <c r="D611" s="2"/>
      <c r="E611" s="4" t="s">
        <v>661</v>
      </c>
    </row>
    <row r="612" spans="1:5" x14ac:dyDescent="0.25">
      <c r="A612" s="4" t="s">
        <v>186</v>
      </c>
      <c r="C612" s="2" t="s">
        <v>932</v>
      </c>
      <c r="D612" s="2"/>
      <c r="E612" s="4" t="s">
        <v>933</v>
      </c>
    </row>
    <row r="613" spans="1:5" ht="30" x14ac:dyDescent="0.25">
      <c r="A613" s="4" t="s">
        <v>186</v>
      </c>
      <c r="C613" s="2" t="s">
        <v>934</v>
      </c>
      <c r="D613" s="2"/>
      <c r="E613" s="4" t="s">
        <v>238</v>
      </c>
    </row>
    <row r="614" spans="1:5" x14ac:dyDescent="0.25">
      <c r="A614" s="4" t="s">
        <v>186</v>
      </c>
      <c r="C614" s="2" t="s">
        <v>935</v>
      </c>
      <c r="D614" s="2"/>
      <c r="E614" s="4" t="s">
        <v>700</v>
      </c>
    </row>
    <row r="615" spans="1:5" x14ac:dyDescent="0.25">
      <c r="A615" s="4" t="s">
        <v>186</v>
      </c>
      <c r="C615" s="2" t="s">
        <v>936</v>
      </c>
      <c r="D615" s="2"/>
      <c r="E615" s="4" t="s">
        <v>233</v>
      </c>
    </row>
    <row r="616" spans="1:5" x14ac:dyDescent="0.25">
      <c r="A616" s="4" t="s">
        <v>186</v>
      </c>
      <c r="C616" s="2" t="s">
        <v>937</v>
      </c>
      <c r="D616" s="2"/>
      <c r="E616" s="4"/>
    </row>
    <row r="617" spans="1:5" x14ac:dyDescent="0.25">
      <c r="A617" s="4" t="s">
        <v>186</v>
      </c>
      <c r="C617" s="2" t="s">
        <v>938</v>
      </c>
      <c r="D617" s="2"/>
      <c r="E617" s="4" t="s">
        <v>939</v>
      </c>
    </row>
    <row r="618" spans="1:5" x14ac:dyDescent="0.25">
      <c r="A618" s="4" t="s">
        <v>186</v>
      </c>
      <c r="C618" s="2" t="s">
        <v>940</v>
      </c>
      <c r="D618" s="2"/>
      <c r="E618" s="4" t="s">
        <v>941</v>
      </c>
    </row>
    <row r="619" spans="1:5" ht="30" x14ac:dyDescent="0.25">
      <c r="A619" s="4" t="s">
        <v>186</v>
      </c>
      <c r="C619" s="2" t="s">
        <v>942</v>
      </c>
      <c r="D619" s="2"/>
      <c r="E619" s="4" t="s">
        <v>669</v>
      </c>
    </row>
    <row r="620" spans="1:5" ht="45" x14ac:dyDescent="0.25">
      <c r="A620" s="4" t="s">
        <v>186</v>
      </c>
      <c r="C620" s="2" t="s">
        <v>943</v>
      </c>
      <c r="D620" s="2"/>
      <c r="E620" s="4" t="s">
        <v>669</v>
      </c>
    </row>
    <row r="621" spans="1:5" x14ac:dyDescent="0.25">
      <c r="A621" s="4" t="s">
        <v>186</v>
      </c>
      <c r="C621" s="2" t="s">
        <v>944</v>
      </c>
      <c r="D621" s="2"/>
      <c r="E621" s="4" t="s">
        <v>945</v>
      </c>
    </row>
    <row r="622" spans="1:5" ht="30" x14ac:dyDescent="0.25">
      <c r="A622" s="4" t="s">
        <v>186</v>
      </c>
      <c r="C622" s="2" t="s">
        <v>946</v>
      </c>
      <c r="D622" s="2"/>
      <c r="E622" s="4" t="s">
        <v>117</v>
      </c>
    </row>
    <row r="623" spans="1:5" x14ac:dyDescent="0.25">
      <c r="A623" s="4" t="s">
        <v>186</v>
      </c>
      <c r="C623" s="2" t="s">
        <v>947</v>
      </c>
      <c r="D623" s="2"/>
      <c r="E623" s="4" t="s">
        <v>948</v>
      </c>
    </row>
    <row r="624" spans="1:5" x14ac:dyDescent="0.25">
      <c r="A624" s="4" t="s">
        <v>186</v>
      </c>
      <c r="C624" s="2" t="s">
        <v>949</v>
      </c>
      <c r="D624" s="2"/>
      <c r="E624" s="4" t="s">
        <v>126</v>
      </c>
    </row>
  </sheetData>
  <autoFilter ref="C1:C636" xr:uid="{3BA1C0C8-2CD5-4D0C-8941-D11B3615062E}"/>
  <conditionalFormatting sqref="C1:C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9"/>
  <sheetViews>
    <sheetView tabSelected="1" workbookViewId="0">
      <selection activeCell="E7" sqref="E7"/>
    </sheetView>
  </sheetViews>
  <sheetFormatPr defaultRowHeight="15" x14ac:dyDescent="0.25"/>
  <cols>
    <col min="1" max="1" width="60.7109375" customWidth="1"/>
  </cols>
  <sheetData>
    <row r="1" spans="1:1" x14ac:dyDescent="0.25">
      <c r="A1" s="2" t="s">
        <v>6</v>
      </c>
    </row>
    <row r="2" spans="1:1" ht="30" x14ac:dyDescent="0.25">
      <c r="A2" s="2" t="s">
        <v>7</v>
      </c>
    </row>
    <row r="3" spans="1:1" ht="30" x14ac:dyDescent="0.25">
      <c r="A3" s="2" t="s">
        <v>11</v>
      </c>
    </row>
    <row r="4" spans="1:1" ht="30" x14ac:dyDescent="0.25">
      <c r="A4" s="2" t="s">
        <v>13</v>
      </c>
    </row>
    <row r="5" spans="1:1" ht="30" x14ac:dyDescent="0.25">
      <c r="A5" s="2" t="s">
        <v>14</v>
      </c>
    </row>
    <row r="6" spans="1:1" x14ac:dyDescent="0.25">
      <c r="A6" s="2" t="s">
        <v>17</v>
      </c>
    </row>
    <row r="7" spans="1:1" ht="30" x14ac:dyDescent="0.25">
      <c r="A7" s="2" t="s">
        <v>18</v>
      </c>
    </row>
    <row r="8" spans="1:1" ht="30" x14ac:dyDescent="0.25">
      <c r="A8" s="2" t="s">
        <v>60</v>
      </c>
    </row>
    <row r="9" spans="1:1" ht="30" x14ac:dyDescent="0.25">
      <c r="A9" s="2" t="s">
        <v>66</v>
      </c>
    </row>
    <row r="10" spans="1:1" x14ac:dyDescent="0.25">
      <c r="A10" s="2" t="s">
        <v>69</v>
      </c>
    </row>
    <row r="11" spans="1:1" ht="30" x14ac:dyDescent="0.25">
      <c r="A11" s="2" t="s">
        <v>75</v>
      </c>
    </row>
    <row r="12" spans="1:1" x14ac:dyDescent="0.25">
      <c r="A12" s="2" t="s">
        <v>79</v>
      </c>
    </row>
    <row r="13" spans="1:1" ht="30" x14ac:dyDescent="0.25">
      <c r="A13" s="2" t="s">
        <v>82</v>
      </c>
    </row>
    <row r="14" spans="1:1" ht="30" x14ac:dyDescent="0.25">
      <c r="A14" s="2" t="s">
        <v>85</v>
      </c>
    </row>
    <row r="15" spans="1:1" ht="30" x14ac:dyDescent="0.25">
      <c r="A15" s="2" t="s">
        <v>88</v>
      </c>
    </row>
    <row r="16" spans="1:1" ht="45" x14ac:dyDescent="0.25">
      <c r="A16" s="2" t="s">
        <v>91</v>
      </c>
    </row>
    <row r="17" spans="1:1" ht="30" x14ac:dyDescent="0.25">
      <c r="A17" s="2" t="s">
        <v>94</v>
      </c>
    </row>
    <row r="18" spans="1:1" ht="30" x14ac:dyDescent="0.25">
      <c r="A18" s="2" t="s">
        <v>98</v>
      </c>
    </row>
    <row r="19" spans="1:1" ht="30" x14ac:dyDescent="0.25">
      <c r="A19" s="2" t="s">
        <v>950</v>
      </c>
    </row>
    <row r="20" spans="1:1" x14ac:dyDescent="0.25">
      <c r="A20" s="2" t="s">
        <v>951</v>
      </c>
    </row>
    <row r="21" spans="1:1" ht="30" x14ac:dyDescent="0.25">
      <c r="A21" s="2" t="s">
        <v>14</v>
      </c>
    </row>
    <row r="22" spans="1:1" ht="45" x14ac:dyDescent="0.25">
      <c r="A22" s="2" t="s">
        <v>952</v>
      </c>
    </row>
    <row r="23" spans="1:1" ht="30" x14ac:dyDescent="0.25">
      <c r="A23" s="2" t="s">
        <v>116</v>
      </c>
    </row>
    <row r="24" spans="1:1" ht="30" x14ac:dyDescent="0.25">
      <c r="A24" s="2" t="s">
        <v>124</v>
      </c>
    </row>
    <row r="25" spans="1:1" ht="30" x14ac:dyDescent="0.25">
      <c r="A25" s="2" t="s">
        <v>953</v>
      </c>
    </row>
    <row r="26" spans="1:1" x14ac:dyDescent="0.25">
      <c r="A26" s="2" t="s">
        <v>6</v>
      </c>
    </row>
    <row r="27" spans="1:1" ht="30" x14ac:dyDescent="0.25">
      <c r="A27" s="2" t="s">
        <v>60</v>
      </c>
    </row>
    <row r="28" spans="1:1" x14ac:dyDescent="0.25">
      <c r="A28" s="2" t="s">
        <v>954</v>
      </c>
    </row>
    <row r="29" spans="1:1" ht="30" x14ac:dyDescent="0.25">
      <c r="A29" s="2" t="s">
        <v>955</v>
      </c>
    </row>
    <row r="30" spans="1:1" ht="30" x14ac:dyDescent="0.25">
      <c r="A30" s="2" t="s">
        <v>18</v>
      </c>
    </row>
    <row r="31" spans="1:1" ht="30" x14ac:dyDescent="0.25">
      <c r="A31" s="2" t="s">
        <v>88</v>
      </c>
    </row>
    <row r="32" spans="1:1" ht="30" x14ac:dyDescent="0.25">
      <c r="A32" s="2" t="s">
        <v>7</v>
      </c>
    </row>
    <row r="33" spans="1:1" x14ac:dyDescent="0.25">
      <c r="A33" s="2" t="s">
        <v>17</v>
      </c>
    </row>
    <row r="34" spans="1:1" ht="30" x14ac:dyDescent="0.25">
      <c r="A34" s="2" t="s">
        <v>75</v>
      </c>
    </row>
    <row r="35" spans="1:1" x14ac:dyDescent="0.25">
      <c r="A35" s="2" t="s">
        <v>956</v>
      </c>
    </row>
    <row r="36" spans="1:1" ht="30" x14ac:dyDescent="0.25">
      <c r="A36" s="2" t="s">
        <v>957</v>
      </c>
    </row>
    <row r="37" spans="1:1" x14ac:dyDescent="0.25">
      <c r="A37" s="2" t="s">
        <v>69</v>
      </c>
    </row>
    <row r="38" spans="1:1" ht="30" x14ac:dyDescent="0.25">
      <c r="A38" s="2" t="s">
        <v>82</v>
      </c>
    </row>
    <row r="39" spans="1:1" ht="30" x14ac:dyDescent="0.25">
      <c r="A39" s="2" t="s">
        <v>170</v>
      </c>
    </row>
    <row r="40" spans="1:1" x14ac:dyDescent="0.25">
      <c r="A40" s="2" t="s">
        <v>209</v>
      </c>
    </row>
    <row r="41" spans="1:1" ht="30" x14ac:dyDescent="0.25">
      <c r="A41" s="2" t="s">
        <v>98</v>
      </c>
    </row>
    <row r="42" spans="1:1" ht="30" x14ac:dyDescent="0.25">
      <c r="A42" s="2" t="s">
        <v>85</v>
      </c>
    </row>
    <row r="43" spans="1:1" x14ac:dyDescent="0.25">
      <c r="A43" s="2" t="s">
        <v>5</v>
      </c>
    </row>
    <row r="44" spans="1:1" ht="30" x14ac:dyDescent="0.25">
      <c r="A44" s="2" t="s">
        <v>170</v>
      </c>
    </row>
    <row r="45" spans="1:1" x14ac:dyDescent="0.25">
      <c r="A45" s="2" t="s">
        <v>206</v>
      </c>
    </row>
    <row r="46" spans="1:1" x14ac:dyDescent="0.25">
      <c r="A46" s="2" t="s">
        <v>209</v>
      </c>
    </row>
    <row r="47" spans="1:1" ht="30" x14ac:dyDescent="0.25">
      <c r="A47" s="2" t="s">
        <v>352</v>
      </c>
    </row>
    <row r="48" spans="1:1" x14ac:dyDescent="0.25">
      <c r="A48" s="2" t="s">
        <v>206</v>
      </c>
    </row>
    <row r="49" spans="1:1" x14ac:dyDescent="0.25">
      <c r="A49" s="2" t="s">
        <v>342</v>
      </c>
    </row>
    <row r="50" spans="1:1" x14ac:dyDescent="0.25">
      <c r="A50" s="2" t="s">
        <v>545</v>
      </c>
    </row>
    <row r="51" spans="1:1" x14ac:dyDescent="0.25">
      <c r="A51" s="2" t="s">
        <v>558</v>
      </c>
    </row>
    <row r="52" spans="1:1" x14ac:dyDescent="0.25">
      <c r="A52" s="2" t="s">
        <v>333</v>
      </c>
    </row>
    <row r="53" spans="1:1" x14ac:dyDescent="0.25">
      <c r="A53" s="2" t="s">
        <v>342</v>
      </c>
    </row>
    <row r="54" spans="1:1" x14ac:dyDescent="0.25">
      <c r="A54" s="2" t="s">
        <v>206</v>
      </c>
    </row>
    <row r="55" spans="1:1" ht="30" x14ac:dyDescent="0.25">
      <c r="A55" s="2" t="s">
        <v>352</v>
      </c>
    </row>
    <row r="56" spans="1:1" x14ac:dyDescent="0.25">
      <c r="A56" s="2" t="s">
        <v>333</v>
      </c>
    </row>
    <row r="57" spans="1:1" x14ac:dyDescent="0.25">
      <c r="A57" s="2" t="s">
        <v>473</v>
      </c>
    </row>
    <row r="58" spans="1:1" ht="30" x14ac:dyDescent="0.25">
      <c r="A58" s="2" t="s">
        <v>124</v>
      </c>
    </row>
    <row r="59" spans="1:1" x14ac:dyDescent="0.25">
      <c r="A59" s="2" t="s">
        <v>473</v>
      </c>
    </row>
    <row r="60" spans="1:1" ht="30" x14ac:dyDescent="0.25">
      <c r="A60" s="2" t="s">
        <v>116</v>
      </c>
    </row>
    <row r="61" spans="1:1" x14ac:dyDescent="0.25">
      <c r="A61" s="2" t="s">
        <v>473</v>
      </c>
    </row>
    <row r="62" spans="1:1" x14ac:dyDescent="0.25">
      <c r="A62" s="2" t="s">
        <v>558</v>
      </c>
    </row>
    <row r="63" spans="1:1" x14ac:dyDescent="0.25">
      <c r="A63" s="2" t="s">
        <v>545</v>
      </c>
    </row>
    <row r="64" spans="1:1" x14ac:dyDescent="0.25">
      <c r="A64" s="2" t="s">
        <v>545</v>
      </c>
    </row>
    <row r="65" spans="1:1" x14ac:dyDescent="0.25">
      <c r="A65" s="2" t="s">
        <v>473</v>
      </c>
    </row>
    <row r="66" spans="1:1" x14ac:dyDescent="0.25">
      <c r="A66" s="2" t="s">
        <v>848</v>
      </c>
    </row>
    <row r="67" spans="1:1" x14ac:dyDescent="0.25">
      <c r="A67" s="2" t="s">
        <v>848</v>
      </c>
    </row>
    <row r="68" spans="1:1" ht="30" x14ac:dyDescent="0.25">
      <c r="A68" s="2" t="s">
        <v>898</v>
      </c>
    </row>
    <row r="69" spans="1:1" ht="30" x14ac:dyDescent="0.25">
      <c r="A69" s="2" t="s">
        <v>898</v>
      </c>
    </row>
  </sheetData>
  <conditionalFormatting sqref="A1:A69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A12606EF3D184E8A9786F8BAB1D2B2" ma:contentTypeVersion="9" ma:contentTypeDescription="Create a new document." ma:contentTypeScope="" ma:versionID="7dce37639df4341cc09d623d838ebf49">
  <xsd:schema xmlns:xsd="http://www.w3.org/2001/XMLSchema" xmlns:xs="http://www.w3.org/2001/XMLSchema" xmlns:p="http://schemas.microsoft.com/office/2006/metadata/properties" xmlns:ns3="963ec9e6-ab75-4e34-bccd-91255b538c12" targetNamespace="http://schemas.microsoft.com/office/2006/metadata/properties" ma:root="true" ma:fieldsID="77c07cac306329f3db7df21f4610dec7" ns3:_="">
    <xsd:import namespace="963ec9e6-ab75-4e34-bccd-91255b538c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3ec9e6-ab75-4e34-bccd-91255b538c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B386F2-5E67-4ADC-97C4-D004E33BE8A1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963ec9e6-ab75-4e34-bccd-91255b538c12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D8ADED2-AB16-4562-9758-03BCE2A6D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3ec9e6-ab75-4e34-bccd-91255b538c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9333CF-C8DE-4EA4-BC7F-65C0186290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Automatic search </vt:lpstr>
      <vt:lpstr>duplicates</vt:lpstr>
    </vt:vector>
  </TitlesOfParts>
  <Manager/>
  <Company>Otago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Chathrie Wimalasooriya</dc:creator>
  <cp:keywords/>
  <dc:description/>
  <cp:lastModifiedBy>chathrie wimalasooriya</cp:lastModifiedBy>
  <cp:revision/>
  <dcterms:created xsi:type="dcterms:W3CDTF">2021-08-01T23:50:56Z</dcterms:created>
  <dcterms:modified xsi:type="dcterms:W3CDTF">2021-08-18T07:27:41Z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0x0101007BA12606EF3D184E8A9786F8BAB1D2B2</vt:lpwstr>
  </property>
</Properties>
</file>