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015" windowHeight="7890"/>
  </bookViews>
  <sheets>
    <sheet name="DEUDOR I" sheetId="1" r:id="rId1"/>
  </sheets>
  <definedNames>
    <definedName name="_xlnm.Print_Area" localSheetId="0">'DEUDOR I'!$A$1:$AJ$82</definedName>
  </definedNames>
  <calcPr calcId="145621"/>
</workbook>
</file>

<file path=xl/calcChain.xml><?xml version="1.0" encoding="utf-8"?>
<calcChain xmlns="http://schemas.openxmlformats.org/spreadsheetml/2006/main">
  <c r="Y55" i="1" l="1"/>
  <c r="Y56" i="1" s="1"/>
  <c r="Q67" i="1" l="1"/>
  <c r="Q66" i="1"/>
  <c r="Q65" i="1"/>
  <c r="Q64" i="1"/>
  <c r="Q63" i="1"/>
  <c r="I63" i="1"/>
  <c r="Q60" i="1"/>
  <c r="AE59" i="1"/>
  <c r="Q59" i="1"/>
  <c r="Y36" i="1"/>
  <c r="Y37" i="1" s="1"/>
</calcChain>
</file>

<file path=xl/sharedStrings.xml><?xml version="1.0" encoding="utf-8"?>
<sst xmlns="http://schemas.openxmlformats.org/spreadsheetml/2006/main" count="157" uniqueCount="86">
  <si>
    <t>USO EXCLUSIVO:  REPRESENTANTE DEPARTAMENTAL</t>
  </si>
  <si>
    <t>Representación Departamental:</t>
  </si>
  <si>
    <t>OBSERVACIONES:</t>
  </si>
  <si>
    <t>INFORMACIÓN GENERAL</t>
  </si>
  <si>
    <t>LUGAR Y FECHA:</t>
  </si>
  <si>
    <t>MONTO SOLICITADO:   Q.</t>
  </si>
  <si>
    <t>FORMA DE DESCUENTO DE GASTOS OPERATIVOS E INTERESES DE FECHA FOCAL:</t>
  </si>
  <si>
    <t>ENTREGA INICIAL</t>
  </si>
  <si>
    <t>SEGURO POR COBERTURA DE DEUDA</t>
  </si>
  <si>
    <t>PLAZO:</t>
  </si>
  <si>
    <t>DESTINO O USO DEL CRÉDITO:</t>
  </si>
  <si>
    <t>SI</t>
  </si>
  <si>
    <t>NO</t>
  </si>
  <si>
    <t>INFORMACIÓN PARA DEPOSITAR EL CRÉDITO AUTORIZADO</t>
  </si>
  <si>
    <t>INFORMACIÓN  GENERAL DEL DEUDOR</t>
  </si>
  <si>
    <t>Nombres y Apellidos Completos:</t>
  </si>
  <si>
    <t>Estado Civil:</t>
  </si>
  <si>
    <t>Edad Actual:</t>
  </si>
  <si>
    <t>Fecha de Nacimiento:</t>
  </si>
  <si>
    <t>Profesión u Oficio:</t>
  </si>
  <si>
    <t xml:space="preserve">                                                         Dirección de Residencia:</t>
  </si>
  <si>
    <t>Teléfono de Residencia:</t>
  </si>
  <si>
    <t>Teléfono celular:</t>
  </si>
  <si>
    <t>NIT:</t>
  </si>
  <si>
    <t>Cuota Mensual:</t>
  </si>
  <si>
    <t>Sí posee préstamos, proporcionar la siguiente información:</t>
  </si>
  <si>
    <t>Préstamo                   No. 01</t>
  </si>
  <si>
    <t>Nombre de la institución:</t>
  </si>
  <si>
    <t>Tipo de Préstamo:</t>
  </si>
  <si>
    <t>Fecha de Vencimiento</t>
  </si>
  <si>
    <t>Préstamo                   No. 02</t>
  </si>
  <si>
    <t>Sí es fiador de préstamos, proporcionar la siguiente información:</t>
  </si>
  <si>
    <t>Fiador</t>
  </si>
  <si>
    <t xml:space="preserve"> LABORAL</t>
  </si>
  <si>
    <t>Fecha en que Ingreso a su Trabajo Actual:</t>
  </si>
  <si>
    <t>Teléfono y Extensión:</t>
  </si>
  <si>
    <t>¿Tiene más de una partida presupuestaria como trabajador del MSPAS?</t>
  </si>
  <si>
    <t>Nombre del Lugar donde trabaja:</t>
  </si>
  <si>
    <t>Dirección de su trabajo:</t>
  </si>
  <si>
    <t>Puesto que Desempeña:</t>
  </si>
  <si>
    <t xml:space="preserve">REFERENCIAS  </t>
  </si>
  <si>
    <t>Teléfono:</t>
  </si>
  <si>
    <t>INFORMACIÓN  GENERAL DEL FIADOR</t>
  </si>
  <si>
    <t>INFORMACIÓN ECONÓMICA</t>
  </si>
  <si>
    <t>DEUDOR - INGRESOS Y EGRESOS</t>
  </si>
  <si>
    <t>FIADOR - INGRESOS Y EGRESOS</t>
  </si>
  <si>
    <t>INGRESOS MENSUALES</t>
  </si>
  <si>
    <t>VALORES</t>
  </si>
  <si>
    <t>Sueldo y Bonos</t>
  </si>
  <si>
    <t>Otros Ingresos (Explique)</t>
  </si>
  <si>
    <t>EGRESOS MENSUALES</t>
  </si>
  <si>
    <t>Cuota de Auxilio Póstumo</t>
  </si>
  <si>
    <t>IGSS Laboral</t>
  </si>
  <si>
    <t>Montepío</t>
  </si>
  <si>
    <t>Descuentos  Otros Préstamos</t>
  </si>
  <si>
    <t>Otros Descuentos en Salario (Explique)</t>
  </si>
  <si>
    <t>Presupuesto Familiar o Personal   (Pago de alimentación, colegiaturas, servicios generales, etc.)</t>
  </si>
  <si>
    <t>Presupuesto Familiar o Personal    (Pago de alimentación, colegiaturas, servicios generales, etc.)</t>
  </si>
  <si>
    <t>Otros Gastos (Amortización mensual pago de casa, vehículos, etc.)</t>
  </si>
  <si>
    <t>Las personas firmantes manifiestan conocer las implicaciones legales a incurrir de no ser cierta la información proporcionada, por lo que declaran que los datos consignados son verídicos, así como reconocen y aceptan expresamente que ASAPESPU podrá disponer de ellos a su conveniencia.  Así mismo, se comprometen a actualizar en ASAPESPU cualquier cambio en la información prestada.</t>
  </si>
  <si>
    <t>Autorizo expresamente a las empresas que distribuyen o comercializan  con datos personales, para que distribuyan/comercialicen estudios que contengan datos personales concernientes a mi persona, a efecto de verificar la información proporcionada y autorizo que mis datos personales sean compartidos/distribuidos a empresas que prestan servicios de información personal según los artículos: 9 numeral 1 y 64 Ley de Acceso a la Información Pública, 19, 21, 22, 28, 46 Ley Contra el Lavado de Dinero u Otros Activos y 12 y 20 de su Reglamento; 50, 55, 56 y 58, Ley de Bancos y Grupos Financieros.</t>
  </si>
  <si>
    <t>FIRMA DEL DEUDOR:</t>
  </si>
  <si>
    <t>FIRMA DEL FIADOR:</t>
  </si>
  <si>
    <t xml:space="preserve">Otros Ingresos (Explique) </t>
  </si>
  <si>
    <t>JUBILADO:</t>
  </si>
  <si>
    <t>ACTIVO:</t>
  </si>
  <si>
    <t>Contrato 022</t>
  </si>
  <si>
    <t>Cargas Familiares:</t>
  </si>
  <si>
    <t>TIPO DE ASOCIADO DEUDOR:</t>
  </si>
  <si>
    <t>TIPO DE ASOCIADO FIADOR:</t>
  </si>
  <si>
    <t xml:space="preserve">           Asociación de Auxilio Póstumo del Empleado de Salud Pública</t>
  </si>
  <si>
    <t>Nombres del Banco</t>
  </si>
  <si>
    <t xml:space="preserve"> Número de Cuenta</t>
  </si>
  <si>
    <t xml:space="preserve">       Presupuestado 011</t>
  </si>
  <si>
    <r>
      <t>PERSONAL</t>
    </r>
    <r>
      <rPr>
        <sz val="14"/>
        <rFont val="Arial"/>
        <family val="2"/>
      </rPr>
      <t>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</si>
  <si>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r>
      <t xml:space="preserve">LABORAL </t>
    </r>
    <r>
      <rPr>
        <sz val="14"/>
        <rFont val="Arial"/>
        <family val="2"/>
      </rPr>
      <t>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</si>
  <si>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r>
      <t>FAMILIAR</t>
    </r>
    <r>
      <rPr>
        <sz val="14"/>
        <rFont val="Arial"/>
        <family val="2"/>
      </rPr>
      <t xml:space="preserve"> 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</si>
  <si>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t>AMORTIZACIONES MENSUALES    (PLAZO DEL CRÉDITO)</t>
  </si>
  <si>
    <t>Correo Electronico:</t>
  </si>
  <si>
    <t>Nombre del Representante:</t>
  </si>
  <si>
    <t>FIRMA Y SELLO:</t>
  </si>
  <si>
    <t xml:space="preserve">   SOLICITUD DE CRÉDITO FIDUCIARIO</t>
  </si>
  <si>
    <t xml:space="preserve">  Departamento de Créditos</t>
  </si>
  <si>
    <t xml:space="preserve">PBX:   22001515  EXT. 104-128-130   FAX DIRECTO 22001540    </t>
  </si>
  <si>
    <t>Número de DPI:</t>
  </si>
  <si>
    <t>Extendido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</si>
</sst>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Q&quot;#,##0.00_);\(&quot;Q&quot;#,##0.00\)"/>
    <numFmt numFmtId="164" formatCode="&quot;Q&quot;#,##0.00"/>
  </numFmts>
  <fonts count="4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8"/>
      <color indexed="3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22"/>
      <color indexed="9"/>
      <name val="Arial"/>
      <family val="2"/>
    </font>
    <font>
      <b/>
      <sz val="16"/>
      <color indexed="30"/>
      <name val="Arial"/>
      <family val="2"/>
    </font>
    <font>
      <b/>
      <sz val="20"/>
      <color indexed="30"/>
      <name val="Arial"/>
      <family val="2"/>
    </font>
    <font>
      <b/>
      <i/>
      <u/>
      <sz val="16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i/>
      <sz val="18"/>
      <name val="Arial"/>
      <family val="2"/>
    </font>
    <font>
      <b/>
      <sz val="24"/>
      <name val="Arial"/>
      <family val="2"/>
    </font>
    <font>
      <sz val="11"/>
      <color indexed="8"/>
      <name val="Arial"/>
      <family val="2"/>
    </font>
    <font>
      <sz val="13.7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i/>
      <sz val="32"/>
      <name val="Times New Roman"/>
      <family val="1"/>
    </font>
    <font>
      <b/>
      <sz val="26"/>
      <name val="Arial"/>
      <family val="2"/>
    </font>
    <font>
      <sz val="13"/>
      <name val="Arial"/>
      <family val="2"/>
    </font>
    <font>
      <b/>
      <i/>
      <sz val="17"/>
      <name val="Arial"/>
      <family val="2"/>
    </font>
    <font>
      <i/>
      <sz val="18"/>
      <name val="Times New Roman"/>
      <family val="1"/>
    </font>
    <font>
      <b/>
      <i/>
      <sz val="18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1">
    <xf numFmtId="0" fontId="0" fillId="0" borderId="0" xfId="0"/>
    <xf numFmtId="0" fontId="31" fillId="0" borderId="0" xfId="0" applyFont="1" applyBorder="1"/>
    <xf numFmtId="0" fontId="31" fillId="0" borderId="0" xfId="0" applyFont="1" applyFill="1" applyBorder="1"/>
    <xf numFmtId="0" fontId="31" fillId="33" borderId="10" xfId="0" applyFont="1" applyFill="1" applyBorder="1" applyProtection="1"/>
    <xf numFmtId="0" fontId="31" fillId="33" borderId="11" xfId="0" applyFont="1" applyFill="1" applyBorder="1" applyProtection="1"/>
    <xf numFmtId="0" fontId="31" fillId="33" borderId="12" xfId="0" applyFont="1" applyFill="1" applyBorder="1" applyProtection="1"/>
    <xf numFmtId="0" fontId="32" fillId="0" borderId="0" xfId="0" applyFont="1" applyFill="1" applyBorder="1" applyAlignment="1"/>
    <xf numFmtId="0" fontId="31" fillId="0" borderId="0" xfId="0" applyFont="1" applyBorder="1" applyAlignment="1"/>
    <xf numFmtId="0" fontId="25" fillId="0" borderId="0" xfId="0" applyFont="1" applyFill="1" applyBorder="1" applyAlignment="1"/>
    <xf numFmtId="0" fontId="33" fillId="0" borderId="0" xfId="0" applyFont="1" applyFill="1" applyBorder="1" applyAlignment="1"/>
    <xf numFmtId="0" fontId="32" fillId="33" borderId="13" xfId="0" applyFont="1" applyFill="1" applyBorder="1" applyAlignment="1" applyProtection="1">
      <alignment horizontal="center"/>
    </xf>
    <xf numFmtId="0" fontId="32" fillId="33" borderId="0" xfId="0" applyFont="1" applyFill="1" applyBorder="1" applyAlignment="1" applyProtection="1">
      <alignment horizontal="center"/>
    </xf>
    <xf numFmtId="0" fontId="20" fillId="0" borderId="0" xfId="0" applyFont="1" applyBorder="1"/>
    <xf numFmtId="0" fontId="20" fillId="0" borderId="0" xfId="0" applyFont="1" applyFill="1" applyBorder="1"/>
    <xf numFmtId="0" fontId="21" fillId="0" borderId="0" xfId="0" applyFont="1" applyFill="1" applyBorder="1"/>
    <xf numFmtId="0" fontId="26" fillId="0" borderId="0" xfId="0" applyFont="1" applyFill="1" applyBorder="1" applyAlignment="1">
      <alignment vertical="center"/>
    </xf>
    <xf numFmtId="0" fontId="24" fillId="0" borderId="22" xfId="0" applyFont="1" applyBorder="1" applyAlignment="1">
      <alignment vertical="center"/>
    </xf>
    <xf numFmtId="4" fontId="28" fillId="0" borderId="23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/>
    <xf numFmtId="0" fontId="0" fillId="0" borderId="0" xfId="0" applyNumberFormat="1" applyFont="1" applyFill="1" applyBorder="1" applyAlignment="1" applyProtection="1"/>
    <xf numFmtId="0" fontId="24" fillId="0" borderId="21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top"/>
    </xf>
    <xf numFmtId="0" fontId="24" fillId="0" borderId="0" xfId="0" applyFont="1" applyBorder="1" applyAlignment="1">
      <alignment vertical="center"/>
    </xf>
    <xf numFmtId="0" fontId="21" fillId="0" borderId="21" xfId="0" applyFont="1" applyFill="1" applyBorder="1" applyAlignment="1">
      <alignment horizontal="left" vertical="center" wrapText="1"/>
    </xf>
    <xf numFmtId="0" fontId="34" fillId="0" borderId="0" xfId="0" applyFont="1" applyBorder="1"/>
    <xf numFmtId="0" fontId="34" fillId="0" borderId="0" xfId="0" applyFont="1" applyFill="1" applyBorder="1"/>
    <xf numFmtId="0" fontId="21" fillId="0" borderId="10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top" wrapText="1"/>
    </xf>
    <xf numFmtId="0" fontId="21" fillId="0" borderId="22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justify" vertical="top"/>
    </xf>
    <xf numFmtId="0" fontId="21" fillId="0" borderId="22" xfId="0" applyFont="1" applyBorder="1" applyAlignment="1">
      <alignment vertical="center" wrapText="1"/>
    </xf>
    <xf numFmtId="0" fontId="22" fillId="0" borderId="13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4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23" fillId="0" borderId="0" xfId="0" applyFont="1" applyFill="1" applyBorder="1"/>
    <xf numFmtId="0" fontId="23" fillId="0" borderId="0" xfId="0" applyFont="1" applyBorder="1"/>
    <xf numFmtId="0" fontId="20" fillId="0" borderId="13" xfId="0" applyFont="1" applyBorder="1" applyAlignment="1"/>
    <xf numFmtId="0" fontId="20" fillId="0" borderId="0" xfId="0" applyFont="1" applyBorder="1" applyAlignment="1"/>
    <xf numFmtId="0" fontId="20" fillId="0" borderId="14" xfId="0" applyFont="1" applyBorder="1" applyAlignment="1"/>
    <xf numFmtId="0" fontId="24" fillId="0" borderId="13" xfId="0" applyFont="1" applyBorder="1" applyAlignment="1">
      <alignment horizontal="left" vertical="center"/>
    </xf>
    <xf numFmtId="0" fontId="23" fillId="0" borderId="28" xfId="0" applyFont="1" applyBorder="1"/>
    <xf numFmtId="0" fontId="20" fillId="0" borderId="28" xfId="0" applyFont="1" applyBorder="1"/>
    <xf numFmtId="0" fontId="23" fillId="0" borderId="0" xfId="0" applyFont="1" applyBorder="1" applyAlignment="1"/>
    <xf numFmtId="0" fontId="24" fillId="0" borderId="28" xfId="0" applyFont="1" applyBorder="1" applyAlignment="1">
      <alignment vertical="center"/>
    </xf>
    <xf numFmtId="0" fontId="20" fillId="0" borderId="29" xfId="0" applyFont="1" applyBorder="1"/>
    <xf numFmtId="0" fontId="20" fillId="0" borderId="0" xfId="0" applyFont="1" applyBorder="1" applyProtection="1"/>
    <xf numFmtId="0" fontId="20" fillId="0" borderId="0" xfId="0" applyFont="1" applyFill="1" applyBorder="1" applyProtection="1"/>
    <xf numFmtId="0" fontId="23" fillId="0" borderId="0" xfId="0" applyFont="1" applyBorder="1" applyAlignment="1" applyProtection="1">
      <alignment horizontal="center"/>
    </xf>
    <xf numFmtId="0" fontId="23" fillId="0" borderId="0" xfId="0" applyFont="1" applyBorder="1" applyProtection="1"/>
    <xf numFmtId="0" fontId="23" fillId="0" borderId="0" xfId="0" applyFont="1" applyFill="1" applyBorder="1" applyProtection="1"/>
    <xf numFmtId="0" fontId="36" fillId="0" borderId="0" xfId="0" applyFont="1" applyBorder="1" applyProtection="1"/>
    <xf numFmtId="0" fontId="37" fillId="0" borderId="0" xfId="0" applyFont="1" applyBorder="1" applyProtection="1"/>
    <xf numFmtId="0" fontId="37" fillId="0" borderId="0" xfId="0" applyFont="1" applyFill="1" applyBorder="1" applyProtection="1"/>
    <xf numFmtId="0" fontId="38" fillId="0" borderId="0" xfId="0" applyFont="1" applyFill="1" applyBorder="1" applyProtection="1"/>
    <xf numFmtId="0" fontId="38" fillId="0" borderId="0" xfId="0" applyFont="1" applyBorder="1" applyAlignment="1">
      <alignment horizontal="center"/>
    </xf>
    <xf numFmtId="0" fontId="38" fillId="0" borderId="0" xfId="0" applyFont="1" applyBorder="1"/>
    <xf numFmtId="49" fontId="38" fillId="0" borderId="0" xfId="0" applyNumberFormat="1" applyFont="1" applyBorder="1" applyAlignment="1">
      <alignment horizontal="center"/>
    </xf>
    <xf numFmtId="0" fontId="38" fillId="0" borderId="0" xfId="0" applyFont="1" applyFill="1" applyBorder="1"/>
    <xf numFmtId="0" fontId="39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/>
    </xf>
    <xf numFmtId="0" fontId="40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4" fontId="28" fillId="0" borderId="16" xfId="0" applyNumberFormat="1" applyFont="1" applyBorder="1" applyAlignment="1" applyProtection="1">
      <alignment horizontal="left" vertical="center"/>
      <protection locked="0"/>
    </xf>
    <xf numFmtId="7" fontId="22" fillId="0" borderId="0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Border="1" applyAlignment="1" applyProtection="1">
      <alignment horizontal="left" vertical="center"/>
    </xf>
    <xf numFmtId="0" fontId="29" fillId="0" borderId="10" xfId="0" applyFont="1" applyFill="1" applyBorder="1" applyAlignment="1">
      <alignment vertical="center"/>
    </xf>
    <xf numFmtId="0" fontId="29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vertical="center"/>
    </xf>
    <xf numFmtId="0" fontId="22" fillId="0" borderId="17" xfId="0" applyFont="1" applyFill="1" applyBorder="1" applyAlignment="1" applyProtection="1">
      <alignment vertical="center" wrapText="1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0" fontId="22" fillId="0" borderId="18" xfId="0" applyFont="1" applyFill="1" applyBorder="1" applyAlignment="1" applyProtection="1">
      <alignment vertical="center" wrapText="1"/>
      <protection locked="0"/>
    </xf>
    <xf numFmtId="0" fontId="19" fillId="0" borderId="30" xfId="0" applyFont="1" applyFill="1" applyBorder="1" applyAlignment="1" applyProtection="1">
      <alignment vertical="center"/>
    </xf>
    <xf numFmtId="0" fontId="19" fillId="0" borderId="31" xfId="0" applyFont="1" applyFill="1" applyBorder="1" applyAlignment="1" applyProtection="1">
      <alignment vertical="center"/>
    </xf>
    <xf numFmtId="0" fontId="19" fillId="0" borderId="32" xfId="0" applyFont="1" applyFill="1" applyBorder="1" applyAlignment="1" applyProtection="1">
      <alignment vertical="center"/>
    </xf>
    <xf numFmtId="0" fontId="22" fillId="0" borderId="31" xfId="0" applyFont="1" applyFill="1" applyBorder="1" applyAlignment="1" applyProtection="1">
      <alignment vertical="center" wrapText="1"/>
      <protection locked="0"/>
    </xf>
    <xf numFmtId="0" fontId="22" fillId="0" borderId="32" xfId="0" applyFont="1" applyFill="1" applyBorder="1" applyAlignment="1" applyProtection="1">
      <alignment vertical="center" wrapText="1"/>
      <protection locked="0"/>
    </xf>
    <xf numFmtId="0" fontId="22" fillId="0" borderId="30" xfId="0" applyFont="1" applyFill="1" applyBorder="1" applyAlignment="1" applyProtection="1">
      <alignment vertical="center"/>
      <protection locked="0"/>
    </xf>
    <xf numFmtId="0" fontId="22" fillId="0" borderId="31" xfId="0" applyFont="1" applyFill="1" applyBorder="1" applyAlignment="1" applyProtection="1">
      <alignment vertical="center"/>
      <protection locked="0"/>
    </xf>
    <xf numFmtId="0" fontId="22" fillId="0" borderId="32" xfId="0" applyFont="1" applyFill="1" applyBorder="1" applyAlignment="1" applyProtection="1">
      <alignment vertical="center"/>
      <protection locked="0"/>
    </xf>
    <xf numFmtId="0" fontId="21" fillId="0" borderId="31" xfId="0" applyFont="1" applyFill="1" applyBorder="1" applyAlignment="1">
      <alignment vertical="center" wrapText="1"/>
    </xf>
    <xf numFmtId="0" fontId="21" fillId="0" borderId="32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32" fillId="33" borderId="0" xfId="0" applyFont="1" applyFill="1" applyBorder="1" applyAlignment="1" applyProtection="1">
      <alignment vertical="top"/>
    </xf>
    <xf numFmtId="0" fontId="32" fillId="33" borderId="14" xfId="0" applyFont="1" applyFill="1" applyBorder="1" applyAlignment="1" applyProtection="1">
      <alignment vertical="top"/>
    </xf>
    <xf numFmtId="0" fontId="30" fillId="33" borderId="17" xfId="0" applyFont="1" applyFill="1" applyBorder="1" applyAlignment="1" applyProtection="1"/>
    <xf numFmtId="0" fontId="30" fillId="33" borderId="19" xfId="0" applyFont="1" applyFill="1" applyBorder="1" applyAlignment="1" applyProtection="1"/>
    <xf numFmtId="0" fontId="30" fillId="33" borderId="18" xfId="0" applyFont="1" applyFill="1" applyBorder="1" applyAlignment="1" applyProtection="1"/>
    <xf numFmtId="0" fontId="32" fillId="33" borderId="0" xfId="0" applyFont="1" applyFill="1" applyBorder="1" applyAlignment="1" applyProtection="1"/>
    <xf numFmtId="0" fontId="44" fillId="33" borderId="0" xfId="0" applyFont="1" applyFill="1" applyBorder="1" applyAlignment="1" applyProtection="1"/>
    <xf numFmtId="0" fontId="45" fillId="33" borderId="13" xfId="0" applyFont="1" applyFill="1" applyBorder="1" applyProtection="1"/>
    <xf numFmtId="0" fontId="45" fillId="33" borderId="0" xfId="0" applyFont="1" applyFill="1" applyBorder="1" applyProtection="1"/>
    <xf numFmtId="0" fontId="46" fillId="33" borderId="0" xfId="0" applyFont="1" applyFill="1" applyBorder="1" applyAlignment="1" applyProtection="1"/>
    <xf numFmtId="0" fontId="46" fillId="33" borderId="14" xfId="0" applyFont="1" applyFill="1" applyBorder="1" applyAlignment="1" applyProtection="1"/>
    <xf numFmtId="0" fontId="24" fillId="0" borderId="31" xfId="0" applyFont="1" applyFill="1" applyBorder="1" applyAlignment="1">
      <alignment vertical="top"/>
    </xf>
    <xf numFmtId="0" fontId="0" fillId="0" borderId="31" xfId="0" applyNumberFormat="1" applyFont="1" applyFill="1" applyBorder="1" applyAlignment="1" applyProtection="1"/>
    <xf numFmtId="0" fontId="24" fillId="0" borderId="30" xfId="0" applyFont="1" applyFill="1" applyBorder="1" applyAlignment="1">
      <alignment vertical="top"/>
    </xf>
    <xf numFmtId="0" fontId="24" fillId="0" borderId="32" xfId="0" applyFont="1" applyFill="1" applyBorder="1" applyAlignment="1">
      <alignment vertical="top"/>
    </xf>
    <xf numFmtId="4" fontId="22" fillId="0" borderId="32" xfId="0" applyNumberFormat="1" applyFont="1" applyFill="1" applyBorder="1" applyAlignment="1" applyProtection="1">
      <alignment horizontal="center" vertical="center"/>
      <protection locked="0"/>
    </xf>
    <xf numFmtId="4" fontId="22" fillId="0" borderId="31" xfId="0" applyNumberFormat="1" applyFont="1" applyFill="1" applyBorder="1" applyAlignment="1" applyProtection="1">
      <alignment horizontal="center" vertical="center"/>
      <protection locked="0"/>
    </xf>
    <xf numFmtId="4" fontId="22" fillId="0" borderId="30" xfId="0" applyNumberFormat="1" applyFont="1" applyFill="1" applyBorder="1" applyAlignment="1" applyProtection="1">
      <alignment horizontal="center" vertical="center"/>
      <protection locked="0"/>
    </xf>
    <xf numFmtId="0" fontId="24" fillId="0" borderId="30" xfId="0" applyFont="1" applyFill="1" applyBorder="1" applyAlignment="1">
      <alignment vertical="top" wrapText="1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27" xfId="0" applyFont="1" applyFill="1" applyBorder="1" applyAlignment="1" applyProtection="1">
      <alignment horizontal="center" vertical="center"/>
      <protection locked="0"/>
    </xf>
    <xf numFmtId="0" fontId="19" fillId="0" borderId="13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1" fillId="0" borderId="22" xfId="0" applyFont="1" applyBorder="1" applyAlignment="1" applyProtection="1">
      <alignment horizontal="left" vertical="center"/>
    </xf>
    <xf numFmtId="0" fontId="21" fillId="0" borderId="24" xfId="0" applyFont="1" applyBorder="1" applyAlignment="1" applyProtection="1">
      <alignment horizontal="left" vertical="center"/>
    </xf>
    <xf numFmtId="0" fontId="21" fillId="0" borderId="23" xfId="0" applyFont="1" applyBorder="1" applyAlignment="1" applyProtection="1">
      <alignment horizontal="left" vertical="center"/>
    </xf>
    <xf numFmtId="7" fontId="22" fillId="0" borderId="22" xfId="0" applyNumberFormat="1" applyFont="1" applyBorder="1" applyAlignment="1" applyProtection="1">
      <alignment horizontal="right" vertical="center"/>
      <protection locked="0"/>
    </xf>
    <xf numFmtId="7" fontId="22" fillId="0" borderId="24" xfId="0" applyNumberFormat="1" applyFont="1" applyBorder="1" applyAlignment="1" applyProtection="1">
      <alignment horizontal="right" vertical="center"/>
      <protection locked="0"/>
    </xf>
    <xf numFmtId="7" fontId="22" fillId="0" borderId="23" xfId="0" applyNumberFormat="1" applyFont="1" applyBorder="1" applyAlignment="1" applyProtection="1">
      <alignment horizontal="right" vertical="center"/>
      <protection locked="0"/>
    </xf>
    <xf numFmtId="0" fontId="24" fillId="35" borderId="22" xfId="0" applyFont="1" applyFill="1" applyBorder="1" applyAlignment="1" applyProtection="1">
      <alignment horizontal="center" vertical="center"/>
    </xf>
    <xf numFmtId="0" fontId="24" fillId="35" borderId="24" xfId="0" applyFont="1" applyFill="1" applyBorder="1" applyAlignment="1" applyProtection="1">
      <alignment horizontal="center" vertical="center"/>
    </xf>
    <xf numFmtId="0" fontId="24" fillId="35" borderId="23" xfId="0" applyFont="1" applyFill="1" applyBorder="1" applyAlignment="1" applyProtection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0" xfId="0" applyFont="1" applyFill="1" applyBorder="1" applyAlignment="1" applyProtection="1">
      <alignment horizontal="center" vertical="center"/>
    </xf>
    <xf numFmtId="0" fontId="24" fillId="35" borderId="11" xfId="0" applyFont="1" applyFill="1" applyBorder="1" applyAlignment="1" applyProtection="1">
      <alignment horizontal="center" vertical="center"/>
    </xf>
    <xf numFmtId="0" fontId="24" fillId="35" borderId="12" xfId="0" applyFont="1" applyFill="1" applyBorder="1" applyAlignment="1" applyProtection="1">
      <alignment horizontal="center" vertical="center"/>
    </xf>
    <xf numFmtId="0" fontId="23" fillId="0" borderId="13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43" fillId="0" borderId="13" xfId="0" applyFont="1" applyBorder="1" applyAlignment="1">
      <alignment horizontal="justify" vertical="center" wrapText="1"/>
    </xf>
    <xf numFmtId="0" fontId="43" fillId="0" borderId="0" xfId="0" applyFont="1" applyBorder="1" applyAlignment="1">
      <alignment horizontal="justify" vertical="center" wrapText="1"/>
    </xf>
    <xf numFmtId="0" fontId="43" fillId="0" borderId="14" xfId="0" applyFont="1" applyBorder="1" applyAlignment="1">
      <alignment horizontal="justify" vertical="center" wrapText="1"/>
    </xf>
    <xf numFmtId="0" fontId="43" fillId="36" borderId="13" xfId="0" applyFont="1" applyFill="1" applyBorder="1" applyAlignment="1">
      <alignment horizontal="justify" vertical="justify" wrapText="1"/>
    </xf>
    <xf numFmtId="0" fontId="43" fillId="36" borderId="0" xfId="0" applyFont="1" applyFill="1" applyBorder="1" applyAlignment="1">
      <alignment horizontal="justify" vertical="justify" wrapText="1"/>
    </xf>
    <xf numFmtId="0" fontId="43" fillId="36" borderId="14" xfId="0" applyFont="1" applyFill="1" applyBorder="1" applyAlignment="1">
      <alignment horizontal="justify" vertical="justify" wrapText="1"/>
    </xf>
    <xf numFmtId="0" fontId="24" fillId="0" borderId="30" xfId="0" applyFont="1" applyFill="1" applyBorder="1" applyAlignment="1">
      <alignment horizontal="left" vertical="top" wrapText="1"/>
    </xf>
    <xf numFmtId="0" fontId="24" fillId="0" borderId="32" xfId="0" applyFont="1" applyFill="1" applyBorder="1" applyAlignment="1">
      <alignment horizontal="left" vertical="top" wrapText="1"/>
    </xf>
    <xf numFmtId="0" fontId="24" fillId="0" borderId="31" xfId="0" applyFont="1" applyFill="1" applyBorder="1" applyAlignment="1">
      <alignment horizontal="center" vertical="top"/>
    </xf>
    <xf numFmtId="0" fontId="21" fillId="0" borderId="30" xfId="0" applyFont="1" applyFill="1" applyBorder="1" applyAlignment="1">
      <alignment horizontal="left" vertical="center" wrapText="1"/>
    </xf>
    <xf numFmtId="0" fontId="21" fillId="0" borderId="31" xfId="0" applyFont="1" applyFill="1" applyBorder="1" applyAlignment="1">
      <alignment horizontal="lef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6" fillId="34" borderId="22" xfId="0" applyFont="1" applyFill="1" applyBorder="1" applyAlignment="1">
      <alignment horizontal="center" vertical="center"/>
    </xf>
    <xf numFmtId="0" fontId="26" fillId="34" borderId="24" xfId="0" applyFont="1" applyFill="1" applyBorder="1" applyAlignment="1">
      <alignment horizontal="center" vertical="center"/>
    </xf>
    <xf numFmtId="0" fontId="26" fillId="34" borderId="23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24" xfId="0" applyFont="1" applyFill="1" applyBorder="1" applyAlignment="1">
      <alignment horizontal="center" vertical="center" wrapText="1"/>
    </xf>
    <xf numFmtId="0" fontId="25" fillId="33" borderId="23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22" fillId="0" borderId="17" xfId="0" applyNumberFormat="1" applyFont="1" applyFill="1" applyBorder="1" applyAlignment="1" applyProtection="1">
      <alignment horizontal="left" vertical="center"/>
      <protection locked="0"/>
    </xf>
    <xf numFmtId="0" fontId="22" fillId="0" borderId="19" xfId="0" applyNumberFormat="1" applyFont="1" applyFill="1" applyBorder="1" applyAlignment="1" applyProtection="1">
      <alignment horizontal="left" vertical="center"/>
      <protection locked="0"/>
    </xf>
    <xf numFmtId="0" fontId="22" fillId="0" borderId="18" xfId="0" applyNumberFormat="1" applyFont="1" applyFill="1" applyBorder="1" applyAlignment="1" applyProtection="1">
      <alignment horizontal="left" vertical="center"/>
      <protection locked="0"/>
    </xf>
    <xf numFmtId="49" fontId="22" fillId="0" borderId="30" xfId="0" applyNumberFormat="1" applyFont="1" applyFill="1" applyBorder="1" applyAlignment="1" applyProtection="1">
      <alignment horizontal="left" vertical="center"/>
      <protection locked="0"/>
    </xf>
    <xf numFmtId="49" fontId="22" fillId="0" borderId="31" xfId="0" applyNumberFormat="1" applyFont="1" applyFill="1" applyBorder="1" applyAlignment="1" applyProtection="1">
      <alignment horizontal="left" vertical="center"/>
      <protection locked="0"/>
    </xf>
    <xf numFmtId="49" fontId="22" fillId="0" borderId="32" xfId="0" applyNumberFormat="1" applyFont="1" applyFill="1" applyBorder="1" applyAlignment="1" applyProtection="1">
      <alignment horizontal="left" vertical="center"/>
      <protection locked="0"/>
    </xf>
    <xf numFmtId="0" fontId="21" fillId="0" borderId="30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2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31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18" fillId="35" borderId="30" xfId="0" applyFont="1" applyFill="1" applyBorder="1" applyAlignment="1">
      <alignment horizontal="center" vertical="center" wrapText="1"/>
    </xf>
    <xf numFmtId="0" fontId="18" fillId="35" borderId="31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22" fillId="0" borderId="30" xfId="0" applyFont="1" applyBorder="1" applyAlignment="1" applyProtection="1">
      <alignment horizontal="left" vertical="center"/>
      <protection locked="0"/>
    </xf>
    <xf numFmtId="0" fontId="22" fillId="0" borderId="31" xfId="0" applyFont="1" applyBorder="1" applyAlignment="1" applyProtection="1">
      <alignment horizontal="left" vertical="center"/>
      <protection locked="0"/>
    </xf>
    <xf numFmtId="0" fontId="22" fillId="0" borderId="32" xfId="0" applyFont="1" applyBorder="1" applyAlignment="1" applyProtection="1">
      <alignment horizontal="left" vertical="center"/>
      <protection locked="0"/>
    </xf>
    <xf numFmtId="0" fontId="21" fillId="0" borderId="3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 applyProtection="1">
      <alignment horizontal="center" vertical="center"/>
      <protection locked="0"/>
    </xf>
    <xf numFmtId="0" fontId="22" fillId="0" borderId="31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 applyProtection="1">
      <alignment horizontal="center" vertical="center"/>
      <protection locked="0"/>
    </xf>
    <xf numFmtId="14" fontId="22" fillId="0" borderId="30" xfId="0" applyNumberFormat="1" applyFont="1" applyFill="1" applyBorder="1" applyAlignment="1" applyProtection="1">
      <alignment horizontal="center" vertical="center"/>
      <protection locked="0"/>
    </xf>
    <xf numFmtId="14" fontId="22" fillId="0" borderId="31" xfId="0" applyNumberFormat="1" applyFont="1" applyFill="1" applyBorder="1" applyAlignment="1" applyProtection="1">
      <alignment horizontal="center" vertical="center"/>
      <protection locked="0"/>
    </xf>
    <xf numFmtId="14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31" xfId="0" applyFont="1" applyFill="1" applyBorder="1" applyAlignment="1">
      <alignment horizontal="center" vertical="center" wrapText="1"/>
    </xf>
    <xf numFmtId="0" fontId="22" fillId="0" borderId="30" xfId="0" applyNumberFormat="1" applyFont="1" applyFill="1" applyBorder="1" applyAlignment="1" applyProtection="1">
      <alignment horizontal="center" vertical="center"/>
      <protection locked="0"/>
    </xf>
    <xf numFmtId="0" fontId="22" fillId="0" borderId="31" xfId="0" applyNumberFormat="1" applyFont="1" applyFill="1" applyBorder="1" applyAlignment="1" applyProtection="1">
      <alignment horizontal="center" vertical="center"/>
      <protection locked="0"/>
    </xf>
    <xf numFmtId="0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 wrapText="1"/>
    </xf>
    <xf numFmtId="0" fontId="21" fillId="0" borderId="22" xfId="0" applyFont="1" applyBorder="1" applyAlignment="1" applyProtection="1">
      <alignment horizontal="left" vertical="top"/>
    </xf>
    <xf numFmtId="0" fontId="21" fillId="0" borderId="24" xfId="0" applyFont="1" applyBorder="1" applyAlignment="1" applyProtection="1">
      <alignment horizontal="left" vertical="top"/>
    </xf>
    <xf numFmtId="0" fontId="21" fillId="0" borderId="23" xfId="0" applyFont="1" applyBorder="1" applyAlignment="1" applyProtection="1">
      <alignment horizontal="left" vertical="top"/>
    </xf>
    <xf numFmtId="0" fontId="21" fillId="0" borderId="22" xfId="0" applyFont="1" applyBorder="1" applyAlignment="1" applyProtection="1">
      <alignment horizontal="left" vertical="center" wrapText="1"/>
    </xf>
    <xf numFmtId="0" fontId="21" fillId="0" borderId="24" xfId="0" applyFont="1" applyBorder="1" applyAlignment="1" applyProtection="1">
      <alignment horizontal="left" vertical="center" wrapText="1"/>
    </xf>
    <xf numFmtId="0" fontId="21" fillId="0" borderId="23" xfId="0" applyFont="1" applyBorder="1" applyAlignment="1" applyProtection="1">
      <alignment horizontal="left" vertical="center" wrapText="1"/>
    </xf>
    <xf numFmtId="0" fontId="21" fillId="0" borderId="22" xfId="0" applyFont="1" applyBorder="1" applyAlignment="1" applyProtection="1">
      <alignment vertical="center" wrapText="1"/>
    </xf>
    <xf numFmtId="0" fontId="21" fillId="0" borderId="24" xfId="0" applyFont="1" applyBorder="1" applyAlignment="1" applyProtection="1">
      <alignment vertical="center" wrapText="1"/>
    </xf>
    <xf numFmtId="0" fontId="21" fillId="0" borderId="23" xfId="0" applyFont="1" applyBorder="1" applyAlignment="1" applyProtection="1">
      <alignment vertical="center" wrapText="1"/>
    </xf>
    <xf numFmtId="0" fontId="21" fillId="0" borderId="22" xfId="0" applyFont="1" applyBorder="1" applyAlignment="1" applyProtection="1">
      <alignment horizontal="left" vertical="top" wrapText="1"/>
    </xf>
    <xf numFmtId="0" fontId="21" fillId="0" borderId="24" xfId="0" applyFont="1" applyBorder="1" applyAlignment="1" applyProtection="1">
      <alignment horizontal="left" vertical="top" wrapText="1"/>
    </xf>
    <xf numFmtId="0" fontId="21" fillId="0" borderId="23" xfId="0" applyFont="1" applyBorder="1" applyAlignment="1" applyProtection="1">
      <alignment horizontal="left" vertical="top" wrapText="1"/>
    </xf>
    <xf numFmtId="0" fontId="21" fillId="0" borderId="10" xfId="0" applyFont="1" applyBorder="1" applyAlignment="1" applyProtection="1">
      <alignment horizontal="left" vertical="top"/>
    </xf>
    <xf numFmtId="0" fontId="21" fillId="0" borderId="11" xfId="0" applyFont="1" applyBorder="1" applyAlignment="1" applyProtection="1">
      <alignment horizontal="left" vertical="top"/>
    </xf>
    <xf numFmtId="0" fontId="21" fillId="0" borderId="12" xfId="0" applyFont="1" applyBorder="1" applyAlignment="1" applyProtection="1">
      <alignment horizontal="left" vertical="top"/>
    </xf>
    <xf numFmtId="7" fontId="22" fillId="0" borderId="10" xfId="0" applyNumberFormat="1" applyFont="1" applyBorder="1" applyAlignment="1" applyProtection="1">
      <alignment horizontal="right" vertical="center"/>
      <protection locked="0"/>
    </xf>
    <xf numFmtId="7" fontId="22" fillId="0" borderId="11" xfId="0" applyNumberFormat="1" applyFont="1" applyBorder="1" applyAlignment="1" applyProtection="1">
      <alignment horizontal="right" vertical="center"/>
      <protection locked="0"/>
    </xf>
    <xf numFmtId="7" fontId="22" fillId="0" borderId="12" xfId="0" applyNumberFormat="1" applyFont="1" applyBorder="1" applyAlignment="1" applyProtection="1">
      <alignment horizontal="right" vertical="center"/>
      <protection locked="0"/>
    </xf>
    <xf numFmtId="7" fontId="22" fillId="0" borderId="10" xfId="0" applyNumberFormat="1" applyFont="1" applyBorder="1" applyAlignment="1" applyProtection="1">
      <alignment horizontal="right" vertical="center"/>
    </xf>
    <xf numFmtId="7" fontId="22" fillId="0" borderId="11" xfId="0" applyNumberFormat="1" applyFont="1" applyBorder="1" applyAlignment="1" applyProtection="1">
      <alignment horizontal="right" vertical="center"/>
    </xf>
    <xf numFmtId="7" fontId="22" fillId="0" borderId="12" xfId="0" applyNumberFormat="1" applyFont="1" applyBorder="1" applyAlignment="1" applyProtection="1">
      <alignment horizontal="right" vertical="center"/>
    </xf>
    <xf numFmtId="0" fontId="21" fillId="0" borderId="17" xfId="0" applyFont="1" applyBorder="1" applyAlignment="1" applyProtection="1">
      <alignment horizontal="left" vertical="top"/>
      <protection locked="0"/>
    </xf>
    <xf numFmtId="0" fontId="21" fillId="0" borderId="19" xfId="0" applyFont="1" applyBorder="1" applyAlignment="1" applyProtection="1">
      <alignment horizontal="left" vertical="top"/>
      <protection locked="0"/>
    </xf>
    <xf numFmtId="7" fontId="22" fillId="0" borderId="13" xfId="0" applyNumberFormat="1" applyFont="1" applyBorder="1" applyAlignment="1" applyProtection="1">
      <alignment horizontal="right" vertical="center"/>
      <protection locked="0"/>
    </xf>
    <xf numFmtId="7" fontId="22" fillId="0" borderId="0" xfId="0" applyNumberFormat="1" applyFont="1" applyBorder="1" applyAlignment="1" applyProtection="1">
      <alignment horizontal="right" vertical="center"/>
      <protection locked="0"/>
    </xf>
    <xf numFmtId="7" fontId="22" fillId="0" borderId="14" xfId="0" applyNumberFormat="1" applyFont="1" applyBorder="1" applyAlignment="1" applyProtection="1">
      <alignment horizontal="right" vertical="center"/>
      <protection locked="0"/>
    </xf>
    <xf numFmtId="0" fontId="21" fillId="0" borderId="18" xfId="0" applyFont="1" applyBorder="1" applyAlignment="1" applyProtection="1">
      <alignment horizontal="left" vertical="top"/>
      <protection locked="0"/>
    </xf>
    <xf numFmtId="7" fontId="22" fillId="0" borderId="17" xfId="0" applyNumberFormat="1" applyFont="1" applyBorder="1" applyAlignment="1" applyProtection="1">
      <alignment horizontal="right" vertical="center"/>
      <protection locked="0"/>
    </xf>
    <xf numFmtId="7" fontId="22" fillId="0" borderId="19" xfId="0" applyNumberFormat="1" applyFont="1" applyBorder="1" applyAlignment="1" applyProtection="1">
      <alignment horizontal="right" vertical="center"/>
      <protection locked="0"/>
    </xf>
    <xf numFmtId="7" fontId="22" fillId="0" borderId="18" xfId="0" applyNumberFormat="1" applyFont="1" applyBorder="1" applyAlignment="1" applyProtection="1">
      <alignment horizontal="right" vertical="center"/>
      <protection locked="0"/>
    </xf>
    <xf numFmtId="0" fontId="21" fillId="0" borderId="25" xfId="0" applyFont="1" applyFill="1" applyBorder="1" applyAlignment="1">
      <alignment horizontal="center" vertical="center" wrapText="1"/>
    </xf>
    <xf numFmtId="0" fontId="21" fillId="0" borderId="30" xfId="0" applyFont="1" applyFill="1" applyBorder="1" applyAlignment="1" applyProtection="1">
      <alignment horizontal="left" vertical="center" wrapText="1"/>
    </xf>
    <xf numFmtId="0" fontId="21" fillId="0" borderId="32" xfId="0" applyFont="1" applyFill="1" applyBorder="1" applyAlignment="1" applyProtection="1">
      <alignment horizontal="left" vertical="center" wrapText="1"/>
    </xf>
    <xf numFmtId="0" fontId="21" fillId="0" borderId="30" xfId="0" applyFont="1" applyFill="1" applyBorder="1" applyAlignment="1" applyProtection="1">
      <alignment horizontal="left" vertical="center" wrapText="1"/>
      <protection locked="0"/>
    </xf>
    <xf numFmtId="0" fontId="21" fillId="0" borderId="31" xfId="0" applyFont="1" applyFill="1" applyBorder="1" applyAlignment="1" applyProtection="1">
      <alignment horizontal="left" vertical="center" wrapText="1"/>
      <protection locked="0"/>
    </xf>
    <xf numFmtId="0" fontId="21" fillId="0" borderId="32" xfId="0" applyFont="1" applyFill="1" applyBorder="1" applyAlignment="1" applyProtection="1">
      <alignment horizontal="left" vertical="center" wrapText="1"/>
      <protection locked="0"/>
    </xf>
    <xf numFmtId="0" fontId="22" fillId="0" borderId="30" xfId="0" applyFont="1" applyFill="1" applyBorder="1" applyAlignment="1" applyProtection="1">
      <alignment horizontal="left" vertical="center"/>
      <protection locked="0"/>
    </xf>
    <xf numFmtId="0" fontId="22" fillId="0" borderId="31" xfId="0" applyFont="1" applyFill="1" applyBorder="1" applyAlignment="1" applyProtection="1">
      <alignment horizontal="left" vertical="center"/>
      <protection locked="0"/>
    </xf>
    <xf numFmtId="0" fontId="22" fillId="0" borderId="32" xfId="0" applyFont="1" applyFill="1" applyBorder="1" applyAlignment="1" applyProtection="1">
      <alignment horizontal="left" vertical="center"/>
      <protection locked="0"/>
    </xf>
    <xf numFmtId="164" fontId="22" fillId="0" borderId="30" xfId="0" applyNumberFormat="1" applyFont="1" applyFill="1" applyBorder="1" applyAlignment="1" applyProtection="1">
      <alignment horizontal="left" vertical="center"/>
      <protection locked="0"/>
    </xf>
    <xf numFmtId="164" fontId="22" fillId="0" borderId="31" xfId="0" applyNumberFormat="1" applyFont="1" applyFill="1" applyBorder="1" applyAlignment="1" applyProtection="1">
      <alignment horizontal="left" vertical="center"/>
      <protection locked="0"/>
    </xf>
    <xf numFmtId="164" fontId="22" fillId="0" borderId="32" xfId="0" applyNumberFormat="1" applyFont="1" applyFill="1" applyBorder="1" applyAlignment="1" applyProtection="1">
      <alignment horizontal="left" vertical="center"/>
      <protection locked="0"/>
    </xf>
    <xf numFmtId="0" fontId="21" fillId="0" borderId="20" xfId="0" applyFont="1" applyFill="1" applyBorder="1" applyAlignment="1">
      <alignment horizontal="left" vertical="center" wrapText="1"/>
    </xf>
    <xf numFmtId="0" fontId="21" fillId="0" borderId="16" xfId="0" applyFont="1" applyFill="1" applyBorder="1" applyAlignment="1">
      <alignment horizontal="left" vertical="center" wrapText="1"/>
    </xf>
    <xf numFmtId="0" fontId="22" fillId="0" borderId="30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/>
      <protection locked="0"/>
    </xf>
    <xf numFmtId="0" fontId="22" fillId="0" borderId="32" xfId="0" applyFont="1" applyFill="1" applyBorder="1" applyAlignment="1" applyProtection="1">
      <alignment horizontal="center" vertical="center"/>
      <protection locked="0"/>
    </xf>
    <xf numFmtId="0" fontId="27" fillId="0" borderId="30" xfId="0" applyFont="1" applyFill="1" applyBorder="1" applyAlignment="1" applyProtection="1">
      <alignment horizontal="left" vertical="center" wrapText="1"/>
      <protection locked="0"/>
    </xf>
    <xf numFmtId="0" fontId="27" fillId="0" borderId="31" xfId="0" applyFont="1" applyFill="1" applyBorder="1" applyAlignment="1" applyProtection="1">
      <alignment horizontal="left" vertical="center" wrapText="1"/>
      <protection locked="0"/>
    </xf>
    <xf numFmtId="0" fontId="27" fillId="0" borderId="32" xfId="0" applyFont="1" applyFill="1" applyBorder="1" applyAlignment="1" applyProtection="1">
      <alignment horizontal="left" vertical="center" wrapText="1"/>
      <protection locked="0"/>
    </xf>
    <xf numFmtId="0" fontId="26" fillId="34" borderId="30" xfId="0" applyFont="1" applyFill="1" applyBorder="1" applyAlignment="1">
      <alignment horizontal="center" vertical="center"/>
    </xf>
    <xf numFmtId="0" fontId="26" fillId="34" borderId="31" xfId="0" applyFont="1" applyFill="1" applyBorder="1" applyAlignment="1">
      <alignment horizontal="center" vertical="center"/>
    </xf>
    <xf numFmtId="0" fontId="26" fillId="34" borderId="32" xfId="0" applyFont="1" applyFill="1" applyBorder="1" applyAlignment="1">
      <alignment horizontal="center" vertical="center"/>
    </xf>
    <xf numFmtId="14" fontId="22" fillId="0" borderId="22" xfId="0" applyNumberFormat="1" applyFont="1" applyFill="1" applyBorder="1" applyAlignment="1" applyProtection="1">
      <alignment horizontal="center" vertical="center"/>
      <protection locked="0"/>
    </xf>
    <xf numFmtId="14" fontId="22" fillId="0" borderId="24" xfId="0" applyNumberFormat="1" applyFont="1" applyFill="1" applyBorder="1" applyAlignment="1" applyProtection="1">
      <alignment horizontal="center" vertical="center"/>
      <protection locked="0"/>
    </xf>
    <xf numFmtId="14" fontId="22" fillId="0" borderId="23" xfId="0" applyNumberFormat="1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>
      <alignment horizontal="left" vertical="center" wrapText="1"/>
    </xf>
    <xf numFmtId="0" fontId="21" fillId="0" borderId="23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3" xfId="0" applyFont="1" applyFill="1" applyBorder="1" applyAlignment="1" applyProtection="1">
      <alignment horizontal="center" vertical="center"/>
      <protection locked="0"/>
    </xf>
    <xf numFmtId="0" fontId="22" fillId="0" borderId="22" xfId="0" applyNumberFormat="1" applyFont="1" applyBorder="1" applyAlignment="1" applyProtection="1">
      <alignment horizontal="center" vertical="center"/>
      <protection locked="0"/>
    </xf>
    <xf numFmtId="0" fontId="22" fillId="0" borderId="24" xfId="0" applyNumberFormat="1" applyFont="1" applyBorder="1" applyAlignment="1" applyProtection="1">
      <alignment horizontal="center" vertical="center"/>
      <protection locked="0"/>
    </xf>
    <xf numFmtId="0" fontId="22" fillId="0" borderId="23" xfId="0" applyNumberFormat="1" applyFont="1" applyBorder="1" applyAlignment="1" applyProtection="1">
      <alignment horizontal="center" vertical="center"/>
      <protection locked="0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2" fillId="0" borderId="22" xfId="0" applyFont="1" applyBorder="1" applyAlignment="1" applyProtection="1">
      <alignment horizontal="left" vertical="center"/>
      <protection locked="0"/>
    </xf>
    <xf numFmtId="0" fontId="22" fillId="0" borderId="24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left" vertical="center"/>
      <protection locked="0"/>
    </xf>
    <xf numFmtId="0" fontId="21" fillId="0" borderId="22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2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/>
      <protection locked="0"/>
    </xf>
    <xf numFmtId="49" fontId="22" fillId="0" borderId="22" xfId="0" applyNumberFormat="1" applyFont="1" applyFill="1" applyBorder="1" applyAlignment="1" applyProtection="1">
      <alignment horizontal="left" vertical="center"/>
      <protection locked="0"/>
    </xf>
    <xf numFmtId="49" fontId="22" fillId="0" borderId="24" xfId="0" applyNumberFormat="1" applyFont="1" applyFill="1" applyBorder="1" applyAlignment="1" applyProtection="1">
      <alignment horizontal="left" vertical="center"/>
      <protection locked="0"/>
    </xf>
    <xf numFmtId="49" fontId="22" fillId="0" borderId="23" xfId="0" applyNumberFormat="1" applyFont="1" applyFill="1" applyBorder="1" applyAlignment="1" applyProtection="1">
      <alignment horizontal="left" vertical="center"/>
      <protection locked="0"/>
    </xf>
    <xf numFmtId="0" fontId="21" fillId="0" borderId="22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2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8" fillId="35" borderId="22" xfId="0" applyFont="1" applyFill="1" applyBorder="1" applyAlignment="1">
      <alignment horizontal="center" vertical="center" wrapText="1"/>
    </xf>
    <xf numFmtId="0" fontId="18" fillId="35" borderId="24" xfId="0" applyFont="1" applyFill="1" applyBorder="1" applyAlignment="1">
      <alignment horizontal="center" vertical="center" wrapText="1"/>
    </xf>
    <xf numFmtId="0" fontId="18" fillId="35" borderId="23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24" xfId="0" applyFont="1" applyFill="1" applyBorder="1" applyAlignment="1">
      <alignment horizontal="center" vertical="center" wrapText="1"/>
    </xf>
    <xf numFmtId="0" fontId="22" fillId="0" borderId="22" xfId="0" applyNumberFormat="1" applyFont="1" applyFill="1" applyBorder="1" applyAlignment="1" applyProtection="1">
      <alignment horizontal="center" vertical="center"/>
      <protection locked="0"/>
    </xf>
    <xf numFmtId="0" fontId="22" fillId="0" borderId="24" xfId="0" applyNumberFormat="1" applyFont="1" applyFill="1" applyBorder="1" applyAlignment="1" applyProtection="1">
      <alignment horizontal="center" vertical="center"/>
      <protection locked="0"/>
    </xf>
    <xf numFmtId="0" fontId="22" fillId="0" borderId="23" xfId="0" applyNumberFormat="1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 applyProtection="1">
      <alignment horizontal="left" vertical="center" wrapText="1"/>
    </xf>
    <xf numFmtId="0" fontId="21" fillId="0" borderId="23" xfId="0" applyFont="1" applyFill="1" applyBorder="1" applyAlignment="1" applyProtection="1">
      <alignment horizontal="left" vertical="center" wrapText="1"/>
    </xf>
    <xf numFmtId="0" fontId="21" fillId="0" borderId="22" xfId="0" applyFont="1" applyFill="1" applyBorder="1" applyAlignment="1" applyProtection="1">
      <alignment horizontal="left" vertical="center" wrapText="1"/>
      <protection locked="0"/>
    </xf>
    <xf numFmtId="0" fontId="21" fillId="0" borderId="24" xfId="0" applyFont="1" applyFill="1" applyBorder="1" applyAlignment="1" applyProtection="1">
      <alignment horizontal="left" vertical="center" wrapText="1"/>
      <protection locked="0"/>
    </xf>
    <xf numFmtId="0" fontId="21" fillId="0" borderId="23" xfId="0" applyFont="1" applyFill="1" applyBorder="1" applyAlignment="1" applyProtection="1">
      <alignment horizontal="left" vertical="center" wrapText="1"/>
      <protection locked="0"/>
    </xf>
    <xf numFmtId="0" fontId="22" fillId="0" borderId="22" xfId="0" applyFont="1" applyFill="1" applyBorder="1" applyAlignment="1" applyProtection="1">
      <alignment horizontal="left" vertical="center"/>
      <protection locked="0"/>
    </xf>
    <xf numFmtId="0" fontId="22" fillId="0" borderId="24" xfId="0" applyFont="1" applyFill="1" applyBorder="1" applyAlignment="1" applyProtection="1">
      <alignment horizontal="left" vertical="center"/>
      <protection locked="0"/>
    </xf>
    <xf numFmtId="0" fontId="22" fillId="0" borderId="23" xfId="0" applyFont="1" applyFill="1" applyBorder="1" applyAlignment="1" applyProtection="1">
      <alignment horizontal="left" vertical="center"/>
      <protection locked="0"/>
    </xf>
    <xf numFmtId="164" fontId="22" fillId="0" borderId="22" xfId="0" applyNumberFormat="1" applyFont="1" applyFill="1" applyBorder="1" applyAlignment="1" applyProtection="1">
      <alignment horizontal="left" vertical="center"/>
      <protection locked="0"/>
    </xf>
    <xf numFmtId="164" fontId="22" fillId="0" borderId="24" xfId="0" applyNumberFormat="1" applyFont="1" applyFill="1" applyBorder="1" applyAlignment="1" applyProtection="1">
      <alignment horizontal="left" vertical="center"/>
      <protection locked="0"/>
    </xf>
    <xf numFmtId="164" fontId="22" fillId="0" borderId="23" xfId="0" applyNumberFormat="1" applyFont="1" applyFill="1" applyBorder="1" applyAlignment="1" applyProtection="1">
      <alignment horizontal="left" vertical="center"/>
      <protection locked="0"/>
    </xf>
    <xf numFmtId="0" fontId="21" fillId="0" borderId="24" xfId="0" applyFont="1" applyFill="1" applyBorder="1" applyAlignment="1">
      <alignment horizontal="left" vertical="center" wrapText="1"/>
    </xf>
    <xf numFmtId="0" fontId="21" fillId="0" borderId="24" xfId="0" applyFont="1" applyFill="1" applyBorder="1" applyAlignment="1" applyProtection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20" xfId="0" applyFont="1" applyFill="1" applyBorder="1" applyAlignment="1" applyProtection="1">
      <alignment horizontal="left" vertical="center" wrapText="1"/>
    </xf>
    <xf numFmtId="0" fontId="21" fillId="0" borderId="16" xfId="0" applyFont="1" applyFill="1" applyBorder="1" applyAlignment="1" applyProtection="1">
      <alignment horizontal="left" vertical="center" wrapText="1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18" xfId="0" applyFont="1" applyFill="1" applyBorder="1" applyAlignment="1" applyProtection="1">
      <alignment horizontal="left" vertical="center"/>
      <protection locked="0"/>
    </xf>
    <xf numFmtId="0" fontId="22" fillId="0" borderId="11" xfId="0" applyFont="1" applyFill="1" applyBorder="1" applyAlignment="1" applyProtection="1">
      <alignment horizontal="left" vertical="center"/>
      <protection locked="0"/>
    </xf>
    <xf numFmtId="0" fontId="27" fillId="0" borderId="22" xfId="0" applyFont="1" applyFill="1" applyBorder="1" applyAlignment="1" applyProtection="1">
      <alignment horizontal="center" vertical="center" wrapText="1"/>
      <protection locked="0"/>
    </xf>
    <xf numFmtId="0" fontId="27" fillId="0" borderId="24" xfId="0" applyFont="1" applyFill="1" applyBorder="1" applyAlignment="1" applyProtection="1">
      <alignment horizontal="center" vertical="center" wrapText="1"/>
      <protection locked="0"/>
    </xf>
    <xf numFmtId="0" fontId="27" fillId="0" borderId="19" xfId="0" applyFont="1" applyFill="1" applyBorder="1" applyAlignment="1" applyProtection="1">
      <alignment horizontal="center" vertical="center" wrapText="1"/>
      <protection locked="0"/>
    </xf>
    <xf numFmtId="0" fontId="27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 wrapText="1"/>
    </xf>
    <xf numFmtId="0" fontId="41" fillId="33" borderId="13" xfId="0" applyFont="1" applyFill="1" applyBorder="1" applyAlignment="1" applyProtection="1">
      <alignment horizontal="center"/>
    </xf>
    <xf numFmtId="0" fontId="41" fillId="33" borderId="0" xfId="0" applyFont="1" applyFill="1" applyBorder="1" applyAlignment="1" applyProtection="1">
      <alignment horizontal="center"/>
    </xf>
    <xf numFmtId="0" fontId="41" fillId="33" borderId="14" xfId="0" applyFont="1" applyFill="1" applyBorder="1" applyAlignment="1" applyProtection="1">
      <alignment horizontal="center"/>
    </xf>
    <xf numFmtId="0" fontId="42" fillId="33" borderId="13" xfId="0" applyFont="1" applyFill="1" applyBorder="1" applyAlignment="1" applyProtection="1">
      <alignment horizontal="center" vertical="top"/>
    </xf>
    <xf numFmtId="0" fontId="42" fillId="33" borderId="0" xfId="0" applyFont="1" applyFill="1" applyBorder="1" applyAlignment="1" applyProtection="1">
      <alignment horizontal="center" vertical="top"/>
    </xf>
    <xf numFmtId="0" fontId="42" fillId="33" borderId="14" xfId="0" applyFont="1" applyFill="1" applyBorder="1" applyAlignment="1" applyProtection="1">
      <alignment horizontal="center" vertical="top"/>
    </xf>
    <xf numFmtId="4" fontId="22" fillId="0" borderId="22" xfId="0" applyNumberFormat="1" applyFont="1" applyBorder="1" applyAlignment="1" applyProtection="1">
      <alignment horizontal="left" vertical="center"/>
      <protection locked="0"/>
    </xf>
    <xf numFmtId="4" fontId="22" fillId="0" borderId="24" xfId="0" applyNumberFormat="1" applyFont="1" applyBorder="1" applyAlignment="1" applyProtection="1">
      <alignment horizontal="left" vertical="center"/>
      <protection locked="0"/>
    </xf>
    <xf numFmtId="4" fontId="22" fillId="0" borderId="23" xfId="0" applyNumberFormat="1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4" fontId="22" fillId="0" borderId="24" xfId="0" applyNumberFormat="1" applyFont="1" applyBorder="1" applyAlignment="1" applyProtection="1">
      <alignment horizontal="center" vertical="center"/>
      <protection locked="0"/>
    </xf>
    <xf numFmtId="4" fontId="22" fillId="0" borderId="23" xfId="0" applyNumberFormat="1" applyFont="1" applyBorder="1" applyAlignment="1" applyProtection="1">
      <alignment horizontal="center" vertical="center"/>
      <protection locked="0"/>
    </xf>
    <xf numFmtId="0" fontId="24" fillId="0" borderId="22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4" fontId="28" fillId="0" borderId="17" xfId="0" applyNumberFormat="1" applyFont="1" applyBorder="1" applyAlignment="1" applyProtection="1">
      <alignment horizontal="center" vertical="center"/>
      <protection locked="0"/>
    </xf>
    <xf numFmtId="4" fontId="28" fillId="0" borderId="19" xfId="0" applyNumberFormat="1" applyFont="1" applyBorder="1" applyAlignment="1" applyProtection="1">
      <alignment horizontal="center" vertical="center"/>
      <protection locked="0"/>
    </xf>
    <xf numFmtId="4" fontId="28" fillId="0" borderId="18" xfId="0" applyNumberFormat="1" applyFont="1" applyBorder="1" applyAlignment="1" applyProtection="1">
      <alignment horizontal="center" vertical="center"/>
      <protection locked="0"/>
    </xf>
    <xf numFmtId="0" fontId="24" fillId="0" borderId="30" xfId="0" applyFont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 wrapText="1"/>
    </xf>
    <xf numFmtId="0" fontId="24" fillId="0" borderId="32" xfId="0" applyFont="1" applyBorder="1" applyAlignment="1">
      <alignment horizontal="left" vertical="center" wrapText="1"/>
    </xf>
    <xf numFmtId="4" fontId="28" fillId="0" borderId="22" xfId="0" applyNumberFormat="1" applyFont="1" applyBorder="1" applyAlignment="1" applyProtection="1">
      <alignment horizontal="center" vertical="center"/>
      <protection locked="0"/>
    </xf>
    <xf numFmtId="4" fontId="28" fillId="0" borderId="23" xfId="0" applyNumberFormat="1" applyFont="1" applyBorder="1" applyAlignment="1" applyProtection="1">
      <alignment horizontal="center" vertical="center"/>
      <protection locked="0"/>
    </xf>
    <xf numFmtId="0" fontId="26" fillId="34" borderId="10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21" fillId="0" borderId="17" xfId="0" applyFont="1" applyFill="1" applyBorder="1" applyAlignment="1" applyProtection="1">
      <alignment horizontal="left" vertical="center" wrapText="1"/>
      <protection locked="0"/>
    </xf>
    <xf numFmtId="0" fontId="21" fillId="0" borderId="19" xfId="0" applyFont="1" applyFill="1" applyBorder="1" applyAlignment="1" applyProtection="1">
      <alignment horizontal="left" vertical="center" wrapText="1"/>
      <protection locked="0"/>
    </xf>
    <xf numFmtId="0" fontId="26" fillId="34" borderId="10" xfId="0" applyFont="1" applyFill="1" applyBorder="1" applyAlignment="1" applyProtection="1">
      <alignment horizontal="center" vertical="center"/>
    </xf>
    <xf numFmtId="0" fontId="26" fillId="34" borderId="11" xfId="0" applyFont="1" applyFill="1" applyBorder="1" applyAlignment="1" applyProtection="1">
      <alignment horizontal="center" vertical="center"/>
    </xf>
    <xf numFmtId="0" fontId="26" fillId="34" borderId="12" xfId="0" applyFont="1" applyFill="1" applyBorder="1" applyAlignment="1" applyProtection="1">
      <alignment horizontal="center" vertical="center"/>
    </xf>
    <xf numFmtId="0" fontId="26" fillId="34" borderId="13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26" fillId="34" borderId="14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top"/>
    </xf>
    <xf numFmtId="49" fontId="22" fillId="0" borderId="13" xfId="0" applyNumberFormat="1" applyFont="1" applyBorder="1" applyAlignment="1" applyProtection="1">
      <alignment horizontal="center" vertical="center"/>
      <protection locked="0"/>
    </xf>
    <xf numFmtId="49" fontId="22" fillId="0" borderId="19" xfId="0" applyNumberFormat="1" applyFont="1" applyBorder="1" applyAlignment="1" applyProtection="1">
      <alignment horizontal="center" vertical="center"/>
      <protection locked="0"/>
    </xf>
    <xf numFmtId="49" fontId="22" fillId="0" borderId="0" xfId="0" applyNumberFormat="1" applyFont="1" applyBorder="1" applyAlignment="1" applyProtection="1">
      <alignment horizontal="center" vertical="center"/>
      <protection locked="0"/>
    </xf>
    <xf numFmtId="49" fontId="22" fillId="0" borderId="14" xfId="0" applyNumberFormat="1" applyFont="1" applyBorder="1" applyAlignment="1" applyProtection="1">
      <alignment horizontal="center" vertical="center"/>
      <protection locked="0"/>
    </xf>
    <xf numFmtId="4" fontId="22" fillId="0" borderId="13" xfId="0" applyNumberFormat="1" applyFont="1" applyBorder="1" applyAlignment="1" applyProtection="1">
      <alignment horizontal="center" vertical="center"/>
      <protection locked="0"/>
    </xf>
    <xf numFmtId="4" fontId="22" fillId="0" borderId="0" xfId="0" applyNumberFormat="1" applyFont="1" applyBorder="1" applyAlignment="1" applyProtection="1">
      <alignment horizontal="center" vertical="center"/>
      <protection locked="0"/>
    </xf>
    <xf numFmtId="4" fontId="22" fillId="0" borderId="19" xfId="0" applyNumberFormat="1" applyFont="1" applyBorder="1" applyAlignment="1" applyProtection="1">
      <alignment horizontal="center" vertical="center"/>
      <protection locked="0"/>
    </xf>
    <xf numFmtId="4" fontId="22" fillId="0" borderId="18" xfId="0" applyNumberFormat="1" applyFont="1" applyBorder="1" applyAlignment="1" applyProtection="1">
      <alignment horizontal="center" vertical="center"/>
      <protection locked="0"/>
    </xf>
    <xf numFmtId="0" fontId="20" fillId="0" borderId="14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526678</xdr:colOff>
      <xdr:row>0</xdr:row>
      <xdr:rowOff>222250</xdr:rowOff>
    </xdr:from>
    <xdr:to>
      <xdr:col>0</xdr:col>
      <xdr:colOff>1990500</xdr:colOff>
      <xdr:row>6</xdr:row>
      <xdr:rowOff>111126</xdr:rowOff>
    </xdr:to>
    <xdr:pic>
      <xdr:nvPicPr>
        <xdr:cNvPr id="2" name="Picture 4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6678" y="222250"/>
          <a:ext cx="1463822" cy="1762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</sheetPr>
  <dimension ref="A1:BA553"/>
  <sheetViews>
    <sheetView showGridLines="0" tabSelected="1" view="pageBreakPreview" zoomScale="60" zoomScaleNormal="55" workbookViewId="0">
      <selection activeCell="A5" sqref="A5:AJ5"/>
    </sheetView>
  </sheetViews>
  <sheetFormatPr baseColWidth="10" defaultColWidth="11.42578125" defaultRowHeight="12.75" x14ac:dyDescent="0.2"/>
  <cols>
    <col min="1" max="1" width="36.140625" style="1" customWidth="1"/>
    <col min="2" max="3" width="6.85546875" style="1" customWidth="1"/>
    <col min="4" max="4" width="3.7109375" style="1" customWidth="1"/>
    <col min="5" max="5" width="3.5703125" style="1" customWidth="1"/>
    <col min="6" max="7" width="7.42578125" style="1" customWidth="1"/>
    <col min="8" max="8" width="4.85546875" style="1" customWidth="1"/>
    <col min="9" max="9" width="11" style="1" customWidth="1"/>
    <col min="10" max="10" width="7.140625" style="1" customWidth="1"/>
    <col min="11" max="14" width="5.28515625" style="1" customWidth="1"/>
    <col min="15" max="15" width="10.140625" style="1" customWidth="1"/>
    <col min="16" max="16" width="7" style="1" customWidth="1"/>
    <col min="17" max="17" width="6.5703125" style="1" customWidth="1"/>
    <col min="18" max="18" width="7.5703125" style="1" customWidth="1"/>
    <col min="19" max="19" width="11.5703125" style="1" customWidth="1"/>
    <col min="20" max="20" width="4.5703125" style="1" customWidth="1"/>
    <col min="21" max="21" width="13.5703125" style="1" customWidth="1"/>
    <col min="22" max="22" width="9.85546875" style="1" customWidth="1"/>
    <col min="23" max="25" width="2.7109375" style="1" customWidth="1"/>
    <col min="26" max="26" width="3.42578125" style="1" customWidth="1"/>
    <col min="27" max="28" width="2.7109375" style="1" customWidth="1"/>
    <col min="29" max="29" width="5.5703125" style="1" customWidth="1"/>
    <col min="30" max="30" width="4.7109375" style="1" customWidth="1"/>
    <col min="31" max="31" width="9.140625" style="1" customWidth="1"/>
    <col min="32" max="32" width="7.28515625" style="1" customWidth="1"/>
    <col min="33" max="34" width="4.42578125" style="1" customWidth="1"/>
    <col min="35" max="36" width="7.140625" style="1" customWidth="1"/>
    <col min="37" max="37" width="11.42578125" style="2"/>
    <col min="38" max="16384" width="11.42578125" style="1"/>
  </cols>
  <sheetData>
    <row r="1" spans="1:37" ht="20.25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</row>
    <row r="2" spans="1:37" ht="27" customHeight="1" x14ac:dyDescent="0.5">
      <c r="A2" s="303" t="s">
        <v>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5"/>
      <c r="AK2" s="6"/>
    </row>
    <row r="3" spans="1:37" s="7" customFormat="1" ht="28.5" customHeight="1" x14ac:dyDescent="0.5">
      <c r="A3" s="303" t="s">
        <v>82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  <c r="AE3" s="304"/>
      <c r="AF3" s="304"/>
      <c r="AG3" s="304"/>
      <c r="AH3" s="304"/>
      <c r="AI3" s="304"/>
      <c r="AJ3" s="305"/>
      <c r="AK3" s="6"/>
    </row>
    <row r="4" spans="1:37" ht="7.5" customHeigh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  <c r="AG4" s="95"/>
      <c r="AH4" s="95"/>
      <c r="AI4" s="95"/>
      <c r="AJ4" s="96"/>
      <c r="AK4" s="8"/>
    </row>
    <row r="5" spans="1:37" ht="41.25" customHeight="1" x14ac:dyDescent="0.4">
      <c r="A5" s="306" t="s">
        <v>81</v>
      </c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8"/>
      <c r="AK5" s="9"/>
    </row>
    <row r="6" spans="1:37" ht="22.5" customHeight="1" x14ac:dyDescent="0.4">
      <c r="A6" s="10"/>
      <c r="B6" s="11"/>
      <c r="C6" s="11"/>
      <c r="D6" s="11"/>
      <c r="E6" s="11"/>
      <c r="F6" s="92" t="s">
        <v>83</v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86"/>
      <c r="AF6" s="86"/>
      <c r="AG6" s="86"/>
      <c r="AH6" s="86"/>
      <c r="AI6" s="86"/>
      <c r="AJ6" s="87"/>
      <c r="AK6" s="9"/>
    </row>
    <row r="7" spans="1:37" s="12" customFormat="1" ht="9.75" customHeight="1" x14ac:dyDescent="0.35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90"/>
      <c r="AK7" s="14"/>
    </row>
    <row r="8" spans="1:37" s="12" customFormat="1" ht="24" customHeight="1" x14ac:dyDescent="0.2">
      <c r="A8" s="335" t="s">
        <v>0</v>
      </c>
      <c r="B8" s="336"/>
      <c r="C8" s="336"/>
      <c r="D8" s="336"/>
      <c r="E8" s="336"/>
      <c r="F8" s="336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  <c r="AA8" s="336"/>
      <c r="AB8" s="336"/>
      <c r="AC8" s="336"/>
      <c r="AD8" s="336"/>
      <c r="AE8" s="336"/>
      <c r="AF8" s="336"/>
      <c r="AG8" s="336"/>
      <c r="AH8" s="336"/>
      <c r="AI8" s="336"/>
      <c r="AJ8" s="337"/>
      <c r="AK8" s="15"/>
    </row>
    <row r="9" spans="1:37" s="12" customFormat="1" ht="53.25" customHeight="1" x14ac:dyDescent="0.25">
      <c r="A9" s="75" t="s">
        <v>1</v>
      </c>
      <c r="B9" s="76"/>
      <c r="C9" s="77"/>
      <c r="D9" s="75"/>
      <c r="E9" s="76"/>
      <c r="F9" s="76"/>
      <c r="G9" s="76"/>
      <c r="H9" s="76"/>
      <c r="I9" s="76"/>
      <c r="J9" s="78"/>
      <c r="K9" s="78"/>
      <c r="L9" s="78"/>
      <c r="M9" s="78"/>
      <c r="N9" s="79"/>
      <c r="O9" s="75" t="s">
        <v>79</v>
      </c>
      <c r="P9" s="78"/>
      <c r="Q9" s="78"/>
      <c r="R9" s="78"/>
      <c r="S9" s="79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9"/>
      <c r="AK9" s="14"/>
    </row>
    <row r="10" spans="1:37" s="12" customFormat="1" ht="42" customHeight="1" x14ac:dyDescent="0.25">
      <c r="A10" s="69" t="s">
        <v>2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69" t="s">
        <v>80</v>
      </c>
      <c r="P10" s="69"/>
      <c r="Q10" s="69"/>
      <c r="R10" s="85"/>
      <c r="S10" s="85"/>
      <c r="T10" s="85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/>
      <c r="AK10" s="14"/>
    </row>
    <row r="11" spans="1:37" s="12" customFormat="1" ht="71.25" customHeight="1" x14ac:dyDescent="0.25">
      <c r="A11" s="72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333"/>
      <c r="P11" s="334"/>
      <c r="Q11" s="334"/>
      <c r="R11" s="334"/>
      <c r="S11" s="334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4"/>
      <c r="AK11" s="14"/>
    </row>
    <row r="12" spans="1:37" s="12" customFormat="1" ht="24" customHeight="1" x14ac:dyDescent="0.2">
      <c r="A12" s="330" t="s">
        <v>3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2"/>
      <c r="AK12" s="15"/>
    </row>
    <row r="13" spans="1:37" s="12" customFormat="1" ht="35.25" customHeight="1" x14ac:dyDescent="0.25">
      <c r="A13" s="16" t="s">
        <v>4</v>
      </c>
      <c r="B13" s="309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1"/>
      <c r="T13" s="312" t="s">
        <v>5</v>
      </c>
      <c r="U13" s="313"/>
      <c r="V13" s="313"/>
      <c r="W13" s="313"/>
      <c r="X13" s="313"/>
      <c r="Y13" s="313"/>
      <c r="Z13" s="313"/>
      <c r="AA13" s="314"/>
      <c r="AB13" s="315"/>
      <c r="AC13" s="315"/>
      <c r="AD13" s="315"/>
      <c r="AE13" s="315"/>
      <c r="AF13" s="315"/>
      <c r="AG13" s="315"/>
      <c r="AH13" s="315"/>
      <c r="AI13" s="315"/>
      <c r="AJ13" s="316"/>
      <c r="AK13" s="14"/>
    </row>
    <row r="14" spans="1:37" s="12" customFormat="1" ht="44.25" customHeight="1" x14ac:dyDescent="0.25">
      <c r="A14" s="317" t="s">
        <v>6</v>
      </c>
      <c r="B14" s="318"/>
      <c r="C14" s="318"/>
      <c r="D14" s="318"/>
      <c r="E14" s="318"/>
      <c r="F14" s="318"/>
      <c r="G14" s="318"/>
      <c r="H14" s="319" t="s">
        <v>7</v>
      </c>
      <c r="I14" s="320"/>
      <c r="J14" s="320"/>
      <c r="K14" s="320"/>
      <c r="L14" s="321"/>
      <c r="M14" s="322"/>
      <c r="N14" s="323"/>
      <c r="O14" s="324"/>
      <c r="P14" s="325" t="s">
        <v>77</v>
      </c>
      <c r="Q14" s="326"/>
      <c r="R14" s="326"/>
      <c r="S14" s="326"/>
      <c r="T14" s="326"/>
      <c r="U14" s="327"/>
      <c r="V14" s="66"/>
      <c r="W14" s="325" t="s">
        <v>8</v>
      </c>
      <c r="X14" s="326"/>
      <c r="Y14" s="326"/>
      <c r="Z14" s="326"/>
      <c r="AA14" s="326"/>
      <c r="AB14" s="326"/>
      <c r="AC14" s="326"/>
      <c r="AD14" s="326"/>
      <c r="AE14" s="326"/>
      <c r="AF14" s="326"/>
      <c r="AG14" s="327"/>
      <c r="AH14" s="328"/>
      <c r="AI14" s="329"/>
      <c r="AJ14" s="17"/>
      <c r="AK14" s="18"/>
    </row>
    <row r="15" spans="1:37" s="19" customFormat="1" ht="44.25" customHeight="1" x14ac:dyDescent="0.25">
      <c r="A15" s="20" t="s">
        <v>9</v>
      </c>
      <c r="B15" s="342"/>
      <c r="C15" s="343"/>
      <c r="D15" s="343"/>
      <c r="E15" s="343"/>
      <c r="F15" s="344"/>
      <c r="G15" s="343"/>
      <c r="H15" s="344"/>
      <c r="I15" s="345"/>
      <c r="J15" s="325" t="s">
        <v>10</v>
      </c>
      <c r="K15" s="326"/>
      <c r="L15" s="326"/>
      <c r="M15" s="326"/>
      <c r="N15" s="327"/>
      <c r="O15" s="346"/>
      <c r="P15" s="347"/>
      <c r="Q15" s="348"/>
      <c r="R15" s="348"/>
      <c r="S15" s="347"/>
      <c r="T15" s="347"/>
      <c r="U15" s="348"/>
      <c r="V15" s="348"/>
      <c r="W15" s="348"/>
      <c r="X15" s="348"/>
      <c r="Y15" s="347"/>
      <c r="Z15" s="347"/>
      <c r="AA15" s="347"/>
      <c r="AB15" s="347"/>
      <c r="AC15" s="347"/>
      <c r="AD15" s="347"/>
      <c r="AE15" s="348"/>
      <c r="AF15" s="348"/>
      <c r="AG15" s="348"/>
      <c r="AH15" s="348"/>
      <c r="AI15" s="348"/>
      <c r="AJ15" s="349"/>
    </row>
    <row r="16" spans="1:37" s="19" customFormat="1" ht="42" customHeight="1" x14ac:dyDescent="0.25">
      <c r="A16" s="137" t="s">
        <v>68</v>
      </c>
      <c r="B16" s="138"/>
      <c r="C16" s="97"/>
      <c r="D16" s="97"/>
      <c r="E16" s="97"/>
      <c r="F16" s="97"/>
      <c r="G16" s="139" t="s">
        <v>65</v>
      </c>
      <c r="H16" s="139"/>
      <c r="I16" s="97" t="s">
        <v>73</v>
      </c>
      <c r="J16" s="98"/>
      <c r="K16" s="97"/>
      <c r="L16" s="97"/>
      <c r="M16" s="97"/>
      <c r="N16" s="99"/>
      <c r="O16" s="100"/>
      <c r="P16" s="341" t="s">
        <v>66</v>
      </c>
      <c r="Q16" s="341"/>
      <c r="R16" s="341"/>
      <c r="S16" s="99"/>
      <c r="T16" s="101"/>
      <c r="U16" s="102"/>
      <c r="V16" s="97" t="s">
        <v>64</v>
      </c>
      <c r="W16" s="102"/>
      <c r="X16" s="102"/>
      <c r="Y16" s="101"/>
      <c r="Z16" s="103"/>
      <c r="AA16" s="102"/>
      <c r="AB16" s="102"/>
      <c r="AC16" s="101"/>
      <c r="AD16" s="103"/>
      <c r="AE16" s="102"/>
      <c r="AF16" s="102"/>
      <c r="AG16" s="102"/>
      <c r="AH16" s="102"/>
      <c r="AI16" s="102"/>
      <c r="AJ16" s="101"/>
    </row>
    <row r="17" spans="1:37" s="12" customFormat="1" ht="42.75" customHeight="1" x14ac:dyDescent="0.25">
      <c r="A17" s="104" t="s">
        <v>69</v>
      </c>
      <c r="B17" s="100"/>
      <c r="C17" s="97"/>
      <c r="D17" s="97"/>
      <c r="E17" s="97"/>
      <c r="F17" s="97"/>
      <c r="G17" s="139" t="s">
        <v>65</v>
      </c>
      <c r="H17" s="139"/>
      <c r="I17" s="97" t="s">
        <v>73</v>
      </c>
      <c r="J17" s="98"/>
      <c r="K17" s="97"/>
      <c r="L17" s="97"/>
      <c r="M17" s="97"/>
      <c r="N17" s="99"/>
      <c r="O17" s="100"/>
      <c r="P17" s="139" t="s">
        <v>66</v>
      </c>
      <c r="Q17" s="139"/>
      <c r="R17" s="139"/>
      <c r="S17" s="99"/>
      <c r="T17" s="101"/>
      <c r="U17" s="102"/>
      <c r="V17" s="97" t="s">
        <v>64</v>
      </c>
      <c r="W17" s="102"/>
      <c r="X17" s="102"/>
      <c r="Y17" s="101"/>
      <c r="Z17" s="103"/>
      <c r="AA17" s="102"/>
      <c r="AB17" s="102"/>
      <c r="AC17" s="101"/>
      <c r="AD17" s="103"/>
      <c r="AE17" s="102"/>
      <c r="AF17" s="102"/>
      <c r="AG17" s="102"/>
      <c r="AH17" s="102"/>
      <c r="AI17" s="102"/>
      <c r="AJ17" s="101"/>
      <c r="AK17" s="21"/>
    </row>
    <row r="18" spans="1:37" s="12" customFormat="1" ht="24.75" customHeight="1" x14ac:dyDescent="0.25">
      <c r="A18" s="338" t="s">
        <v>13</v>
      </c>
      <c r="B18" s="339"/>
      <c r="C18" s="33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40"/>
      <c r="AK18" s="14"/>
    </row>
    <row r="19" spans="1:37" s="12" customFormat="1" ht="35.25" customHeight="1" x14ac:dyDescent="0.25">
      <c r="A19" s="23" t="s">
        <v>71</v>
      </c>
      <c r="B19" s="244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6"/>
      <c r="U19" s="247" t="s">
        <v>72</v>
      </c>
      <c r="V19" s="248"/>
      <c r="W19" s="248"/>
      <c r="X19" s="248"/>
      <c r="Y19" s="248"/>
      <c r="Z19" s="249"/>
      <c r="AA19" s="241"/>
      <c r="AB19" s="242"/>
      <c r="AC19" s="242"/>
      <c r="AD19" s="242"/>
      <c r="AE19" s="242"/>
      <c r="AF19" s="242"/>
      <c r="AG19" s="242"/>
      <c r="AH19" s="242"/>
      <c r="AI19" s="242"/>
      <c r="AJ19" s="243"/>
      <c r="AK19" s="14"/>
    </row>
    <row r="20" spans="1:37" s="12" customFormat="1" ht="26.25" customHeight="1" x14ac:dyDescent="0.2">
      <c r="A20" s="143" t="s">
        <v>14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5"/>
      <c r="AK20" s="13"/>
    </row>
    <row r="21" spans="1:37" s="12" customFormat="1" ht="36" customHeight="1" x14ac:dyDescent="0.2">
      <c r="A21" s="23" t="s">
        <v>15</v>
      </c>
      <c r="B21" s="282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96"/>
      <c r="Q21" s="296"/>
      <c r="R21" s="296"/>
      <c r="S21" s="296"/>
      <c r="T21" s="296"/>
      <c r="U21" s="296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4"/>
      <c r="AK21" s="13"/>
    </row>
    <row r="22" spans="1:37" s="12" customFormat="1" ht="36" customHeight="1" x14ac:dyDescent="0.2">
      <c r="A22" s="23" t="s">
        <v>16</v>
      </c>
      <c r="B22" s="236"/>
      <c r="C22" s="237"/>
      <c r="D22" s="237"/>
      <c r="E22" s="237"/>
      <c r="F22" s="237"/>
      <c r="G22" s="238"/>
      <c r="H22" s="239" t="s">
        <v>17</v>
      </c>
      <c r="I22" s="240"/>
      <c r="J22" s="241"/>
      <c r="K22" s="242"/>
      <c r="L22" s="243"/>
      <c r="M22" s="140" t="s">
        <v>84</v>
      </c>
      <c r="N22" s="141"/>
      <c r="O22" s="141"/>
      <c r="P22" s="227"/>
      <c r="Q22" s="228"/>
      <c r="R22" s="228"/>
      <c r="S22" s="228"/>
      <c r="T22" s="141"/>
      <c r="U22" s="142"/>
      <c r="V22" s="141" t="s">
        <v>85</v>
      </c>
      <c r="W22" s="240"/>
      <c r="X22" s="81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9"/>
      <c r="AK22" s="13"/>
    </row>
    <row r="23" spans="1:37" s="24" customFormat="1" ht="36" customHeight="1" x14ac:dyDescent="0.2">
      <c r="A23" s="26" t="s">
        <v>18</v>
      </c>
      <c r="B23" s="236"/>
      <c r="C23" s="237"/>
      <c r="D23" s="237"/>
      <c r="E23" s="237"/>
      <c r="F23" s="237"/>
      <c r="G23" s="238"/>
      <c r="H23" s="290" t="s">
        <v>19</v>
      </c>
      <c r="I23" s="291"/>
      <c r="J23" s="297"/>
      <c r="K23" s="298"/>
      <c r="L23" s="298"/>
      <c r="M23" s="298"/>
      <c r="N23" s="298"/>
      <c r="O23" s="298"/>
      <c r="P23" s="299"/>
      <c r="Q23" s="299"/>
      <c r="R23" s="299"/>
      <c r="S23" s="300"/>
      <c r="T23" s="301" t="s">
        <v>67</v>
      </c>
      <c r="U23" s="302"/>
      <c r="V23" s="241"/>
      <c r="W23" s="242"/>
      <c r="X23" s="242"/>
      <c r="Y23" s="243"/>
      <c r="Z23" s="140" t="s">
        <v>23</v>
      </c>
      <c r="AA23" s="141"/>
      <c r="AB23" s="141"/>
      <c r="AC23" s="142"/>
      <c r="AD23" s="241"/>
      <c r="AE23" s="242"/>
      <c r="AF23" s="242"/>
      <c r="AG23" s="242"/>
      <c r="AH23" s="242"/>
      <c r="AI23" s="242"/>
      <c r="AJ23" s="243"/>
      <c r="AK23" s="25"/>
    </row>
    <row r="24" spans="1:37" s="24" customFormat="1" ht="36" customHeight="1" x14ac:dyDescent="0.2">
      <c r="A24" s="27" t="s">
        <v>20</v>
      </c>
      <c r="B24" s="282"/>
      <c r="C24" s="283"/>
      <c r="D24" s="283"/>
      <c r="E24" s="283"/>
      <c r="F24" s="283"/>
      <c r="G24" s="283"/>
      <c r="H24" s="283"/>
      <c r="I24" s="283"/>
      <c r="J24" s="283"/>
      <c r="K24" s="296"/>
      <c r="L24" s="296"/>
      <c r="M24" s="296"/>
      <c r="N24" s="296"/>
      <c r="O24" s="296"/>
      <c r="P24" s="296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4"/>
      <c r="AK24" s="25"/>
    </row>
    <row r="25" spans="1:37" s="24" customFormat="1" ht="36" customHeight="1" x14ac:dyDescent="0.2">
      <c r="A25" s="26" t="s">
        <v>21</v>
      </c>
      <c r="B25" s="80"/>
      <c r="C25" s="81"/>
      <c r="D25" s="81"/>
      <c r="E25" s="81"/>
      <c r="F25" s="81"/>
      <c r="G25" s="81"/>
      <c r="H25" s="82"/>
      <c r="I25" s="140" t="s">
        <v>22</v>
      </c>
      <c r="J25" s="141"/>
      <c r="K25" s="80"/>
      <c r="L25" s="81"/>
      <c r="M25" s="81"/>
      <c r="N25" s="81"/>
      <c r="O25" s="178"/>
      <c r="P25" s="159"/>
      <c r="Q25" s="140" t="s">
        <v>78</v>
      </c>
      <c r="R25" s="141"/>
      <c r="S25" s="142"/>
      <c r="T25" s="81"/>
      <c r="U25" s="81"/>
      <c r="V25" s="81"/>
      <c r="W25" s="81"/>
      <c r="X25" s="81"/>
      <c r="Y25" s="81"/>
      <c r="Z25" s="81"/>
      <c r="AA25" s="83"/>
      <c r="AB25" s="83"/>
      <c r="AC25" s="83"/>
      <c r="AD25" s="83"/>
      <c r="AE25" s="83"/>
      <c r="AF25" s="83"/>
      <c r="AG25" s="83"/>
      <c r="AH25" s="83"/>
      <c r="AI25" s="83"/>
      <c r="AJ25" s="84"/>
      <c r="AK25" s="25"/>
    </row>
    <row r="26" spans="1:37" s="12" customFormat="1" ht="36" customHeight="1" x14ac:dyDescent="0.2">
      <c r="A26" s="292" t="s">
        <v>25</v>
      </c>
      <c r="B26" s="277" t="s">
        <v>26</v>
      </c>
      <c r="C26" s="278"/>
      <c r="D26" s="277" t="s">
        <v>27</v>
      </c>
      <c r="E26" s="289"/>
      <c r="F26" s="289"/>
      <c r="G26" s="278"/>
      <c r="H26" s="282"/>
      <c r="I26" s="283"/>
      <c r="J26" s="283"/>
      <c r="K26" s="294"/>
      <c r="L26" s="294"/>
      <c r="M26" s="294"/>
      <c r="N26" s="294"/>
      <c r="O26" s="294"/>
      <c r="P26" s="295"/>
      <c r="Q26" s="239" t="s">
        <v>28</v>
      </c>
      <c r="R26" s="240"/>
      <c r="S26" s="282"/>
      <c r="T26" s="283"/>
      <c r="U26" s="284"/>
      <c r="V26" s="239" t="s">
        <v>24</v>
      </c>
      <c r="W26" s="240"/>
      <c r="X26" s="285"/>
      <c r="Y26" s="286"/>
      <c r="Z26" s="286"/>
      <c r="AA26" s="286"/>
      <c r="AB26" s="286"/>
      <c r="AC26" s="287"/>
      <c r="AD26" s="239" t="s">
        <v>29</v>
      </c>
      <c r="AE26" s="288"/>
      <c r="AF26" s="240"/>
      <c r="AG26" s="236"/>
      <c r="AH26" s="237"/>
      <c r="AI26" s="237"/>
      <c r="AJ26" s="238"/>
      <c r="AK26" s="13"/>
    </row>
    <row r="27" spans="1:37" s="12" customFormat="1" ht="36" customHeight="1" x14ac:dyDescent="0.2">
      <c r="A27" s="293"/>
      <c r="B27" s="277" t="s">
        <v>30</v>
      </c>
      <c r="C27" s="278"/>
      <c r="D27" s="277" t="s">
        <v>27</v>
      </c>
      <c r="E27" s="289"/>
      <c r="F27" s="289"/>
      <c r="G27" s="278"/>
      <c r="H27" s="282"/>
      <c r="I27" s="283"/>
      <c r="J27" s="283"/>
      <c r="K27" s="283"/>
      <c r="L27" s="283"/>
      <c r="M27" s="283"/>
      <c r="N27" s="283"/>
      <c r="O27" s="283"/>
      <c r="P27" s="284"/>
      <c r="Q27" s="290" t="s">
        <v>28</v>
      </c>
      <c r="R27" s="291"/>
      <c r="S27" s="282"/>
      <c r="T27" s="283"/>
      <c r="U27" s="284"/>
      <c r="V27" s="239" t="s">
        <v>24</v>
      </c>
      <c r="W27" s="240"/>
      <c r="X27" s="285"/>
      <c r="Y27" s="286"/>
      <c r="Z27" s="286"/>
      <c r="AA27" s="286"/>
      <c r="AB27" s="286"/>
      <c r="AC27" s="287"/>
      <c r="AD27" s="239" t="s">
        <v>29</v>
      </c>
      <c r="AE27" s="288"/>
      <c r="AF27" s="240"/>
      <c r="AG27" s="236"/>
      <c r="AH27" s="237"/>
      <c r="AI27" s="237"/>
      <c r="AJ27" s="238"/>
      <c r="AK27" s="13"/>
    </row>
    <row r="28" spans="1:37" s="24" customFormat="1" ht="36" customHeight="1" x14ac:dyDescent="0.2">
      <c r="A28" s="225" t="s">
        <v>31</v>
      </c>
      <c r="B28" s="277" t="s">
        <v>32</v>
      </c>
      <c r="C28" s="278"/>
      <c r="D28" s="279" t="s">
        <v>27</v>
      </c>
      <c r="E28" s="280"/>
      <c r="F28" s="280"/>
      <c r="G28" s="281"/>
      <c r="H28" s="282"/>
      <c r="I28" s="283"/>
      <c r="J28" s="283"/>
      <c r="K28" s="283"/>
      <c r="L28" s="283"/>
      <c r="M28" s="283"/>
      <c r="N28" s="283"/>
      <c r="O28" s="283"/>
      <c r="P28" s="284"/>
      <c r="Q28" s="239" t="s">
        <v>28</v>
      </c>
      <c r="R28" s="240"/>
      <c r="S28" s="282"/>
      <c r="T28" s="283"/>
      <c r="U28" s="284"/>
      <c r="V28" s="239" t="s">
        <v>24</v>
      </c>
      <c r="W28" s="240"/>
      <c r="X28" s="285"/>
      <c r="Y28" s="286"/>
      <c r="Z28" s="286"/>
      <c r="AA28" s="286"/>
      <c r="AB28" s="286"/>
      <c r="AC28" s="287"/>
      <c r="AD28" s="239" t="s">
        <v>29</v>
      </c>
      <c r="AE28" s="288"/>
      <c r="AF28" s="240"/>
      <c r="AG28" s="236"/>
      <c r="AH28" s="237"/>
      <c r="AI28" s="237"/>
      <c r="AJ28" s="238"/>
      <c r="AK28" s="25"/>
    </row>
    <row r="29" spans="1:37" s="24" customFormat="1" ht="36" customHeight="1" x14ac:dyDescent="0.2">
      <c r="A29" s="226"/>
      <c r="B29" s="277" t="s">
        <v>32</v>
      </c>
      <c r="C29" s="278"/>
      <c r="D29" s="279" t="s">
        <v>27</v>
      </c>
      <c r="E29" s="280"/>
      <c r="F29" s="280"/>
      <c r="G29" s="281"/>
      <c r="H29" s="282"/>
      <c r="I29" s="283"/>
      <c r="J29" s="283"/>
      <c r="K29" s="283"/>
      <c r="L29" s="283"/>
      <c r="M29" s="283"/>
      <c r="N29" s="283"/>
      <c r="O29" s="283"/>
      <c r="P29" s="284"/>
      <c r="Q29" s="239" t="s">
        <v>28</v>
      </c>
      <c r="R29" s="240"/>
      <c r="S29" s="282"/>
      <c r="T29" s="283"/>
      <c r="U29" s="284"/>
      <c r="V29" s="239" t="s">
        <v>24</v>
      </c>
      <c r="W29" s="240"/>
      <c r="X29" s="285"/>
      <c r="Y29" s="286"/>
      <c r="Z29" s="286"/>
      <c r="AA29" s="286"/>
      <c r="AB29" s="286"/>
      <c r="AC29" s="287"/>
      <c r="AD29" s="239" t="s">
        <v>29</v>
      </c>
      <c r="AE29" s="288"/>
      <c r="AF29" s="240"/>
      <c r="AG29" s="236"/>
      <c r="AH29" s="237"/>
      <c r="AI29" s="237"/>
      <c r="AJ29" s="238"/>
      <c r="AK29" s="25"/>
    </row>
    <row r="30" spans="1:37" s="12" customFormat="1" ht="24.75" customHeight="1" thickBot="1" x14ac:dyDescent="0.25">
      <c r="A30" s="149" t="s">
        <v>33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1"/>
      <c r="AK30" s="13"/>
    </row>
    <row r="31" spans="1:37" s="12" customFormat="1" ht="37.5" customHeight="1" thickBot="1" x14ac:dyDescent="0.25">
      <c r="A31" s="30" t="s">
        <v>34</v>
      </c>
      <c r="B31" s="175"/>
      <c r="C31" s="176"/>
      <c r="D31" s="176"/>
      <c r="E31" s="176"/>
      <c r="F31" s="177"/>
      <c r="G31" s="273" t="s">
        <v>35</v>
      </c>
      <c r="H31" s="273"/>
      <c r="I31" s="263"/>
      <c r="J31" s="274"/>
      <c r="K31" s="275"/>
      <c r="L31" s="275"/>
      <c r="M31" s="275"/>
      <c r="N31" s="275"/>
      <c r="O31" s="275"/>
      <c r="P31" s="275"/>
      <c r="Q31" s="275"/>
      <c r="R31" s="275"/>
      <c r="S31" s="276"/>
      <c r="T31" s="262" t="s">
        <v>36</v>
      </c>
      <c r="U31" s="273"/>
      <c r="V31" s="273"/>
      <c r="W31" s="273"/>
      <c r="X31" s="273"/>
      <c r="Y31" s="273"/>
      <c r="Z31" s="273"/>
      <c r="AA31" s="273"/>
      <c r="AB31" s="273"/>
      <c r="AC31" s="263"/>
      <c r="AD31" s="262" t="s">
        <v>11</v>
      </c>
      <c r="AE31" s="273"/>
      <c r="AF31" s="105"/>
      <c r="AG31" s="213" t="s">
        <v>12</v>
      </c>
      <c r="AH31" s="273"/>
      <c r="AI31" s="182"/>
      <c r="AJ31" s="105"/>
      <c r="AK31" s="13"/>
    </row>
    <row r="32" spans="1:37" s="12" customFormat="1" ht="37.5" customHeight="1" x14ac:dyDescent="0.2">
      <c r="A32" s="28" t="s">
        <v>37</v>
      </c>
      <c r="B32" s="152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4"/>
      <c r="AK32" s="13"/>
    </row>
    <row r="33" spans="1:37" s="12" customFormat="1" ht="37.5" customHeight="1" x14ac:dyDescent="0.2">
      <c r="A33" s="28" t="s">
        <v>38</v>
      </c>
      <c r="B33" s="259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1"/>
      <c r="U33" s="262" t="s">
        <v>39</v>
      </c>
      <c r="V33" s="263"/>
      <c r="W33" s="264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6"/>
      <c r="AK33" s="13"/>
    </row>
    <row r="34" spans="1:37" s="12" customFormat="1" ht="23.25" customHeight="1" x14ac:dyDescent="0.2">
      <c r="A34" s="267" t="s">
        <v>40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8"/>
      <c r="AJ34" s="269"/>
      <c r="AK34" s="13"/>
    </row>
    <row r="35" spans="1:37" s="12" customFormat="1" ht="37.5" customHeight="1" x14ac:dyDescent="0.2">
      <c r="A35" s="29" t="s">
        <v>74</v>
      </c>
      <c r="B35" s="250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2"/>
      <c r="Y35" s="270" t="s">
        <v>41</v>
      </c>
      <c r="Z35" s="271"/>
      <c r="AA35" s="271"/>
      <c r="AB35" s="271"/>
      <c r="AC35" s="271"/>
      <c r="AD35" s="272"/>
      <c r="AE35" s="256"/>
      <c r="AF35" s="257"/>
      <c r="AG35" s="257"/>
      <c r="AH35" s="257"/>
      <c r="AI35" s="257"/>
      <c r="AJ35" s="258"/>
      <c r="AK35" s="13"/>
    </row>
    <row r="36" spans="1:37" s="12" customFormat="1" ht="37.5" customHeight="1" x14ac:dyDescent="0.2">
      <c r="A36" s="29" t="s">
        <v>75</v>
      </c>
      <c r="B36" s="250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2"/>
      <c r="Y36" s="270" t="str">
        <f>+Y35</f>
        <v>Teléfono:</v>
      </c>
      <c r="Z36" s="271"/>
      <c r="AA36" s="271"/>
      <c r="AB36" s="271"/>
      <c r="AC36" s="271"/>
      <c r="AD36" s="272"/>
      <c r="AE36" s="256"/>
      <c r="AF36" s="257"/>
      <c r="AG36" s="257"/>
      <c r="AH36" s="257"/>
      <c r="AI36" s="257"/>
      <c r="AJ36" s="258"/>
      <c r="AK36" s="13"/>
    </row>
    <row r="37" spans="1:37" s="12" customFormat="1" ht="37.5" customHeight="1" x14ac:dyDescent="0.2">
      <c r="A37" s="29" t="s">
        <v>76</v>
      </c>
      <c r="B37" s="250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2"/>
      <c r="Y37" s="253" t="str">
        <f>+Y36</f>
        <v>Teléfono:</v>
      </c>
      <c r="Z37" s="254"/>
      <c r="AA37" s="254"/>
      <c r="AB37" s="254"/>
      <c r="AC37" s="254"/>
      <c r="AD37" s="255"/>
      <c r="AE37" s="256"/>
      <c r="AF37" s="257"/>
      <c r="AG37" s="257"/>
      <c r="AH37" s="257"/>
      <c r="AI37" s="257"/>
      <c r="AJ37" s="258"/>
      <c r="AK37" s="13"/>
    </row>
    <row r="38" spans="1:37" s="12" customFormat="1" ht="26.25" customHeight="1" x14ac:dyDescent="0.2">
      <c r="A38" s="233" t="s">
        <v>42</v>
      </c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4"/>
      <c r="AJ38" s="235"/>
      <c r="AK38" s="13"/>
    </row>
    <row r="39" spans="1:37" s="12" customFormat="1" ht="33" customHeight="1" x14ac:dyDescent="0.2">
      <c r="A39" s="23" t="s">
        <v>71</v>
      </c>
      <c r="B39" s="244"/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6"/>
      <c r="U39" s="247" t="s">
        <v>72</v>
      </c>
      <c r="V39" s="248"/>
      <c r="W39" s="248"/>
      <c r="X39" s="248"/>
      <c r="Y39" s="248"/>
      <c r="Z39" s="249"/>
      <c r="AA39" s="241"/>
      <c r="AB39" s="242"/>
      <c r="AC39" s="242"/>
      <c r="AD39" s="242"/>
      <c r="AE39" s="242"/>
      <c r="AF39" s="242"/>
      <c r="AG39" s="242"/>
      <c r="AH39" s="242"/>
      <c r="AI39" s="242"/>
      <c r="AJ39" s="243"/>
      <c r="AK39" s="13"/>
    </row>
    <row r="40" spans="1:37" s="12" customFormat="1" ht="36" customHeight="1" x14ac:dyDescent="0.2">
      <c r="A40" s="23" t="s">
        <v>15</v>
      </c>
      <c r="B40" s="219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1"/>
      <c r="AK40" s="13"/>
    </row>
    <row r="41" spans="1:37" s="12" customFormat="1" ht="36" customHeight="1" x14ac:dyDescent="0.2">
      <c r="A41" s="23" t="s">
        <v>16</v>
      </c>
      <c r="B41" s="236"/>
      <c r="C41" s="237"/>
      <c r="D41" s="237"/>
      <c r="E41" s="237"/>
      <c r="F41" s="237"/>
      <c r="G41" s="238"/>
      <c r="H41" s="239" t="s">
        <v>17</v>
      </c>
      <c r="I41" s="240"/>
      <c r="J41" s="241"/>
      <c r="K41" s="242"/>
      <c r="L41" s="243"/>
      <c r="M41" s="140" t="s">
        <v>84</v>
      </c>
      <c r="N41" s="141"/>
      <c r="O41" s="141"/>
      <c r="P41" s="227"/>
      <c r="Q41" s="228"/>
      <c r="R41" s="228"/>
      <c r="S41" s="228"/>
      <c r="T41" s="141"/>
      <c r="U41" s="142"/>
      <c r="V41" s="141" t="s">
        <v>85</v>
      </c>
      <c r="W41" s="240"/>
      <c r="X41" s="81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9"/>
      <c r="AK41" s="13"/>
    </row>
    <row r="42" spans="1:37" s="12" customFormat="1" ht="36" customHeight="1" x14ac:dyDescent="0.2">
      <c r="A42" s="26" t="s">
        <v>18</v>
      </c>
      <c r="B42" s="175"/>
      <c r="C42" s="176"/>
      <c r="D42" s="176"/>
      <c r="E42" s="176"/>
      <c r="F42" s="176"/>
      <c r="G42" s="177"/>
      <c r="H42" s="140" t="s">
        <v>19</v>
      </c>
      <c r="I42" s="142"/>
      <c r="J42" s="230"/>
      <c r="K42" s="231"/>
      <c r="L42" s="231"/>
      <c r="M42" s="231"/>
      <c r="N42" s="231"/>
      <c r="O42" s="231"/>
      <c r="P42" s="231"/>
      <c r="Q42" s="231"/>
      <c r="R42" s="231"/>
      <c r="S42" s="232"/>
      <c r="T42" s="140" t="s">
        <v>67</v>
      </c>
      <c r="U42" s="142"/>
      <c r="V42" s="227"/>
      <c r="W42" s="228"/>
      <c r="X42" s="228"/>
      <c r="Y42" s="229"/>
      <c r="Z42" s="140" t="s">
        <v>23</v>
      </c>
      <c r="AA42" s="141"/>
      <c r="AB42" s="141"/>
      <c r="AC42" s="142"/>
      <c r="AD42" s="227"/>
      <c r="AE42" s="228"/>
      <c r="AF42" s="228"/>
      <c r="AG42" s="228"/>
      <c r="AH42" s="228"/>
      <c r="AI42" s="228"/>
      <c r="AJ42" s="229"/>
      <c r="AK42" s="13"/>
    </row>
    <row r="43" spans="1:37" s="12" customFormat="1" ht="36" customHeight="1" x14ac:dyDescent="0.2">
      <c r="A43" s="27" t="s">
        <v>20</v>
      </c>
      <c r="B43" s="219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1"/>
      <c r="AK43" s="13"/>
    </row>
    <row r="44" spans="1:37" s="12" customFormat="1" ht="36" customHeight="1" x14ac:dyDescent="0.2">
      <c r="A44" s="26" t="s">
        <v>21</v>
      </c>
      <c r="B44" s="80"/>
      <c r="C44" s="81"/>
      <c r="D44" s="81"/>
      <c r="E44" s="81"/>
      <c r="F44" s="81"/>
      <c r="G44" s="81"/>
      <c r="H44" s="82"/>
      <c r="I44" s="140" t="s">
        <v>22</v>
      </c>
      <c r="J44" s="141"/>
      <c r="K44" s="80"/>
      <c r="L44" s="81"/>
      <c r="M44" s="81"/>
      <c r="N44" s="81"/>
      <c r="O44" s="178"/>
      <c r="P44" s="159"/>
      <c r="Q44" s="140" t="s">
        <v>78</v>
      </c>
      <c r="R44" s="141"/>
      <c r="S44" s="142"/>
      <c r="T44" s="81"/>
      <c r="U44" s="81"/>
      <c r="V44" s="81"/>
      <c r="W44" s="81"/>
      <c r="X44" s="81"/>
      <c r="Y44" s="81"/>
      <c r="Z44" s="81"/>
      <c r="AA44" s="178"/>
      <c r="AB44" s="178"/>
      <c r="AC44" s="178"/>
      <c r="AD44" s="178"/>
      <c r="AE44" s="178"/>
      <c r="AF44" s="178"/>
      <c r="AG44" s="178"/>
      <c r="AH44" s="178"/>
      <c r="AI44" s="178"/>
      <c r="AJ44" s="159"/>
      <c r="AK44" s="13"/>
    </row>
    <row r="45" spans="1:37" s="12" customFormat="1" ht="36" customHeight="1" x14ac:dyDescent="0.2">
      <c r="A45" s="225" t="s">
        <v>25</v>
      </c>
      <c r="B45" s="214" t="s">
        <v>26</v>
      </c>
      <c r="C45" s="215"/>
      <c r="D45" s="216" t="s">
        <v>27</v>
      </c>
      <c r="E45" s="217"/>
      <c r="F45" s="217"/>
      <c r="G45" s="218"/>
      <c r="H45" s="219"/>
      <c r="I45" s="220"/>
      <c r="J45" s="220"/>
      <c r="K45" s="220"/>
      <c r="L45" s="220"/>
      <c r="M45" s="220"/>
      <c r="N45" s="220"/>
      <c r="O45" s="220"/>
      <c r="P45" s="221"/>
      <c r="Q45" s="140" t="s">
        <v>28</v>
      </c>
      <c r="R45" s="142"/>
      <c r="S45" s="219"/>
      <c r="T45" s="220"/>
      <c r="U45" s="221"/>
      <c r="V45" s="140" t="s">
        <v>24</v>
      </c>
      <c r="W45" s="142"/>
      <c r="X45" s="222"/>
      <c r="Y45" s="223"/>
      <c r="Z45" s="223"/>
      <c r="AA45" s="223"/>
      <c r="AB45" s="223"/>
      <c r="AC45" s="224"/>
      <c r="AD45" s="140" t="s">
        <v>29</v>
      </c>
      <c r="AE45" s="141"/>
      <c r="AF45" s="142"/>
      <c r="AG45" s="175"/>
      <c r="AH45" s="176"/>
      <c r="AI45" s="176"/>
      <c r="AJ45" s="177"/>
      <c r="AK45" s="13"/>
    </row>
    <row r="46" spans="1:37" s="12" customFormat="1" ht="36" customHeight="1" x14ac:dyDescent="0.2">
      <c r="A46" s="226"/>
      <c r="B46" s="214" t="s">
        <v>30</v>
      </c>
      <c r="C46" s="215"/>
      <c r="D46" s="216" t="s">
        <v>27</v>
      </c>
      <c r="E46" s="217"/>
      <c r="F46" s="217"/>
      <c r="G46" s="218"/>
      <c r="H46" s="219"/>
      <c r="I46" s="220"/>
      <c r="J46" s="220"/>
      <c r="K46" s="220"/>
      <c r="L46" s="220"/>
      <c r="M46" s="220"/>
      <c r="N46" s="220"/>
      <c r="O46" s="220"/>
      <c r="P46" s="221"/>
      <c r="Q46" s="140" t="s">
        <v>28</v>
      </c>
      <c r="R46" s="142"/>
      <c r="S46" s="219"/>
      <c r="T46" s="220"/>
      <c r="U46" s="221"/>
      <c r="V46" s="140" t="s">
        <v>24</v>
      </c>
      <c r="W46" s="142"/>
      <c r="X46" s="222"/>
      <c r="Y46" s="223"/>
      <c r="Z46" s="223"/>
      <c r="AA46" s="223"/>
      <c r="AB46" s="223"/>
      <c r="AC46" s="224"/>
      <c r="AD46" s="140" t="s">
        <v>29</v>
      </c>
      <c r="AE46" s="141"/>
      <c r="AF46" s="142"/>
      <c r="AG46" s="175"/>
      <c r="AH46" s="176"/>
      <c r="AI46" s="176"/>
      <c r="AJ46" s="177"/>
      <c r="AK46" s="13"/>
    </row>
    <row r="47" spans="1:37" s="12" customFormat="1" ht="36" customHeight="1" x14ac:dyDescent="0.2">
      <c r="A47" s="225" t="s">
        <v>31</v>
      </c>
      <c r="B47" s="214" t="s">
        <v>32</v>
      </c>
      <c r="C47" s="215"/>
      <c r="D47" s="216" t="s">
        <v>27</v>
      </c>
      <c r="E47" s="217"/>
      <c r="F47" s="217"/>
      <c r="G47" s="218"/>
      <c r="H47" s="219"/>
      <c r="I47" s="220"/>
      <c r="J47" s="220"/>
      <c r="K47" s="220"/>
      <c r="L47" s="220"/>
      <c r="M47" s="220"/>
      <c r="N47" s="220"/>
      <c r="O47" s="220"/>
      <c r="P47" s="221"/>
      <c r="Q47" s="140" t="s">
        <v>28</v>
      </c>
      <c r="R47" s="142"/>
      <c r="S47" s="219"/>
      <c r="T47" s="220"/>
      <c r="U47" s="221"/>
      <c r="V47" s="140" t="s">
        <v>24</v>
      </c>
      <c r="W47" s="142"/>
      <c r="X47" s="222"/>
      <c r="Y47" s="223"/>
      <c r="Z47" s="223"/>
      <c r="AA47" s="223"/>
      <c r="AB47" s="223"/>
      <c r="AC47" s="224"/>
      <c r="AD47" s="140" t="s">
        <v>29</v>
      </c>
      <c r="AE47" s="141"/>
      <c r="AF47" s="142"/>
      <c r="AG47" s="175"/>
      <c r="AH47" s="176"/>
      <c r="AI47" s="176"/>
      <c r="AJ47" s="177"/>
      <c r="AK47" s="13"/>
    </row>
    <row r="48" spans="1:37" s="12" customFormat="1" ht="36" customHeight="1" x14ac:dyDescent="0.2">
      <c r="A48" s="226"/>
      <c r="B48" s="214" t="s">
        <v>32</v>
      </c>
      <c r="C48" s="215"/>
      <c r="D48" s="216" t="s">
        <v>27</v>
      </c>
      <c r="E48" s="217"/>
      <c r="F48" s="217"/>
      <c r="G48" s="218"/>
      <c r="H48" s="219"/>
      <c r="I48" s="220"/>
      <c r="J48" s="220"/>
      <c r="K48" s="220"/>
      <c r="L48" s="220"/>
      <c r="M48" s="220"/>
      <c r="N48" s="220"/>
      <c r="O48" s="220"/>
      <c r="P48" s="221"/>
      <c r="Q48" s="140" t="s">
        <v>28</v>
      </c>
      <c r="R48" s="142"/>
      <c r="S48" s="219"/>
      <c r="T48" s="220"/>
      <c r="U48" s="221"/>
      <c r="V48" s="140" t="s">
        <v>24</v>
      </c>
      <c r="W48" s="142"/>
      <c r="X48" s="222"/>
      <c r="Y48" s="223"/>
      <c r="Z48" s="223"/>
      <c r="AA48" s="223"/>
      <c r="AB48" s="223"/>
      <c r="AC48" s="224"/>
      <c r="AD48" s="140" t="s">
        <v>29</v>
      </c>
      <c r="AE48" s="141"/>
      <c r="AF48" s="142"/>
      <c r="AG48" s="175"/>
      <c r="AH48" s="176"/>
      <c r="AI48" s="176"/>
      <c r="AJ48" s="177"/>
      <c r="AK48" s="13"/>
    </row>
    <row r="49" spans="1:53" s="12" customFormat="1" ht="24" customHeight="1" thickBot="1" x14ac:dyDescent="0.25">
      <c r="A49" s="149" t="s">
        <v>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1"/>
      <c r="AK49" s="13"/>
    </row>
    <row r="50" spans="1:53" s="12" customFormat="1" ht="36.75" customHeight="1" thickBot="1" x14ac:dyDescent="0.25">
      <c r="A50" s="30" t="s">
        <v>34</v>
      </c>
      <c r="B50" s="175"/>
      <c r="C50" s="176"/>
      <c r="D50" s="176"/>
      <c r="E50" s="176"/>
      <c r="F50" s="177"/>
      <c r="G50" s="158" t="s">
        <v>35</v>
      </c>
      <c r="H50" s="178"/>
      <c r="I50" s="159"/>
      <c r="J50" s="179"/>
      <c r="K50" s="180"/>
      <c r="L50" s="180"/>
      <c r="M50" s="180"/>
      <c r="N50" s="180"/>
      <c r="O50" s="180"/>
      <c r="P50" s="180"/>
      <c r="Q50" s="180"/>
      <c r="R50" s="180"/>
      <c r="S50" s="181"/>
      <c r="T50" s="158" t="s">
        <v>36</v>
      </c>
      <c r="U50" s="178"/>
      <c r="V50" s="178"/>
      <c r="W50" s="178"/>
      <c r="X50" s="178"/>
      <c r="Y50" s="178"/>
      <c r="Z50" s="178"/>
      <c r="AA50" s="178"/>
      <c r="AB50" s="178"/>
      <c r="AC50" s="159"/>
      <c r="AD50" s="158" t="s">
        <v>11</v>
      </c>
      <c r="AE50" s="182"/>
      <c r="AF50" s="105"/>
      <c r="AG50" s="213" t="s">
        <v>12</v>
      </c>
      <c r="AH50" s="178"/>
      <c r="AI50" s="182"/>
      <c r="AJ50" s="106"/>
      <c r="AK50" s="13"/>
    </row>
    <row r="51" spans="1:53" s="12" customFormat="1" ht="36.75" customHeight="1" x14ac:dyDescent="0.2">
      <c r="A51" s="28" t="s">
        <v>37</v>
      </c>
      <c r="B51" s="152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4"/>
      <c r="AK51" s="13"/>
    </row>
    <row r="52" spans="1:53" s="12" customFormat="1" ht="36.75" customHeight="1" x14ac:dyDescent="0.2">
      <c r="A52" s="28" t="s">
        <v>38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7"/>
      <c r="U52" s="158" t="s">
        <v>39</v>
      </c>
      <c r="V52" s="159"/>
      <c r="W52" s="160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2"/>
      <c r="AK52" s="13"/>
    </row>
    <row r="53" spans="1:53" s="12" customFormat="1" ht="25.5" customHeight="1" x14ac:dyDescent="0.2">
      <c r="A53" s="163" t="s">
        <v>40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5"/>
      <c r="AK53" s="13"/>
    </row>
    <row r="54" spans="1:53" s="12" customFormat="1" ht="35.25" customHeight="1" x14ac:dyDescent="0.2">
      <c r="A54" s="29" t="s">
        <v>74</v>
      </c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8"/>
      <c r="Y54" s="169" t="s">
        <v>41</v>
      </c>
      <c r="Z54" s="170"/>
      <c r="AA54" s="170"/>
      <c r="AB54" s="170"/>
      <c r="AC54" s="170"/>
      <c r="AD54" s="171"/>
      <c r="AE54" s="172"/>
      <c r="AF54" s="173"/>
      <c r="AG54" s="173"/>
      <c r="AH54" s="173"/>
      <c r="AI54" s="173"/>
      <c r="AJ54" s="174"/>
      <c r="AK54" s="31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</row>
    <row r="55" spans="1:53" s="12" customFormat="1" ht="35.25" customHeight="1" x14ac:dyDescent="0.2">
      <c r="A55" s="29" t="s">
        <v>75</v>
      </c>
      <c r="B55" s="166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8"/>
      <c r="Y55" s="169" t="str">
        <f>+Y54</f>
        <v>Teléfono:</v>
      </c>
      <c r="Z55" s="170"/>
      <c r="AA55" s="170"/>
      <c r="AB55" s="170"/>
      <c r="AC55" s="170"/>
      <c r="AD55" s="171"/>
      <c r="AE55" s="172"/>
      <c r="AF55" s="173"/>
      <c r="AG55" s="173"/>
      <c r="AH55" s="173"/>
      <c r="AI55" s="173"/>
      <c r="AJ55" s="174"/>
      <c r="AK55" s="31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</row>
    <row r="56" spans="1:53" s="12" customFormat="1" ht="35.25" customHeight="1" x14ac:dyDescent="0.2">
      <c r="A56" s="29" t="s">
        <v>76</v>
      </c>
      <c r="B56" s="166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8"/>
      <c r="Y56" s="169" t="str">
        <f>+Y55</f>
        <v>Teléfono:</v>
      </c>
      <c r="Z56" s="170"/>
      <c r="AA56" s="170"/>
      <c r="AB56" s="170"/>
      <c r="AC56" s="170"/>
      <c r="AD56" s="171"/>
      <c r="AE56" s="172"/>
      <c r="AF56" s="173"/>
      <c r="AG56" s="173"/>
      <c r="AH56" s="173"/>
      <c r="AI56" s="173"/>
      <c r="AJ56" s="174"/>
      <c r="AK56" s="31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</row>
    <row r="57" spans="1:53" s="12" customFormat="1" ht="24" customHeight="1" x14ac:dyDescent="0.2">
      <c r="A57" s="143" t="s">
        <v>43</v>
      </c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5"/>
      <c r="AK57" s="13"/>
    </row>
    <row r="58" spans="1:53" s="12" customFormat="1" ht="22.5" customHeight="1" x14ac:dyDescent="0.2">
      <c r="A58" s="146" t="s">
        <v>44</v>
      </c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8"/>
      <c r="P58" s="33"/>
      <c r="Q58" s="146" t="s">
        <v>45</v>
      </c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8"/>
      <c r="AK58" s="13"/>
    </row>
    <row r="59" spans="1:53" s="12" customFormat="1" ht="24" customHeight="1" x14ac:dyDescent="0.25">
      <c r="A59" s="122" t="s">
        <v>46</v>
      </c>
      <c r="B59" s="123"/>
      <c r="C59" s="123"/>
      <c r="D59" s="123"/>
      <c r="E59" s="123"/>
      <c r="F59" s="123"/>
      <c r="G59" s="123"/>
      <c r="H59" s="124"/>
      <c r="I59" s="122" t="s">
        <v>47</v>
      </c>
      <c r="J59" s="123"/>
      <c r="K59" s="123"/>
      <c r="L59" s="123"/>
      <c r="M59" s="123"/>
      <c r="N59" s="123"/>
      <c r="O59" s="124"/>
      <c r="P59" s="34"/>
      <c r="Q59" s="125" t="str">
        <f>+A59</f>
        <v>INGRESOS MENSUALES</v>
      </c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7"/>
      <c r="AE59" s="122" t="str">
        <f>+I59</f>
        <v>VALORES</v>
      </c>
      <c r="AF59" s="123"/>
      <c r="AG59" s="123"/>
      <c r="AH59" s="123"/>
      <c r="AI59" s="123"/>
      <c r="AJ59" s="124"/>
      <c r="AK59" s="13"/>
    </row>
    <row r="60" spans="1:53" s="12" customFormat="1" ht="38.25" customHeight="1" x14ac:dyDescent="0.2">
      <c r="A60" s="113" t="s">
        <v>48</v>
      </c>
      <c r="B60" s="114"/>
      <c r="C60" s="114"/>
      <c r="D60" s="114"/>
      <c r="E60" s="114"/>
      <c r="F60" s="114"/>
      <c r="G60" s="114"/>
      <c r="H60" s="115"/>
      <c r="I60" s="116"/>
      <c r="J60" s="117"/>
      <c r="K60" s="117"/>
      <c r="L60" s="117"/>
      <c r="M60" s="117"/>
      <c r="N60" s="117"/>
      <c r="O60" s="118"/>
      <c r="P60" s="35"/>
      <c r="Q60" s="113" t="str">
        <f>+A60</f>
        <v>Sueldo y Bonos</v>
      </c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5"/>
      <c r="AE60" s="198"/>
      <c r="AF60" s="199"/>
      <c r="AG60" s="199"/>
      <c r="AH60" s="199"/>
      <c r="AI60" s="199"/>
      <c r="AJ60" s="200"/>
      <c r="AK60" s="13"/>
    </row>
    <row r="61" spans="1:53" s="12" customFormat="1" ht="38.25" customHeight="1" x14ac:dyDescent="0.2">
      <c r="A61" s="195" t="s">
        <v>63</v>
      </c>
      <c r="B61" s="196"/>
      <c r="C61" s="196"/>
      <c r="D61" s="196"/>
      <c r="E61" s="196"/>
      <c r="F61" s="196"/>
      <c r="G61" s="196"/>
      <c r="H61" s="197"/>
      <c r="I61" s="198"/>
      <c r="J61" s="199"/>
      <c r="K61" s="199"/>
      <c r="L61" s="199"/>
      <c r="M61" s="199"/>
      <c r="N61" s="199"/>
      <c r="O61" s="200"/>
      <c r="P61" s="35"/>
      <c r="Q61" s="195" t="s">
        <v>49</v>
      </c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201"/>
      <c r="AF61" s="202"/>
      <c r="AG61" s="202"/>
      <c r="AH61" s="202"/>
      <c r="AI61" s="202"/>
      <c r="AJ61" s="203"/>
      <c r="AK61" s="13"/>
    </row>
    <row r="62" spans="1:53" s="12" customFormat="1" ht="7.5" customHeight="1" x14ac:dyDescent="0.2">
      <c r="A62" s="204"/>
      <c r="B62" s="205"/>
      <c r="C62" s="205"/>
      <c r="D62" s="205"/>
      <c r="E62" s="205"/>
      <c r="F62" s="205"/>
      <c r="G62" s="205"/>
      <c r="H62" s="205"/>
      <c r="I62" s="206"/>
      <c r="J62" s="207"/>
      <c r="K62" s="207"/>
      <c r="L62" s="207"/>
      <c r="M62" s="207"/>
      <c r="N62" s="207"/>
      <c r="O62" s="208"/>
      <c r="P62" s="36"/>
      <c r="Q62" s="204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9"/>
      <c r="AE62" s="210"/>
      <c r="AF62" s="211"/>
      <c r="AG62" s="211"/>
      <c r="AH62" s="211"/>
      <c r="AI62" s="211"/>
      <c r="AJ62" s="212"/>
      <c r="AK62" s="13"/>
    </row>
    <row r="63" spans="1:53" s="24" customFormat="1" ht="23.25" customHeight="1" x14ac:dyDescent="0.2">
      <c r="A63" s="119" t="s">
        <v>50</v>
      </c>
      <c r="B63" s="120"/>
      <c r="C63" s="120"/>
      <c r="D63" s="120"/>
      <c r="E63" s="120"/>
      <c r="F63" s="120"/>
      <c r="G63" s="120"/>
      <c r="H63" s="121"/>
      <c r="I63" s="122" t="str">
        <f>+I59</f>
        <v>VALORES</v>
      </c>
      <c r="J63" s="123"/>
      <c r="K63" s="123"/>
      <c r="L63" s="123"/>
      <c r="M63" s="123"/>
      <c r="N63" s="123"/>
      <c r="O63" s="124"/>
      <c r="Q63" s="125" t="str">
        <f>+A63</f>
        <v>EGRESOS MENSUALES</v>
      </c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7"/>
      <c r="AE63" s="122" t="s">
        <v>47</v>
      </c>
      <c r="AF63" s="123"/>
      <c r="AG63" s="123"/>
      <c r="AH63" s="123"/>
      <c r="AI63" s="123"/>
      <c r="AJ63" s="124"/>
      <c r="AK63" s="25"/>
    </row>
    <row r="64" spans="1:53" s="12" customFormat="1" ht="36.75" customHeight="1" x14ac:dyDescent="0.2">
      <c r="A64" s="113" t="s">
        <v>51</v>
      </c>
      <c r="B64" s="114"/>
      <c r="C64" s="114"/>
      <c r="D64" s="114"/>
      <c r="E64" s="114"/>
      <c r="F64" s="114"/>
      <c r="G64" s="114"/>
      <c r="H64" s="115"/>
      <c r="I64" s="116"/>
      <c r="J64" s="117"/>
      <c r="K64" s="117"/>
      <c r="L64" s="117"/>
      <c r="M64" s="117"/>
      <c r="N64" s="117"/>
      <c r="O64" s="118"/>
      <c r="P64" s="36"/>
      <c r="Q64" s="113" t="str">
        <f>+A64</f>
        <v>Cuota de Auxilio Póstumo</v>
      </c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5"/>
      <c r="AE64" s="116"/>
      <c r="AF64" s="117"/>
      <c r="AG64" s="117"/>
      <c r="AH64" s="117"/>
      <c r="AI64" s="117"/>
      <c r="AJ64" s="118"/>
      <c r="AK64" s="13"/>
    </row>
    <row r="65" spans="1:37" s="12" customFormat="1" ht="36.75" customHeight="1" x14ac:dyDescent="0.2">
      <c r="A65" s="113" t="s">
        <v>52</v>
      </c>
      <c r="B65" s="114"/>
      <c r="C65" s="114"/>
      <c r="D65" s="114"/>
      <c r="E65" s="114"/>
      <c r="F65" s="114"/>
      <c r="G65" s="114"/>
      <c r="H65" s="115"/>
      <c r="I65" s="116"/>
      <c r="J65" s="117"/>
      <c r="K65" s="117"/>
      <c r="L65" s="117"/>
      <c r="M65" s="117"/>
      <c r="N65" s="117"/>
      <c r="O65" s="118"/>
      <c r="P65" s="36"/>
      <c r="Q65" s="113" t="str">
        <f>+A65</f>
        <v>IGSS Laboral</v>
      </c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5"/>
      <c r="AE65" s="116"/>
      <c r="AF65" s="117"/>
      <c r="AG65" s="117"/>
      <c r="AH65" s="117"/>
      <c r="AI65" s="117"/>
      <c r="AJ65" s="118"/>
      <c r="AK65" s="13"/>
    </row>
    <row r="66" spans="1:37" s="12" customFormat="1" ht="36.75" customHeight="1" x14ac:dyDescent="0.2">
      <c r="A66" s="113" t="s">
        <v>53</v>
      </c>
      <c r="B66" s="114"/>
      <c r="C66" s="114"/>
      <c r="D66" s="114"/>
      <c r="E66" s="114"/>
      <c r="F66" s="114"/>
      <c r="G66" s="114"/>
      <c r="H66" s="115"/>
      <c r="I66" s="116"/>
      <c r="J66" s="117"/>
      <c r="K66" s="117"/>
      <c r="L66" s="117"/>
      <c r="M66" s="117"/>
      <c r="N66" s="117"/>
      <c r="O66" s="118"/>
      <c r="P66" s="37"/>
      <c r="Q66" s="113" t="str">
        <f>+A66</f>
        <v>Montepío</v>
      </c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5"/>
      <c r="AE66" s="116"/>
      <c r="AF66" s="117"/>
      <c r="AG66" s="117"/>
      <c r="AH66" s="117"/>
      <c r="AI66" s="117"/>
      <c r="AJ66" s="118"/>
      <c r="AK66" s="13"/>
    </row>
    <row r="67" spans="1:37" s="12" customFormat="1" ht="36.75" customHeight="1" x14ac:dyDescent="0.2">
      <c r="A67" s="113" t="s">
        <v>54</v>
      </c>
      <c r="B67" s="114"/>
      <c r="C67" s="114"/>
      <c r="D67" s="114"/>
      <c r="E67" s="114"/>
      <c r="F67" s="114"/>
      <c r="G67" s="114"/>
      <c r="H67" s="115"/>
      <c r="I67" s="116"/>
      <c r="J67" s="117"/>
      <c r="K67" s="117"/>
      <c r="L67" s="117"/>
      <c r="M67" s="117"/>
      <c r="N67" s="117"/>
      <c r="O67" s="118"/>
      <c r="P67" s="36"/>
      <c r="Q67" s="113" t="str">
        <f>+A67</f>
        <v>Descuentos  Otros Préstamos</v>
      </c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6"/>
      <c r="AF67" s="117"/>
      <c r="AG67" s="117"/>
      <c r="AH67" s="117"/>
      <c r="AI67" s="117"/>
      <c r="AJ67" s="118"/>
      <c r="AK67" s="13"/>
    </row>
    <row r="68" spans="1:37" s="12" customFormat="1" ht="36.75" customHeight="1" x14ac:dyDescent="0.2">
      <c r="A68" s="183" t="s">
        <v>55</v>
      </c>
      <c r="B68" s="184"/>
      <c r="C68" s="184"/>
      <c r="D68" s="184"/>
      <c r="E68" s="184"/>
      <c r="F68" s="184"/>
      <c r="G68" s="184"/>
      <c r="H68" s="185"/>
      <c r="I68" s="116"/>
      <c r="J68" s="117"/>
      <c r="K68" s="117"/>
      <c r="L68" s="117"/>
      <c r="M68" s="117"/>
      <c r="N68" s="117"/>
      <c r="O68" s="118"/>
      <c r="P68" s="36"/>
      <c r="Q68" s="183" t="s">
        <v>55</v>
      </c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5"/>
      <c r="AE68" s="116"/>
      <c r="AF68" s="117"/>
      <c r="AG68" s="117"/>
      <c r="AH68" s="117"/>
      <c r="AI68" s="117"/>
      <c r="AJ68" s="118"/>
      <c r="AK68" s="13"/>
    </row>
    <row r="69" spans="1:37" s="12" customFormat="1" ht="36.75" customHeight="1" x14ac:dyDescent="0.2">
      <c r="A69" s="186" t="s">
        <v>56</v>
      </c>
      <c r="B69" s="187"/>
      <c r="C69" s="187"/>
      <c r="D69" s="187"/>
      <c r="E69" s="187"/>
      <c r="F69" s="187"/>
      <c r="G69" s="187"/>
      <c r="H69" s="188"/>
      <c r="I69" s="116"/>
      <c r="J69" s="117"/>
      <c r="K69" s="117"/>
      <c r="L69" s="117"/>
      <c r="M69" s="117"/>
      <c r="N69" s="117"/>
      <c r="O69" s="118"/>
      <c r="P69" s="36"/>
      <c r="Q69" s="192" t="s">
        <v>57</v>
      </c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4"/>
      <c r="AE69" s="116"/>
      <c r="AF69" s="117"/>
      <c r="AG69" s="117"/>
      <c r="AH69" s="117"/>
      <c r="AI69" s="117"/>
      <c r="AJ69" s="118"/>
      <c r="AK69" s="13"/>
    </row>
    <row r="70" spans="1:37" s="12" customFormat="1" ht="36.75" customHeight="1" x14ac:dyDescent="0.2">
      <c r="A70" s="186" t="s">
        <v>58</v>
      </c>
      <c r="B70" s="187"/>
      <c r="C70" s="187"/>
      <c r="D70" s="187"/>
      <c r="E70" s="187"/>
      <c r="F70" s="187"/>
      <c r="G70" s="187"/>
      <c r="H70" s="188"/>
      <c r="I70" s="116"/>
      <c r="J70" s="117"/>
      <c r="K70" s="117"/>
      <c r="L70" s="117"/>
      <c r="M70" s="117"/>
      <c r="N70" s="117"/>
      <c r="O70" s="118"/>
      <c r="P70" s="36"/>
      <c r="Q70" s="189" t="s">
        <v>58</v>
      </c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1"/>
      <c r="AE70" s="116"/>
      <c r="AF70" s="117"/>
      <c r="AG70" s="117"/>
      <c r="AH70" s="117"/>
      <c r="AI70" s="117"/>
      <c r="AJ70" s="118"/>
      <c r="AK70" s="13"/>
    </row>
    <row r="71" spans="1:37" s="12" customFormat="1" ht="5.25" customHeight="1" x14ac:dyDescent="0.2">
      <c r="A71" s="68"/>
      <c r="B71" s="68"/>
      <c r="C71" s="68"/>
      <c r="D71" s="68"/>
      <c r="E71" s="68"/>
      <c r="F71" s="68"/>
      <c r="G71" s="68"/>
      <c r="H71" s="68"/>
      <c r="I71" s="67"/>
      <c r="J71" s="67"/>
      <c r="K71" s="67"/>
      <c r="L71" s="67"/>
      <c r="M71" s="67"/>
      <c r="N71" s="67"/>
      <c r="O71" s="67"/>
      <c r="P71" s="35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7"/>
      <c r="AF71" s="67"/>
      <c r="AG71" s="67"/>
      <c r="AH71" s="67"/>
      <c r="AI71" s="67"/>
      <c r="AJ71" s="67"/>
      <c r="AK71" s="13"/>
    </row>
    <row r="72" spans="1:37" s="39" customFormat="1" ht="6.75" hidden="1" customHeight="1" x14ac:dyDescent="0.2">
      <c r="A72" s="128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30"/>
      <c r="AK72" s="38"/>
    </row>
    <row r="73" spans="1:37" s="39" customFormat="1" ht="41.25" customHeight="1" x14ac:dyDescent="0.2">
      <c r="A73" s="131" t="s">
        <v>59</v>
      </c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3"/>
      <c r="AK73" s="38"/>
    </row>
    <row r="74" spans="1:37" s="12" customFormat="1" ht="49.5" customHeight="1" x14ac:dyDescent="0.2">
      <c r="A74" s="134" t="s">
        <v>60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6"/>
      <c r="AK74" s="13"/>
    </row>
    <row r="75" spans="1:37" s="12" customFormat="1" ht="9" customHeight="1" x14ac:dyDescent="0.2">
      <c r="A75" s="107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9"/>
      <c r="AK75" s="13"/>
    </row>
    <row r="76" spans="1:37" s="12" customFormat="1" ht="34.5" customHeight="1" x14ac:dyDescent="0.2">
      <c r="A76" s="40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2"/>
      <c r="AK76" s="13"/>
    </row>
    <row r="77" spans="1:37" s="12" customFormat="1" ht="0.75" customHeight="1" x14ac:dyDescent="0.2">
      <c r="A77" s="40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2"/>
      <c r="AK77" s="13"/>
    </row>
    <row r="78" spans="1:37" s="12" customFormat="1" ht="72.75" customHeight="1" x14ac:dyDescent="0.2">
      <c r="A78" s="40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2"/>
      <c r="AK78" s="13"/>
    </row>
    <row r="79" spans="1:37" s="12" customFormat="1" ht="39.950000000000003" customHeight="1" thickBot="1" x14ac:dyDescent="0.25">
      <c r="A79" s="43" t="s">
        <v>61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5"/>
      <c r="Q79" s="46"/>
      <c r="R79" s="22" t="s">
        <v>62</v>
      </c>
      <c r="S79" s="22"/>
      <c r="T79" s="22"/>
      <c r="U79" s="47"/>
      <c r="V79" s="47"/>
      <c r="W79" s="44"/>
      <c r="X79" s="44"/>
      <c r="Y79" s="44"/>
      <c r="Z79" s="44"/>
      <c r="AA79" s="44"/>
      <c r="AB79" s="44"/>
      <c r="AC79" s="44"/>
      <c r="AD79" s="44"/>
      <c r="AE79" s="45"/>
      <c r="AF79" s="45"/>
      <c r="AG79" s="45"/>
      <c r="AH79" s="45"/>
      <c r="AI79" s="45"/>
      <c r="AJ79" s="48"/>
      <c r="AK79" s="13"/>
    </row>
    <row r="80" spans="1:37" s="12" customFormat="1" ht="23.25" customHeight="1" x14ac:dyDescent="0.2">
      <c r="A80" s="43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Q80" s="46"/>
      <c r="R80" s="22"/>
      <c r="S80" s="22"/>
      <c r="T80" s="22"/>
      <c r="U80" s="22"/>
      <c r="V80" s="22"/>
      <c r="W80" s="39"/>
      <c r="X80" s="39"/>
      <c r="Y80" s="39"/>
      <c r="Z80" s="39"/>
      <c r="AA80" s="39"/>
      <c r="AB80" s="39"/>
      <c r="AC80" s="39"/>
      <c r="AD80" s="39"/>
      <c r="AJ80" s="350"/>
      <c r="AK80" s="13"/>
    </row>
    <row r="81" spans="1:37" s="12" customFormat="1" ht="39.950000000000003" customHeight="1" x14ac:dyDescent="0.2">
      <c r="A81" s="43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Q81" s="46"/>
      <c r="R81" s="22"/>
      <c r="S81" s="22"/>
      <c r="T81" s="22"/>
      <c r="U81" s="22"/>
      <c r="V81" s="22"/>
      <c r="W81" s="39"/>
      <c r="X81" s="39"/>
      <c r="Y81" s="39"/>
      <c r="Z81" s="39"/>
      <c r="AA81" s="39"/>
      <c r="AB81" s="39"/>
      <c r="AC81" s="39"/>
      <c r="AD81" s="39"/>
      <c r="AJ81" s="350"/>
      <c r="AK81" s="13"/>
    </row>
    <row r="82" spans="1:37" s="12" customFormat="1" ht="15" customHeight="1" x14ac:dyDescent="0.2">
      <c r="A82" s="110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2"/>
      <c r="AK82" s="13"/>
    </row>
    <row r="83" spans="1:37" s="49" customFormat="1" ht="57" customHeight="1" x14ac:dyDescent="0.2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1"/>
      <c r="P83" s="51"/>
      <c r="Q83" s="51"/>
      <c r="R83" s="51"/>
      <c r="S83" s="51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K83" s="50"/>
    </row>
    <row r="84" spans="1:37" s="49" customFormat="1" ht="57" customHeight="1" x14ac:dyDescent="0.2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1"/>
      <c r="P84" s="51"/>
      <c r="Q84" s="51"/>
      <c r="R84" s="51"/>
      <c r="S84" s="51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K84" s="50"/>
    </row>
    <row r="85" spans="1:37" s="52" customFormat="1" ht="39.950000000000003" customHeight="1" x14ac:dyDescent="0.25">
      <c r="A85" s="54"/>
      <c r="AK85" s="53"/>
    </row>
    <row r="86" spans="1:37" s="52" customFormat="1" ht="39.950000000000003" customHeight="1" x14ac:dyDescent="0.2">
      <c r="AK86" s="53"/>
    </row>
    <row r="87" spans="1:37" s="52" customFormat="1" ht="39.950000000000003" customHeight="1" x14ac:dyDescent="0.2">
      <c r="AK87" s="53"/>
    </row>
    <row r="88" spans="1:37" s="52" customFormat="1" ht="39.950000000000003" customHeight="1" x14ac:dyDescent="0.2">
      <c r="AK88" s="53"/>
    </row>
    <row r="89" spans="1:37" s="52" customFormat="1" ht="39.950000000000003" customHeight="1" x14ac:dyDescent="0.2">
      <c r="A89" s="53"/>
      <c r="AK89" s="53"/>
    </row>
    <row r="90" spans="1:37" s="52" customFormat="1" ht="39.950000000000003" customHeight="1" x14ac:dyDescent="0.2">
      <c r="A90" s="53"/>
      <c r="AK90" s="53"/>
    </row>
    <row r="91" spans="1:37" s="52" customFormat="1" ht="39.950000000000003" customHeight="1" x14ac:dyDescent="0.2">
      <c r="A91" s="53"/>
      <c r="AK91" s="53"/>
    </row>
    <row r="92" spans="1:37" s="49" customFormat="1" ht="39.950000000000003" customHeight="1" x14ac:dyDescent="0.2">
      <c r="A92" s="50"/>
      <c r="AK92" s="50"/>
    </row>
    <row r="93" spans="1:37" s="49" customFormat="1" ht="39.950000000000003" customHeight="1" x14ac:dyDescent="0.2">
      <c r="A93" s="50"/>
      <c r="AK93" s="50"/>
    </row>
    <row r="94" spans="1:37" s="49" customFormat="1" ht="39.950000000000003" customHeight="1" x14ac:dyDescent="0.2">
      <c r="A94" s="50"/>
      <c r="AK94" s="50"/>
    </row>
    <row r="95" spans="1:37" s="49" customFormat="1" ht="39.950000000000003" customHeight="1" x14ac:dyDescent="0.2">
      <c r="A95" s="50"/>
      <c r="AK95" s="50"/>
    </row>
    <row r="96" spans="1:37" s="49" customFormat="1" ht="39.950000000000003" customHeight="1" x14ac:dyDescent="0.2">
      <c r="A96" s="53"/>
      <c r="Q96" s="52"/>
      <c r="AK96" s="50"/>
    </row>
    <row r="97" spans="1:37" s="49" customFormat="1" ht="39.950000000000003" customHeight="1" x14ac:dyDescent="0.2">
      <c r="AK97" s="50"/>
    </row>
    <row r="98" spans="1:37" s="55" customFormat="1" ht="39.950000000000003" customHeight="1" x14ac:dyDescent="0.2">
      <c r="AK98" s="56"/>
    </row>
    <row r="99" spans="1:37" s="49" customFormat="1" ht="39.950000000000003" customHeight="1" x14ac:dyDescent="0.2">
      <c r="AK99" s="50"/>
    </row>
    <row r="100" spans="1:37" s="49" customFormat="1" ht="39.950000000000003" customHeight="1" x14ac:dyDescent="0.2">
      <c r="A100" s="50"/>
      <c r="AK100" s="50"/>
    </row>
    <row r="101" spans="1:37" s="49" customFormat="1" ht="39.950000000000003" customHeight="1" x14ac:dyDescent="0.2">
      <c r="A101" s="50"/>
      <c r="AK101" s="50"/>
    </row>
    <row r="102" spans="1:37" s="49" customFormat="1" ht="39.950000000000003" customHeight="1" x14ac:dyDescent="0.2">
      <c r="A102" s="50"/>
      <c r="AK102" s="50"/>
    </row>
    <row r="103" spans="1:37" s="49" customFormat="1" ht="39.950000000000003" customHeight="1" x14ac:dyDescent="0.2">
      <c r="A103" s="50"/>
      <c r="AK103" s="50"/>
    </row>
    <row r="104" spans="1:37" s="49" customFormat="1" ht="39.950000000000003" customHeight="1" x14ac:dyDescent="0.25">
      <c r="A104" s="57"/>
      <c r="AK104" s="50"/>
    </row>
    <row r="105" spans="1:37" s="12" customFormat="1" ht="39.950000000000003" customHeight="1" x14ac:dyDescent="0.2">
      <c r="A105" s="13"/>
      <c r="AK105" s="13"/>
    </row>
    <row r="106" spans="1:37" s="12" customFormat="1" ht="39.950000000000003" customHeight="1" x14ac:dyDescent="0.2">
      <c r="A106" s="13"/>
      <c r="AK106" s="13"/>
    </row>
    <row r="107" spans="1:37" s="12" customFormat="1" ht="39.950000000000003" customHeight="1" x14ac:dyDescent="0.2">
      <c r="A107" s="13"/>
      <c r="AK107" s="13"/>
    </row>
    <row r="108" spans="1:37" s="12" customFormat="1" ht="39.950000000000003" customHeight="1" x14ac:dyDescent="0.2">
      <c r="A108" s="13"/>
      <c r="AK108" s="13"/>
    </row>
    <row r="109" spans="1:37" s="12" customFormat="1" ht="39.950000000000003" customHeight="1" x14ac:dyDescent="0.2">
      <c r="A109" s="13"/>
      <c r="AK109" s="13"/>
    </row>
    <row r="110" spans="1:37" s="12" customFormat="1" ht="39.950000000000003" customHeight="1" x14ac:dyDescent="0.2">
      <c r="A110" s="13"/>
      <c r="AK110" s="13"/>
    </row>
    <row r="111" spans="1:37" s="12" customFormat="1" ht="39.950000000000003" customHeight="1" x14ac:dyDescent="0.2">
      <c r="A111" s="13"/>
      <c r="AK111" s="13"/>
    </row>
    <row r="112" spans="1:37" s="12" customFormat="1" ht="39.950000000000003" customHeight="1" x14ac:dyDescent="0.2">
      <c r="A112" s="13"/>
      <c r="AK112" s="13"/>
    </row>
    <row r="113" spans="1:37" s="12" customFormat="1" ht="39.950000000000003" customHeight="1" x14ac:dyDescent="0.2">
      <c r="A113" s="13"/>
      <c r="AK113" s="13"/>
    </row>
    <row r="114" spans="1:37" s="12" customFormat="1" ht="39.950000000000003" customHeight="1" x14ac:dyDescent="0.2">
      <c r="A114" s="13"/>
      <c r="AK114" s="13"/>
    </row>
    <row r="115" spans="1:37" s="12" customFormat="1" ht="39.950000000000003" customHeight="1" x14ac:dyDescent="0.25">
      <c r="A115" s="13"/>
      <c r="AF115" s="58"/>
      <c r="AG115" s="58"/>
      <c r="AH115" s="58"/>
      <c r="AI115" s="58"/>
      <c r="AJ115" s="58"/>
      <c r="AK115" s="13"/>
    </row>
    <row r="116" spans="1:37" s="12" customFormat="1" ht="39.950000000000003" customHeight="1" x14ac:dyDescent="0.25">
      <c r="AF116" s="58"/>
      <c r="AG116" s="58"/>
      <c r="AH116" s="58"/>
      <c r="AI116" s="58"/>
      <c r="AJ116" s="58"/>
      <c r="AK116" s="13"/>
    </row>
    <row r="117" spans="1:37" s="12" customFormat="1" ht="39.950000000000003" customHeight="1" x14ac:dyDescent="0.25">
      <c r="AF117" s="58"/>
      <c r="AG117" s="58"/>
      <c r="AH117" s="58"/>
      <c r="AI117" s="58"/>
      <c r="AJ117" s="58"/>
      <c r="AK117" s="13"/>
    </row>
    <row r="118" spans="1:37" s="12" customFormat="1" ht="39.950000000000003" customHeight="1" x14ac:dyDescent="0.25">
      <c r="AF118" s="58"/>
      <c r="AG118" s="58"/>
      <c r="AH118" s="58"/>
      <c r="AI118" s="58"/>
      <c r="AJ118" s="58"/>
      <c r="AK118" s="13"/>
    </row>
    <row r="119" spans="1:37" s="12" customFormat="1" ht="39.950000000000003" customHeight="1" x14ac:dyDescent="0.25">
      <c r="AF119" s="58"/>
      <c r="AG119" s="58"/>
      <c r="AH119" s="58"/>
      <c r="AI119" s="58"/>
      <c r="AJ119" s="58"/>
      <c r="AK119" s="13"/>
    </row>
    <row r="120" spans="1:37" s="12" customFormat="1" ht="39.950000000000003" customHeight="1" x14ac:dyDescent="0.25">
      <c r="A120" s="59"/>
      <c r="AF120" s="58"/>
      <c r="AG120" s="58"/>
      <c r="AH120" s="58"/>
      <c r="AI120" s="58"/>
      <c r="AJ120" s="58"/>
      <c r="AK120" s="13"/>
    </row>
    <row r="121" spans="1:37" s="12" customFormat="1" ht="39.950000000000003" customHeight="1" x14ac:dyDescent="0.25">
      <c r="A121" s="59"/>
      <c r="AF121" s="58"/>
      <c r="AG121" s="58"/>
      <c r="AH121" s="58"/>
      <c r="AI121" s="58"/>
      <c r="AJ121" s="58"/>
      <c r="AK121" s="13"/>
    </row>
    <row r="122" spans="1:37" s="12" customFormat="1" ht="39.950000000000003" customHeight="1" x14ac:dyDescent="0.25">
      <c r="A122" s="59"/>
      <c r="AF122" s="58"/>
      <c r="AG122" s="58"/>
      <c r="AH122" s="58"/>
      <c r="AI122" s="58"/>
      <c r="AJ122" s="58"/>
      <c r="AK122" s="13"/>
    </row>
    <row r="123" spans="1:37" s="12" customFormat="1" ht="39.950000000000003" customHeight="1" x14ac:dyDescent="0.25">
      <c r="B123" s="60"/>
      <c r="C123" s="60"/>
      <c r="D123" s="60"/>
      <c r="E123" s="60"/>
      <c r="F123" s="59"/>
      <c r="G123" s="59"/>
      <c r="H123" s="61"/>
      <c r="O123" s="58"/>
      <c r="P123" s="58"/>
      <c r="AF123" s="58"/>
      <c r="AG123" s="58"/>
      <c r="AH123" s="58"/>
      <c r="AI123" s="58"/>
      <c r="AJ123" s="58"/>
      <c r="AK123" s="13"/>
    </row>
    <row r="124" spans="1:37" s="12" customFormat="1" ht="39.950000000000003" customHeight="1" x14ac:dyDescent="0.25">
      <c r="B124" s="13"/>
      <c r="C124" s="13"/>
      <c r="D124" s="13"/>
      <c r="E124" s="13"/>
      <c r="O124" s="58"/>
      <c r="P124" s="58"/>
      <c r="AF124" s="58"/>
      <c r="AG124" s="58"/>
      <c r="AH124" s="58"/>
      <c r="AI124" s="58"/>
      <c r="AJ124" s="58"/>
      <c r="AK124" s="13"/>
    </row>
    <row r="125" spans="1:37" s="12" customFormat="1" ht="39.950000000000003" customHeight="1" x14ac:dyDescent="0.25">
      <c r="B125" s="13"/>
      <c r="C125" s="13"/>
      <c r="D125" s="13"/>
      <c r="E125" s="13"/>
      <c r="AF125" s="58"/>
      <c r="AG125" s="58"/>
      <c r="AH125" s="58"/>
      <c r="AI125" s="58"/>
      <c r="AJ125" s="58"/>
      <c r="AK125" s="13"/>
    </row>
    <row r="126" spans="1:37" s="12" customFormat="1" ht="39.950000000000003" customHeight="1" x14ac:dyDescent="0.25">
      <c r="A126" s="62"/>
      <c r="B126" s="13"/>
      <c r="C126" s="13"/>
      <c r="D126" s="13"/>
      <c r="E126" s="13"/>
      <c r="F126" s="58"/>
      <c r="G126" s="58"/>
      <c r="I126" s="63"/>
      <c r="AF126" s="58"/>
      <c r="AG126" s="58"/>
      <c r="AH126" s="58"/>
      <c r="AI126" s="58"/>
      <c r="AJ126" s="58"/>
      <c r="AK126" s="13"/>
    </row>
    <row r="127" spans="1:37" s="12" customFormat="1" ht="39.950000000000003" customHeight="1" x14ac:dyDescent="0.2">
      <c r="B127" s="13"/>
      <c r="C127" s="13"/>
      <c r="D127" s="13"/>
      <c r="E127" s="13"/>
      <c r="AK127" s="13"/>
    </row>
    <row r="128" spans="1:37" s="12" customFormat="1" ht="39.950000000000003" customHeight="1" x14ac:dyDescent="0.25">
      <c r="B128" s="13"/>
      <c r="C128" s="13"/>
      <c r="D128" s="13"/>
      <c r="E128" s="13"/>
      <c r="F128" s="58"/>
      <c r="G128" s="58"/>
      <c r="J128" s="58"/>
      <c r="AK128" s="13"/>
    </row>
    <row r="129" spans="2:37" s="12" customFormat="1" ht="39.950000000000003" customHeight="1" x14ac:dyDescent="0.2">
      <c r="B129" s="13"/>
      <c r="C129" s="13"/>
      <c r="D129" s="13"/>
      <c r="E129" s="13"/>
      <c r="AK129" s="13"/>
    </row>
    <row r="130" spans="2:37" s="12" customFormat="1" ht="39.950000000000003" customHeight="1" x14ac:dyDescent="0.25">
      <c r="B130" s="13"/>
      <c r="C130" s="13"/>
      <c r="D130" s="13"/>
      <c r="E130" s="13"/>
      <c r="F130" s="58"/>
      <c r="G130" s="58"/>
      <c r="J130" s="58"/>
      <c r="AK130" s="13"/>
    </row>
    <row r="131" spans="2:37" s="12" customFormat="1" ht="39.950000000000003" customHeight="1" x14ac:dyDescent="0.2">
      <c r="B131" s="13"/>
      <c r="C131" s="13"/>
      <c r="D131" s="13"/>
      <c r="E131" s="13"/>
      <c r="AK131" s="13"/>
    </row>
    <row r="132" spans="2:37" s="12" customFormat="1" ht="39.950000000000003" customHeight="1" x14ac:dyDescent="0.25">
      <c r="B132" s="13"/>
      <c r="C132" s="13"/>
      <c r="D132" s="13"/>
      <c r="E132" s="13"/>
      <c r="F132" s="58"/>
      <c r="G132" s="58"/>
      <c r="AK132" s="13"/>
    </row>
    <row r="133" spans="2:37" s="12" customFormat="1" ht="39.950000000000003" customHeight="1" x14ac:dyDescent="0.25">
      <c r="B133" s="13"/>
      <c r="C133" s="13"/>
      <c r="D133" s="13"/>
      <c r="E133" s="13"/>
      <c r="F133" s="58"/>
      <c r="G133" s="58"/>
      <c r="J133" s="58"/>
      <c r="AK133" s="13"/>
    </row>
    <row r="134" spans="2:37" s="12" customFormat="1" ht="39.950000000000003" customHeight="1" x14ac:dyDescent="0.25">
      <c r="B134" s="13"/>
      <c r="C134" s="13"/>
      <c r="D134" s="13"/>
      <c r="E134" s="13"/>
      <c r="F134" s="58"/>
      <c r="G134" s="58"/>
      <c r="J134" s="58"/>
      <c r="AK134" s="13"/>
    </row>
    <row r="135" spans="2:37" s="12" customFormat="1" ht="39.950000000000003" customHeight="1" x14ac:dyDescent="0.2">
      <c r="B135" s="13"/>
      <c r="C135" s="13"/>
      <c r="D135" s="13"/>
      <c r="E135" s="13"/>
      <c r="AK135" s="13"/>
    </row>
    <row r="136" spans="2:37" s="12" customFormat="1" ht="39.950000000000003" customHeight="1" x14ac:dyDescent="0.2">
      <c r="AK136" s="13"/>
    </row>
    <row r="137" spans="2:37" s="12" customFormat="1" ht="39.950000000000003" customHeight="1" x14ac:dyDescent="0.2">
      <c r="AK137" s="13"/>
    </row>
    <row r="138" spans="2:37" s="12" customFormat="1" ht="39.950000000000003" customHeight="1" x14ac:dyDescent="0.2">
      <c r="AK138" s="13"/>
    </row>
    <row r="139" spans="2:37" s="12" customFormat="1" ht="39.950000000000003" customHeight="1" x14ac:dyDescent="0.2">
      <c r="AK139" s="13"/>
    </row>
    <row r="140" spans="2:37" s="12" customFormat="1" ht="39.950000000000003" customHeight="1" x14ac:dyDescent="0.2">
      <c r="AK140" s="13"/>
    </row>
    <row r="141" spans="2:37" s="12" customFormat="1" ht="39.950000000000003" customHeight="1" x14ac:dyDescent="0.2">
      <c r="AK141" s="13"/>
    </row>
    <row r="142" spans="2:37" s="12" customFormat="1" ht="39.950000000000003" customHeight="1" x14ac:dyDescent="0.2">
      <c r="AK142" s="13"/>
    </row>
    <row r="143" spans="2:37" s="12" customFormat="1" ht="39.950000000000003" customHeight="1" x14ac:dyDescent="0.2">
      <c r="AK143" s="13"/>
    </row>
    <row r="144" spans="2:37" s="12" customFormat="1" ht="39.950000000000003" customHeight="1" x14ac:dyDescent="0.2">
      <c r="AK144" s="13"/>
    </row>
    <row r="145" spans="37:37" s="12" customFormat="1" ht="39.950000000000003" customHeight="1" x14ac:dyDescent="0.2">
      <c r="AK145" s="13"/>
    </row>
    <row r="146" spans="37:37" s="12" customFormat="1" ht="39.950000000000003" customHeight="1" x14ac:dyDescent="0.2">
      <c r="AK146" s="13"/>
    </row>
    <row r="147" spans="37:37" s="12" customFormat="1" ht="39.950000000000003" customHeight="1" x14ac:dyDescent="0.2">
      <c r="AK147" s="13"/>
    </row>
    <row r="148" spans="37:37" s="12" customFormat="1" ht="39.950000000000003" customHeight="1" x14ac:dyDescent="0.2">
      <c r="AK148" s="13"/>
    </row>
    <row r="149" spans="37:37" s="12" customFormat="1" ht="39.950000000000003" customHeight="1" x14ac:dyDescent="0.2">
      <c r="AK149" s="13"/>
    </row>
    <row r="150" spans="37:37" s="12" customFormat="1" ht="39.950000000000003" customHeight="1" x14ac:dyDescent="0.2">
      <c r="AK150" s="13"/>
    </row>
    <row r="151" spans="37:37" s="12" customFormat="1" ht="39.950000000000003" customHeight="1" x14ac:dyDescent="0.2">
      <c r="AK151" s="13"/>
    </row>
    <row r="152" spans="37:37" s="12" customFormat="1" ht="39.950000000000003" customHeight="1" x14ac:dyDescent="0.2">
      <c r="AK152" s="13"/>
    </row>
    <row r="153" spans="37:37" s="12" customFormat="1" ht="39.950000000000003" customHeight="1" x14ac:dyDescent="0.2">
      <c r="AK153" s="13"/>
    </row>
    <row r="154" spans="37:37" s="12" customFormat="1" ht="39.950000000000003" customHeight="1" x14ac:dyDescent="0.2">
      <c r="AK154" s="13"/>
    </row>
    <row r="155" spans="37:37" s="12" customFormat="1" ht="39.950000000000003" customHeight="1" x14ac:dyDescent="0.2">
      <c r="AK155" s="13"/>
    </row>
    <row r="156" spans="37:37" s="12" customFormat="1" ht="39.950000000000003" customHeight="1" x14ac:dyDescent="0.2">
      <c r="AK156" s="13"/>
    </row>
    <row r="157" spans="37:37" s="12" customFormat="1" ht="39.950000000000003" customHeight="1" x14ac:dyDescent="0.2">
      <c r="AK157" s="13"/>
    </row>
    <row r="158" spans="37:37" s="12" customFormat="1" ht="39.950000000000003" customHeight="1" x14ac:dyDescent="0.2">
      <c r="AK158" s="13"/>
    </row>
    <row r="159" spans="37:37" s="12" customFormat="1" ht="39.950000000000003" customHeight="1" x14ac:dyDescent="0.2">
      <c r="AK159" s="13"/>
    </row>
    <row r="160" spans="37:37" s="12" customFormat="1" ht="39.950000000000003" customHeight="1" x14ac:dyDescent="0.2">
      <c r="AK160" s="13"/>
    </row>
    <row r="161" spans="37:37" s="12" customFormat="1" ht="39.950000000000003" customHeight="1" x14ac:dyDescent="0.2">
      <c r="AK161" s="13"/>
    </row>
    <row r="162" spans="37:37" s="12" customFormat="1" ht="39.950000000000003" customHeight="1" x14ac:dyDescent="0.2">
      <c r="AK162" s="13"/>
    </row>
    <row r="163" spans="37:37" s="12" customFormat="1" ht="39.950000000000003" customHeight="1" x14ac:dyDescent="0.2">
      <c r="AK163" s="13"/>
    </row>
    <row r="164" spans="37:37" s="12" customFormat="1" ht="39.950000000000003" customHeight="1" x14ac:dyDescent="0.2">
      <c r="AK164" s="13"/>
    </row>
    <row r="165" spans="37:37" s="12" customFormat="1" ht="39.950000000000003" customHeight="1" x14ac:dyDescent="0.2">
      <c r="AK165" s="13"/>
    </row>
    <row r="166" spans="37:37" s="12" customFormat="1" ht="39.950000000000003" customHeight="1" x14ac:dyDescent="0.2">
      <c r="AK166" s="13"/>
    </row>
    <row r="167" spans="37:37" s="12" customFormat="1" ht="39.950000000000003" customHeight="1" x14ac:dyDescent="0.2">
      <c r="AK167" s="13"/>
    </row>
    <row r="168" spans="37:37" ht="39.950000000000003" customHeight="1" x14ac:dyDescent="0.2"/>
    <row r="169" spans="37:37" ht="39.950000000000003" customHeight="1" x14ac:dyDescent="0.2"/>
    <row r="170" spans="37:37" ht="39.950000000000003" customHeight="1" x14ac:dyDescent="0.2"/>
    <row r="171" spans="37:37" ht="39.950000000000003" customHeight="1" x14ac:dyDescent="0.2"/>
    <row r="172" spans="37:37" ht="39.950000000000003" customHeight="1" x14ac:dyDescent="0.2"/>
    <row r="173" spans="37:37" ht="39.950000000000003" customHeight="1" x14ac:dyDescent="0.2"/>
    <row r="174" spans="37:37" ht="39.950000000000003" customHeight="1" x14ac:dyDescent="0.2"/>
    <row r="175" spans="37:37" ht="39.950000000000003" customHeight="1" x14ac:dyDescent="0.2"/>
    <row r="176" spans="37:37" ht="39.950000000000003" customHeight="1" x14ac:dyDescent="0.2"/>
    <row r="177" ht="39.950000000000003" customHeight="1" x14ac:dyDescent="0.2"/>
    <row r="178" ht="39.950000000000003" customHeight="1" x14ac:dyDescent="0.2"/>
    <row r="179" ht="39.950000000000003" customHeight="1" x14ac:dyDescent="0.2"/>
    <row r="180" ht="39.950000000000003" customHeight="1" x14ac:dyDescent="0.2"/>
    <row r="181" ht="39.950000000000003" customHeight="1" x14ac:dyDescent="0.2"/>
    <row r="182" ht="39.950000000000003" customHeight="1" x14ac:dyDescent="0.2"/>
    <row r="183" ht="39.950000000000003" customHeight="1" x14ac:dyDescent="0.2"/>
    <row r="184" ht="39.950000000000003" customHeight="1" x14ac:dyDescent="0.2"/>
    <row r="185" ht="39.950000000000003" customHeight="1" x14ac:dyDescent="0.2"/>
    <row r="186" ht="39.950000000000003" customHeight="1" x14ac:dyDescent="0.2"/>
    <row r="187" ht="39.950000000000003" customHeight="1" x14ac:dyDescent="0.2"/>
    <row r="188" ht="39.950000000000003" customHeight="1" x14ac:dyDescent="0.2"/>
    <row r="189" ht="39.950000000000003" customHeight="1" x14ac:dyDescent="0.2"/>
    <row r="190" ht="39.950000000000003" customHeight="1" x14ac:dyDescent="0.2"/>
    <row r="191" ht="39.950000000000003" customHeight="1" x14ac:dyDescent="0.2"/>
    <row r="192" ht="39.950000000000003" customHeight="1" x14ac:dyDescent="0.2"/>
    <row r="193" spans="37:39" ht="39.950000000000003" customHeight="1" x14ac:dyDescent="0.2"/>
    <row r="194" spans="37:39" ht="39.950000000000003" customHeight="1" x14ac:dyDescent="0.2"/>
    <row r="195" spans="37:39" ht="39.950000000000003" customHeight="1" x14ac:dyDescent="0.2"/>
    <row r="196" spans="37:39" ht="39.950000000000003" customHeight="1" x14ac:dyDescent="0.2"/>
    <row r="197" spans="37:39" ht="39.950000000000003" customHeight="1" x14ac:dyDescent="0.2"/>
    <row r="198" spans="37:39" ht="39.950000000000003" customHeight="1" x14ac:dyDescent="0.2"/>
    <row r="199" spans="37:39" ht="39.950000000000003" customHeight="1" x14ac:dyDescent="0.2"/>
    <row r="200" spans="37:39" ht="39.950000000000003" customHeight="1" x14ac:dyDescent="0.2"/>
    <row r="201" spans="37:39" ht="39.950000000000003" customHeight="1" x14ac:dyDescent="0.2"/>
    <row r="202" spans="37:39" ht="39.950000000000003" customHeight="1" x14ac:dyDescent="0.2">
      <c r="AK202" s="64"/>
    </row>
    <row r="203" spans="37:39" ht="39.950000000000003" customHeight="1" x14ac:dyDescent="0.2">
      <c r="AK203" s="64"/>
    </row>
    <row r="204" spans="37:39" ht="39.950000000000003" customHeight="1" x14ac:dyDescent="0.2"/>
    <row r="205" spans="37:39" ht="39.950000000000003" customHeight="1" x14ac:dyDescent="0.2">
      <c r="AL205" s="65"/>
      <c r="AM205" s="65"/>
    </row>
    <row r="206" spans="37:39" ht="39.950000000000003" customHeight="1" x14ac:dyDescent="0.2">
      <c r="AL206" s="65"/>
      <c r="AM206" s="65"/>
    </row>
    <row r="207" spans="37:39" ht="39.950000000000003" customHeight="1" x14ac:dyDescent="0.2">
      <c r="AL207" s="65"/>
      <c r="AM207" s="65"/>
    </row>
    <row r="208" spans="37:39" ht="39.950000000000003" customHeight="1" x14ac:dyDescent="0.2">
      <c r="AL208" s="65"/>
      <c r="AM208" s="65"/>
    </row>
    <row r="209" spans="1:39" ht="39.950000000000003" customHeight="1" x14ac:dyDescent="0.2">
      <c r="AL209" s="65"/>
      <c r="AM209" s="65"/>
    </row>
    <row r="210" spans="1:39" ht="39.950000000000003" customHeight="1" x14ac:dyDescent="0.2">
      <c r="AL210" s="65"/>
      <c r="AM210" s="65"/>
    </row>
    <row r="211" spans="1:39" ht="39.950000000000003" customHeight="1" x14ac:dyDescent="0.2">
      <c r="AL211" s="65"/>
      <c r="AM211" s="65"/>
    </row>
    <row r="212" spans="1:39" ht="39.950000000000003" customHeight="1" x14ac:dyDescent="0.2">
      <c r="AL212" s="65"/>
      <c r="AM212" s="65"/>
    </row>
    <row r="213" spans="1:39" s="65" customFormat="1" ht="39.950000000000003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"/>
      <c r="AL213" s="1"/>
      <c r="AM213" s="1"/>
    </row>
    <row r="214" spans="1:39" s="65" customFormat="1" ht="39.950000000000003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"/>
      <c r="AL214" s="1"/>
      <c r="AM214" s="1"/>
    </row>
    <row r="215" spans="1:39" ht="39.950000000000003" customHeight="1" x14ac:dyDescent="0.2"/>
    <row r="216" spans="1:39" ht="39.950000000000003" customHeight="1" x14ac:dyDescent="0.2"/>
    <row r="217" spans="1:39" ht="39.950000000000003" customHeight="1" x14ac:dyDescent="0.2"/>
    <row r="218" spans="1:39" ht="39.950000000000003" customHeight="1" x14ac:dyDescent="0.2"/>
    <row r="219" spans="1:39" ht="39.950000000000003" customHeight="1" x14ac:dyDescent="0.2"/>
    <row r="220" spans="1:39" ht="39.950000000000003" customHeight="1" x14ac:dyDescent="0.2"/>
    <row r="221" spans="1:39" ht="39.950000000000003" customHeight="1" x14ac:dyDescent="0.2"/>
    <row r="222" spans="1:39" ht="39.950000000000003" customHeight="1" x14ac:dyDescent="0.2"/>
    <row r="223" spans="1:39" ht="39.950000000000003" customHeight="1" x14ac:dyDescent="0.2"/>
    <row r="224" spans="1:39" ht="39.950000000000003" customHeight="1" x14ac:dyDescent="0.2"/>
    <row r="225" ht="39.950000000000003" customHeight="1" x14ac:dyDescent="0.2"/>
    <row r="226" ht="39.950000000000003" customHeight="1" x14ac:dyDescent="0.2"/>
    <row r="227" ht="39.950000000000003" customHeight="1" x14ac:dyDescent="0.2"/>
    <row r="228" ht="39.950000000000003" customHeight="1" x14ac:dyDescent="0.2"/>
    <row r="229" ht="39.950000000000003" customHeight="1" x14ac:dyDescent="0.2"/>
    <row r="230" ht="39.950000000000003" customHeight="1" x14ac:dyDescent="0.2"/>
    <row r="231" ht="39.950000000000003" customHeight="1" x14ac:dyDescent="0.2"/>
    <row r="232" ht="39.950000000000003" customHeight="1" x14ac:dyDescent="0.2"/>
    <row r="233" ht="39.950000000000003" customHeight="1" x14ac:dyDescent="0.2"/>
    <row r="234" ht="39.950000000000003" customHeight="1" x14ac:dyDescent="0.2"/>
    <row r="235" ht="39.950000000000003" customHeight="1" x14ac:dyDescent="0.2"/>
    <row r="236" ht="39.950000000000003" customHeight="1" x14ac:dyDescent="0.2"/>
    <row r="237" ht="39.950000000000003" customHeight="1" x14ac:dyDescent="0.2"/>
    <row r="238" ht="39.950000000000003" customHeight="1" x14ac:dyDescent="0.2"/>
    <row r="239" ht="39.950000000000003" customHeight="1" x14ac:dyDescent="0.2"/>
    <row r="240" ht="39.950000000000003" customHeight="1" x14ac:dyDescent="0.2"/>
    <row r="241" ht="39.950000000000003" customHeight="1" x14ac:dyDescent="0.2"/>
    <row r="242" ht="39.950000000000003" customHeight="1" x14ac:dyDescent="0.2"/>
    <row r="243" ht="39.950000000000003" customHeight="1" x14ac:dyDescent="0.2"/>
    <row r="244" ht="39.950000000000003" customHeight="1" x14ac:dyDescent="0.2"/>
    <row r="245" ht="39.950000000000003" customHeight="1" x14ac:dyDescent="0.2"/>
    <row r="246" ht="39.950000000000003" customHeight="1" x14ac:dyDescent="0.2"/>
    <row r="247" ht="39.950000000000003" customHeight="1" x14ac:dyDescent="0.2"/>
    <row r="248" ht="39.950000000000003" customHeight="1" x14ac:dyDescent="0.2"/>
    <row r="249" ht="39.950000000000003" customHeight="1" x14ac:dyDescent="0.2"/>
    <row r="250" ht="39.950000000000003" customHeight="1" x14ac:dyDescent="0.2"/>
    <row r="251" ht="39.950000000000003" customHeight="1" x14ac:dyDescent="0.2"/>
    <row r="252" ht="39.950000000000003" customHeight="1" x14ac:dyDescent="0.2"/>
    <row r="253" ht="39.950000000000003" customHeight="1" x14ac:dyDescent="0.2"/>
    <row r="254" ht="39.950000000000003" customHeight="1" x14ac:dyDescent="0.2"/>
    <row r="255" ht="39.950000000000003" customHeight="1" x14ac:dyDescent="0.2"/>
    <row r="256" ht="39.950000000000003" customHeight="1" x14ac:dyDescent="0.2"/>
    <row r="257" ht="39.950000000000003" customHeight="1" x14ac:dyDescent="0.2"/>
    <row r="258" ht="39.950000000000003" customHeight="1" x14ac:dyDescent="0.2"/>
    <row r="259" ht="39.950000000000003" customHeight="1" x14ac:dyDescent="0.2"/>
    <row r="260" ht="39.950000000000003" customHeight="1" x14ac:dyDescent="0.2"/>
    <row r="261" ht="39.950000000000003" customHeight="1" x14ac:dyDescent="0.2"/>
    <row r="262" ht="39.950000000000003" customHeight="1" x14ac:dyDescent="0.2"/>
    <row r="263" ht="39.950000000000003" customHeight="1" x14ac:dyDescent="0.2"/>
    <row r="264" ht="39.950000000000003" customHeight="1" x14ac:dyDescent="0.2"/>
    <row r="265" ht="39.950000000000003" customHeight="1" x14ac:dyDescent="0.2"/>
    <row r="266" ht="39.950000000000003" customHeight="1" x14ac:dyDescent="0.2"/>
    <row r="267" ht="39.950000000000003" customHeight="1" x14ac:dyDescent="0.2"/>
    <row r="268" ht="39.950000000000003" customHeight="1" x14ac:dyDescent="0.2"/>
    <row r="269" ht="39.950000000000003" customHeight="1" x14ac:dyDescent="0.2"/>
    <row r="270" ht="39.950000000000003" customHeight="1" x14ac:dyDescent="0.2"/>
    <row r="271" ht="39.950000000000003" customHeight="1" x14ac:dyDescent="0.2"/>
    <row r="272" ht="39.950000000000003" customHeight="1" x14ac:dyDescent="0.2"/>
    <row r="273" ht="39.950000000000003" customHeight="1" x14ac:dyDescent="0.2"/>
    <row r="274" ht="39.950000000000003" customHeight="1" x14ac:dyDescent="0.2"/>
    <row r="275" ht="39.950000000000003" customHeight="1" x14ac:dyDescent="0.2"/>
    <row r="276" ht="39.950000000000003" customHeight="1" x14ac:dyDescent="0.2"/>
    <row r="277" ht="39.950000000000003" customHeight="1" x14ac:dyDescent="0.2"/>
    <row r="278" ht="39.950000000000003" customHeight="1" x14ac:dyDescent="0.2"/>
    <row r="279" ht="39.950000000000003" customHeight="1" x14ac:dyDescent="0.2"/>
    <row r="280" ht="39.950000000000003" customHeight="1" x14ac:dyDescent="0.2"/>
    <row r="281" ht="39.950000000000003" customHeight="1" x14ac:dyDescent="0.2"/>
    <row r="282" ht="39.950000000000003" customHeight="1" x14ac:dyDescent="0.2"/>
    <row r="283" ht="39.950000000000003" customHeight="1" x14ac:dyDescent="0.2"/>
    <row r="284" ht="39.950000000000003" customHeight="1" x14ac:dyDescent="0.2"/>
    <row r="285" ht="39.950000000000003" customHeight="1" x14ac:dyDescent="0.2"/>
    <row r="286" ht="39.950000000000003" customHeight="1" x14ac:dyDescent="0.2"/>
    <row r="287" ht="39.950000000000003" customHeight="1" x14ac:dyDescent="0.2"/>
    <row r="288" ht="39.950000000000003" customHeight="1" x14ac:dyDescent="0.2"/>
    <row r="289" ht="39.950000000000003" customHeight="1" x14ac:dyDescent="0.2"/>
    <row r="290" ht="39.950000000000003" customHeight="1" x14ac:dyDescent="0.2"/>
    <row r="291" ht="39.950000000000003" customHeight="1" x14ac:dyDescent="0.2"/>
    <row r="292" ht="39.950000000000003" customHeight="1" x14ac:dyDescent="0.2"/>
    <row r="293" ht="39.950000000000003" customHeight="1" x14ac:dyDescent="0.2"/>
    <row r="294" ht="39.950000000000003" customHeight="1" x14ac:dyDescent="0.2"/>
    <row r="295" ht="39.950000000000003" customHeight="1" x14ac:dyDescent="0.2"/>
    <row r="296" ht="39.950000000000003" customHeight="1" x14ac:dyDescent="0.2"/>
    <row r="297" ht="39.950000000000003" customHeight="1" x14ac:dyDescent="0.2"/>
    <row r="298" ht="39.950000000000003" customHeight="1" x14ac:dyDescent="0.2"/>
    <row r="299" ht="39.950000000000003" customHeight="1" x14ac:dyDescent="0.2"/>
    <row r="300" ht="39.950000000000003" customHeight="1" x14ac:dyDescent="0.2"/>
    <row r="301" ht="39.950000000000003" customHeight="1" x14ac:dyDescent="0.2"/>
    <row r="302" ht="39.950000000000003" customHeight="1" x14ac:dyDescent="0.2"/>
    <row r="303" ht="39.950000000000003" customHeight="1" x14ac:dyDescent="0.2"/>
    <row r="304" ht="39.950000000000003" customHeight="1" x14ac:dyDescent="0.2"/>
    <row r="305" ht="39.950000000000003" customHeight="1" x14ac:dyDescent="0.2"/>
    <row r="306" ht="39.950000000000003" customHeight="1" x14ac:dyDescent="0.2"/>
    <row r="307" ht="39.950000000000003" customHeight="1" x14ac:dyDescent="0.2"/>
    <row r="308" ht="39.950000000000003" customHeight="1" x14ac:dyDescent="0.2"/>
    <row r="309" ht="39.950000000000003" customHeight="1" x14ac:dyDescent="0.2"/>
    <row r="310" ht="39.950000000000003" customHeight="1" x14ac:dyDescent="0.2"/>
    <row r="311" ht="39.950000000000003" customHeight="1" x14ac:dyDescent="0.2"/>
    <row r="312" ht="39.950000000000003" customHeight="1" x14ac:dyDescent="0.2"/>
    <row r="313" ht="39.950000000000003" customHeight="1" x14ac:dyDescent="0.2"/>
    <row r="314" ht="39.950000000000003" customHeight="1" x14ac:dyDescent="0.2"/>
    <row r="315" ht="39.950000000000003" customHeight="1" x14ac:dyDescent="0.2"/>
    <row r="316" ht="39.950000000000003" customHeight="1" x14ac:dyDescent="0.2"/>
    <row r="317" ht="39.950000000000003" customHeight="1" x14ac:dyDescent="0.2"/>
    <row r="318" ht="39.950000000000003" customHeight="1" x14ac:dyDescent="0.2"/>
    <row r="319" ht="39.950000000000003" customHeight="1" x14ac:dyDescent="0.2"/>
    <row r="320" ht="39.950000000000003" customHeight="1" x14ac:dyDescent="0.2"/>
    <row r="321" ht="39.950000000000003" customHeight="1" x14ac:dyDescent="0.2"/>
    <row r="322" ht="39.950000000000003" customHeight="1" x14ac:dyDescent="0.2"/>
    <row r="323" ht="39.950000000000003" customHeight="1" x14ac:dyDescent="0.2"/>
    <row r="324" ht="39.950000000000003" customHeight="1" x14ac:dyDescent="0.2"/>
    <row r="325" ht="39.950000000000003" customHeight="1" x14ac:dyDescent="0.2"/>
    <row r="326" ht="39.950000000000003" customHeight="1" x14ac:dyDescent="0.2"/>
    <row r="327" ht="39.950000000000003" customHeight="1" x14ac:dyDescent="0.2"/>
    <row r="328" ht="39.950000000000003" customHeight="1" x14ac:dyDescent="0.2"/>
    <row r="329" ht="39.950000000000003" customHeight="1" x14ac:dyDescent="0.2"/>
    <row r="330" ht="39.950000000000003" customHeight="1" x14ac:dyDescent="0.2"/>
    <row r="331" ht="39.950000000000003" customHeight="1" x14ac:dyDescent="0.2"/>
    <row r="332" ht="39.950000000000003" customHeight="1" x14ac:dyDescent="0.2"/>
    <row r="333" ht="39.950000000000003" customHeight="1" x14ac:dyDescent="0.2"/>
    <row r="334" ht="39.950000000000003" customHeight="1" x14ac:dyDescent="0.2"/>
    <row r="335" ht="39.950000000000003" customHeight="1" x14ac:dyDescent="0.2"/>
    <row r="336" ht="39.950000000000003" customHeight="1" x14ac:dyDescent="0.2"/>
    <row r="337" ht="39.950000000000003" customHeight="1" x14ac:dyDescent="0.2"/>
    <row r="338" ht="39.950000000000003" customHeight="1" x14ac:dyDescent="0.2"/>
    <row r="339" ht="39.950000000000003" customHeight="1" x14ac:dyDescent="0.2"/>
    <row r="340" ht="39.950000000000003" customHeight="1" x14ac:dyDescent="0.2"/>
    <row r="341" ht="39.950000000000003" customHeight="1" x14ac:dyDescent="0.2"/>
    <row r="342" ht="39.950000000000003" customHeight="1" x14ac:dyDescent="0.2"/>
    <row r="343" ht="39.950000000000003" customHeight="1" x14ac:dyDescent="0.2"/>
    <row r="344" ht="39.950000000000003" customHeight="1" x14ac:dyDescent="0.2"/>
    <row r="345" ht="39.950000000000003" customHeight="1" x14ac:dyDescent="0.2"/>
    <row r="346" ht="39.950000000000003" customHeight="1" x14ac:dyDescent="0.2"/>
    <row r="347" ht="39.950000000000003" customHeight="1" x14ac:dyDescent="0.2"/>
    <row r="348" ht="39.950000000000003" customHeight="1" x14ac:dyDescent="0.2"/>
    <row r="349" ht="39.950000000000003" customHeight="1" x14ac:dyDescent="0.2"/>
    <row r="350" ht="39.950000000000003" customHeight="1" x14ac:dyDescent="0.2"/>
    <row r="351" ht="39.950000000000003" customHeight="1" x14ac:dyDescent="0.2"/>
    <row r="352" ht="39.950000000000003" customHeight="1" x14ac:dyDescent="0.2"/>
    <row r="353" ht="39.950000000000003" customHeight="1" x14ac:dyDescent="0.2"/>
    <row r="354" ht="39.950000000000003" customHeight="1" x14ac:dyDescent="0.2"/>
    <row r="355" ht="39.950000000000003" customHeight="1" x14ac:dyDescent="0.2"/>
    <row r="356" ht="39.950000000000003" customHeight="1" x14ac:dyDescent="0.2"/>
    <row r="357" ht="39.950000000000003" customHeight="1" x14ac:dyDescent="0.2"/>
    <row r="358" ht="39.950000000000003" customHeight="1" x14ac:dyDescent="0.2"/>
    <row r="359" ht="39.950000000000003" customHeight="1" x14ac:dyDescent="0.2"/>
    <row r="360" ht="39.950000000000003" customHeight="1" x14ac:dyDescent="0.2"/>
    <row r="361" ht="39.950000000000003" customHeight="1" x14ac:dyDescent="0.2"/>
    <row r="362" ht="39.950000000000003" customHeight="1" x14ac:dyDescent="0.2"/>
    <row r="363" ht="39.950000000000003" customHeight="1" x14ac:dyDescent="0.2"/>
    <row r="364" ht="39.950000000000003" customHeight="1" x14ac:dyDescent="0.2"/>
    <row r="365" ht="39.950000000000003" customHeight="1" x14ac:dyDescent="0.2"/>
    <row r="366" ht="39.950000000000003" customHeight="1" x14ac:dyDescent="0.2"/>
    <row r="367" ht="39.950000000000003" customHeight="1" x14ac:dyDescent="0.2"/>
    <row r="368" ht="39.950000000000003" customHeight="1" x14ac:dyDescent="0.2"/>
    <row r="369" ht="39.950000000000003" customHeight="1" x14ac:dyDescent="0.2"/>
    <row r="370" ht="39.950000000000003" customHeight="1" x14ac:dyDescent="0.2"/>
    <row r="371" ht="39.950000000000003" customHeight="1" x14ac:dyDescent="0.2"/>
    <row r="372" ht="39.950000000000003" customHeight="1" x14ac:dyDescent="0.2"/>
    <row r="373" ht="39.950000000000003" customHeight="1" x14ac:dyDescent="0.2"/>
    <row r="374" ht="39.950000000000003" customHeight="1" x14ac:dyDescent="0.2"/>
    <row r="375" ht="39.950000000000003" customHeight="1" x14ac:dyDescent="0.2"/>
    <row r="376" ht="39.950000000000003" customHeight="1" x14ac:dyDescent="0.2"/>
    <row r="377" ht="39.950000000000003" customHeight="1" x14ac:dyDescent="0.2"/>
    <row r="378" ht="39.950000000000003" customHeight="1" x14ac:dyDescent="0.2"/>
    <row r="379" ht="39.950000000000003" customHeight="1" x14ac:dyDescent="0.2"/>
    <row r="380" ht="39.950000000000003" customHeight="1" x14ac:dyDescent="0.2"/>
    <row r="381" ht="39.950000000000003" customHeight="1" x14ac:dyDescent="0.2"/>
    <row r="382" ht="39.950000000000003" customHeight="1" x14ac:dyDescent="0.2"/>
    <row r="383" ht="39.950000000000003" customHeight="1" x14ac:dyDescent="0.2"/>
    <row r="384" ht="39.950000000000003" customHeight="1" x14ac:dyDescent="0.2"/>
    <row r="385" ht="39.950000000000003" customHeight="1" x14ac:dyDescent="0.2"/>
    <row r="386" ht="39.950000000000003" customHeight="1" x14ac:dyDescent="0.2"/>
    <row r="387" ht="39.950000000000003" customHeight="1" x14ac:dyDescent="0.2"/>
    <row r="388" ht="39.950000000000003" customHeight="1" x14ac:dyDescent="0.2"/>
    <row r="389" ht="39.950000000000003" customHeight="1" x14ac:dyDescent="0.2"/>
    <row r="390" ht="39.950000000000003" customHeight="1" x14ac:dyDescent="0.2"/>
    <row r="391" ht="39.950000000000003" customHeight="1" x14ac:dyDescent="0.2"/>
    <row r="392" ht="39.950000000000003" customHeight="1" x14ac:dyDescent="0.2"/>
    <row r="393" ht="39.950000000000003" customHeight="1" x14ac:dyDescent="0.2"/>
    <row r="394" ht="39.950000000000003" customHeight="1" x14ac:dyDescent="0.2"/>
    <row r="395" ht="39.950000000000003" customHeight="1" x14ac:dyDescent="0.2"/>
    <row r="396" ht="39.950000000000003" customHeight="1" x14ac:dyDescent="0.2"/>
    <row r="397" ht="39.950000000000003" customHeight="1" x14ac:dyDescent="0.2"/>
    <row r="398" ht="39.950000000000003" customHeight="1" x14ac:dyDescent="0.2"/>
    <row r="399" ht="39.950000000000003" customHeight="1" x14ac:dyDescent="0.2"/>
    <row r="400" ht="39.950000000000003" customHeight="1" x14ac:dyDescent="0.2"/>
    <row r="401" ht="39.950000000000003" customHeight="1" x14ac:dyDescent="0.2"/>
    <row r="402" ht="39.950000000000003" customHeight="1" x14ac:dyDescent="0.2"/>
    <row r="403" ht="39.950000000000003" customHeight="1" x14ac:dyDescent="0.2"/>
    <row r="404" ht="39.950000000000003" customHeight="1" x14ac:dyDescent="0.2"/>
    <row r="405" ht="39.950000000000003" customHeight="1" x14ac:dyDescent="0.2"/>
    <row r="406" ht="39.950000000000003" customHeight="1" x14ac:dyDescent="0.2"/>
    <row r="407" ht="39.950000000000003" customHeight="1" x14ac:dyDescent="0.2"/>
    <row r="408" ht="39.950000000000003" customHeight="1" x14ac:dyDescent="0.2"/>
    <row r="409" ht="39.950000000000003" customHeight="1" x14ac:dyDescent="0.2"/>
    <row r="410" ht="39.950000000000003" customHeight="1" x14ac:dyDescent="0.2"/>
    <row r="411" ht="39.950000000000003" customHeight="1" x14ac:dyDescent="0.2"/>
    <row r="412" ht="39.950000000000003" customHeight="1" x14ac:dyDescent="0.2"/>
    <row r="413" ht="39.950000000000003" customHeight="1" x14ac:dyDescent="0.2"/>
    <row r="414" ht="39.950000000000003" customHeight="1" x14ac:dyDescent="0.2"/>
    <row r="415" ht="39.950000000000003" customHeight="1" x14ac:dyDescent="0.2"/>
    <row r="416" ht="39.950000000000003" customHeight="1" x14ac:dyDescent="0.2"/>
    <row r="417" ht="39.950000000000003" customHeight="1" x14ac:dyDescent="0.2"/>
    <row r="418" ht="39.950000000000003" customHeight="1" x14ac:dyDescent="0.2"/>
    <row r="419" ht="39.950000000000003" customHeight="1" x14ac:dyDescent="0.2"/>
    <row r="420" ht="39.950000000000003" customHeight="1" x14ac:dyDescent="0.2"/>
    <row r="421" ht="39.950000000000003" customHeight="1" x14ac:dyDescent="0.2"/>
    <row r="422" ht="39.950000000000003" customHeight="1" x14ac:dyDescent="0.2"/>
    <row r="423" ht="39.950000000000003" customHeight="1" x14ac:dyDescent="0.2"/>
    <row r="424" ht="39.950000000000003" customHeight="1" x14ac:dyDescent="0.2"/>
    <row r="425" ht="39.950000000000003" customHeight="1" x14ac:dyDescent="0.2"/>
    <row r="426" ht="39.950000000000003" customHeight="1" x14ac:dyDescent="0.2"/>
    <row r="427" ht="39.950000000000003" customHeight="1" x14ac:dyDescent="0.2"/>
    <row r="428" ht="39.950000000000003" customHeight="1" x14ac:dyDescent="0.2"/>
    <row r="429" ht="39.950000000000003" customHeight="1" x14ac:dyDescent="0.2"/>
    <row r="430" ht="39.950000000000003" customHeight="1" x14ac:dyDescent="0.2"/>
    <row r="431" ht="39.950000000000003" customHeight="1" x14ac:dyDescent="0.2"/>
    <row r="432" ht="39.950000000000003" customHeight="1" x14ac:dyDescent="0.2"/>
    <row r="433" ht="39.950000000000003" customHeight="1" x14ac:dyDescent="0.2"/>
    <row r="434" ht="39.950000000000003" customHeight="1" x14ac:dyDescent="0.2"/>
    <row r="435" ht="39.950000000000003" customHeight="1" x14ac:dyDescent="0.2"/>
    <row r="436" ht="39.950000000000003" customHeight="1" x14ac:dyDescent="0.2"/>
    <row r="437" ht="39.950000000000003" customHeight="1" x14ac:dyDescent="0.2"/>
    <row r="438" ht="39.950000000000003" customHeight="1" x14ac:dyDescent="0.2"/>
    <row r="439" ht="39.950000000000003" customHeight="1" x14ac:dyDescent="0.2"/>
    <row r="440" ht="39.950000000000003" customHeight="1" x14ac:dyDescent="0.2"/>
    <row r="441" ht="39.950000000000003" customHeight="1" x14ac:dyDescent="0.2"/>
    <row r="442" ht="39.950000000000003" customHeight="1" x14ac:dyDescent="0.2"/>
    <row r="443" ht="39.950000000000003" customHeight="1" x14ac:dyDescent="0.2"/>
    <row r="444" ht="39.950000000000003" customHeight="1" x14ac:dyDescent="0.2"/>
    <row r="445" ht="39.950000000000003" customHeight="1" x14ac:dyDescent="0.2"/>
    <row r="446" ht="39.950000000000003" customHeight="1" x14ac:dyDescent="0.2"/>
    <row r="447" ht="39.950000000000003" customHeight="1" x14ac:dyDescent="0.2"/>
    <row r="448" ht="39.950000000000003" customHeight="1" x14ac:dyDescent="0.2"/>
    <row r="449" ht="39.950000000000003" customHeight="1" x14ac:dyDescent="0.2"/>
    <row r="450" ht="39.950000000000003" customHeight="1" x14ac:dyDescent="0.2"/>
    <row r="451" ht="39.950000000000003" customHeight="1" x14ac:dyDescent="0.2"/>
    <row r="452" ht="39.950000000000003" customHeight="1" x14ac:dyDescent="0.2"/>
    <row r="453" ht="39.950000000000003" customHeight="1" x14ac:dyDescent="0.2"/>
    <row r="454" ht="39.950000000000003" customHeight="1" x14ac:dyDescent="0.2"/>
    <row r="455" ht="39.950000000000003" customHeight="1" x14ac:dyDescent="0.2"/>
    <row r="456" ht="39.950000000000003" customHeight="1" x14ac:dyDescent="0.2"/>
    <row r="457" ht="39.950000000000003" customHeight="1" x14ac:dyDescent="0.2"/>
    <row r="458" ht="39.950000000000003" customHeight="1" x14ac:dyDescent="0.2"/>
    <row r="459" ht="39.950000000000003" customHeight="1" x14ac:dyDescent="0.2"/>
    <row r="460" ht="39.950000000000003" customHeight="1" x14ac:dyDescent="0.2"/>
    <row r="461" ht="39.950000000000003" customHeight="1" x14ac:dyDescent="0.2"/>
    <row r="462" ht="39.950000000000003" customHeight="1" x14ac:dyDescent="0.2"/>
    <row r="463" ht="39.950000000000003" customHeight="1" x14ac:dyDescent="0.2"/>
    <row r="464" ht="39.950000000000003" customHeight="1" x14ac:dyDescent="0.2"/>
    <row r="465" ht="39.950000000000003" customHeight="1" x14ac:dyDescent="0.2"/>
    <row r="466" ht="39.950000000000003" customHeight="1" x14ac:dyDescent="0.2"/>
    <row r="467" ht="39.950000000000003" customHeight="1" x14ac:dyDescent="0.2"/>
    <row r="468" ht="39.950000000000003" customHeight="1" x14ac:dyDescent="0.2"/>
    <row r="469" ht="39.950000000000003" customHeight="1" x14ac:dyDescent="0.2"/>
    <row r="470" ht="39.950000000000003" customHeight="1" x14ac:dyDescent="0.2"/>
    <row r="471" ht="39.950000000000003" customHeight="1" x14ac:dyDescent="0.2"/>
    <row r="472" ht="39.950000000000003" customHeight="1" x14ac:dyDescent="0.2"/>
    <row r="473" ht="39.950000000000003" customHeight="1" x14ac:dyDescent="0.2"/>
    <row r="474" ht="39.950000000000003" customHeight="1" x14ac:dyDescent="0.2"/>
    <row r="475" ht="39.950000000000003" customHeight="1" x14ac:dyDescent="0.2"/>
    <row r="476" ht="39.950000000000003" customHeight="1" x14ac:dyDescent="0.2"/>
    <row r="477" ht="39.950000000000003" customHeight="1" x14ac:dyDescent="0.2"/>
    <row r="478" ht="39.950000000000003" customHeight="1" x14ac:dyDescent="0.2"/>
    <row r="479" ht="39.950000000000003" customHeight="1" x14ac:dyDescent="0.2"/>
    <row r="480" ht="39.950000000000003" customHeight="1" x14ac:dyDescent="0.2"/>
    <row r="481" ht="39.950000000000003" customHeight="1" x14ac:dyDescent="0.2"/>
    <row r="482" ht="39.950000000000003" customHeight="1" x14ac:dyDescent="0.2"/>
    <row r="483" ht="39.950000000000003" customHeight="1" x14ac:dyDescent="0.2"/>
    <row r="484" ht="39.950000000000003" customHeight="1" x14ac:dyDescent="0.2"/>
    <row r="485" ht="39.950000000000003" customHeight="1" x14ac:dyDescent="0.2"/>
    <row r="486" ht="39.950000000000003" customHeight="1" x14ac:dyDescent="0.2"/>
    <row r="487" ht="39.950000000000003" customHeight="1" x14ac:dyDescent="0.2"/>
    <row r="488" ht="39.950000000000003" customHeight="1" x14ac:dyDescent="0.2"/>
    <row r="489" ht="39.950000000000003" customHeight="1" x14ac:dyDescent="0.2"/>
    <row r="490" ht="39.950000000000003" customHeight="1" x14ac:dyDescent="0.2"/>
    <row r="491" ht="39.950000000000003" customHeight="1" x14ac:dyDescent="0.2"/>
    <row r="492" ht="39.950000000000003" customHeight="1" x14ac:dyDescent="0.2"/>
    <row r="493" ht="39.950000000000003" customHeight="1" x14ac:dyDescent="0.2"/>
    <row r="494" ht="39.950000000000003" customHeight="1" x14ac:dyDescent="0.2"/>
    <row r="495" ht="39.950000000000003" customHeight="1" x14ac:dyDescent="0.2"/>
    <row r="496" ht="39.950000000000003" customHeight="1" x14ac:dyDescent="0.2"/>
    <row r="497" ht="39.950000000000003" customHeight="1" x14ac:dyDescent="0.2"/>
    <row r="498" ht="39.950000000000003" customHeight="1" x14ac:dyDescent="0.2"/>
    <row r="499" ht="39.950000000000003" customHeight="1" x14ac:dyDescent="0.2"/>
    <row r="500" ht="39.950000000000003" customHeight="1" x14ac:dyDescent="0.2"/>
    <row r="501" ht="39.950000000000003" customHeight="1" x14ac:dyDescent="0.2"/>
    <row r="502" ht="39.950000000000003" customHeight="1" x14ac:dyDescent="0.2"/>
    <row r="503" ht="39.950000000000003" customHeight="1" x14ac:dyDescent="0.2"/>
    <row r="504" ht="39.950000000000003" customHeight="1" x14ac:dyDescent="0.2"/>
    <row r="505" ht="39.950000000000003" customHeight="1" x14ac:dyDescent="0.2"/>
    <row r="506" ht="39.950000000000003" customHeight="1" x14ac:dyDescent="0.2"/>
    <row r="507" ht="39.950000000000003" customHeight="1" x14ac:dyDescent="0.2"/>
    <row r="508" ht="39.950000000000003" customHeight="1" x14ac:dyDescent="0.2"/>
    <row r="509" ht="39.950000000000003" customHeight="1" x14ac:dyDescent="0.2"/>
    <row r="510" ht="39.950000000000003" customHeight="1" x14ac:dyDescent="0.2"/>
    <row r="511" ht="39.950000000000003" customHeight="1" x14ac:dyDescent="0.2"/>
    <row r="512" ht="39.950000000000003" customHeight="1" x14ac:dyDescent="0.2"/>
    <row r="513" ht="39.950000000000003" customHeight="1" x14ac:dyDescent="0.2"/>
    <row r="514" ht="39.950000000000003" customHeight="1" x14ac:dyDescent="0.2"/>
    <row r="515" ht="39.950000000000003" customHeight="1" x14ac:dyDescent="0.2"/>
    <row r="516" ht="39.950000000000003" customHeight="1" x14ac:dyDescent="0.2"/>
    <row r="517" ht="39.950000000000003" customHeight="1" x14ac:dyDescent="0.2"/>
    <row r="518" ht="39.950000000000003" customHeight="1" x14ac:dyDescent="0.2"/>
    <row r="519" ht="39.950000000000003" customHeight="1" x14ac:dyDescent="0.2"/>
    <row r="520" ht="39.950000000000003" customHeight="1" x14ac:dyDescent="0.2"/>
    <row r="521" ht="39.950000000000003" customHeight="1" x14ac:dyDescent="0.2"/>
    <row r="522" ht="39.950000000000003" customHeight="1" x14ac:dyDescent="0.2"/>
    <row r="523" ht="39.950000000000003" customHeight="1" x14ac:dyDescent="0.2"/>
    <row r="524" ht="39.950000000000003" customHeight="1" x14ac:dyDescent="0.2"/>
    <row r="525" ht="39.950000000000003" customHeight="1" x14ac:dyDescent="0.2"/>
    <row r="526" ht="39.950000000000003" customHeight="1" x14ac:dyDescent="0.2"/>
    <row r="527" ht="39.950000000000003" customHeight="1" x14ac:dyDescent="0.2"/>
    <row r="528" ht="39.950000000000003" customHeight="1" x14ac:dyDescent="0.2"/>
    <row r="529" ht="39.950000000000003" customHeight="1" x14ac:dyDescent="0.2"/>
    <row r="530" ht="39.950000000000003" customHeight="1" x14ac:dyDescent="0.2"/>
    <row r="531" ht="39.950000000000003" customHeight="1" x14ac:dyDescent="0.2"/>
    <row r="532" ht="39.950000000000003" customHeight="1" x14ac:dyDescent="0.2"/>
    <row r="533" ht="39.950000000000003" customHeight="1" x14ac:dyDescent="0.2"/>
    <row r="534" ht="39.950000000000003" customHeight="1" x14ac:dyDescent="0.2"/>
    <row r="535" ht="39.950000000000003" customHeight="1" x14ac:dyDescent="0.2"/>
    <row r="536" ht="39.950000000000003" customHeight="1" x14ac:dyDescent="0.2"/>
    <row r="537" ht="39.950000000000003" customHeight="1" x14ac:dyDescent="0.2"/>
    <row r="538" ht="39.950000000000003" customHeight="1" x14ac:dyDescent="0.2"/>
    <row r="539" ht="39.950000000000003" customHeight="1" x14ac:dyDescent="0.2"/>
    <row r="540" ht="39.950000000000003" customHeight="1" x14ac:dyDescent="0.2"/>
    <row r="541" ht="39.950000000000003" customHeight="1" x14ac:dyDescent="0.2"/>
    <row r="542" ht="39.950000000000003" customHeight="1" x14ac:dyDescent="0.2"/>
    <row r="543" ht="39.950000000000003" customHeight="1" x14ac:dyDescent="0.2"/>
    <row r="544" ht="39.950000000000003" customHeight="1" x14ac:dyDescent="0.2"/>
    <row r="545" ht="39.950000000000003" customHeight="1" x14ac:dyDescent="0.2"/>
    <row r="546" ht="39.950000000000003" customHeight="1" x14ac:dyDescent="0.2"/>
    <row r="547" ht="39.950000000000003" customHeight="1" x14ac:dyDescent="0.2"/>
    <row r="548" ht="39.950000000000003" customHeight="1" x14ac:dyDescent="0.2"/>
    <row r="549" ht="39.950000000000003" customHeight="1" x14ac:dyDescent="0.2"/>
    <row r="550" ht="39.950000000000003" customHeight="1" x14ac:dyDescent="0.2"/>
    <row r="551" ht="39.950000000000003" customHeight="1" x14ac:dyDescent="0.2"/>
    <row r="552" ht="39.950000000000003" customHeight="1" x14ac:dyDescent="0.2"/>
    <row r="553" ht="39.950000000000003" customHeight="1" x14ac:dyDescent="0.2"/>
  </sheetData>
  <mergeCells count="247">
    <mergeCell ref="A82:AJ82"/>
    <mergeCell ref="AE56:AJ56"/>
    <mergeCell ref="Y56:AD56"/>
    <mergeCell ref="B56:X56"/>
    <mergeCell ref="AE55:AJ55"/>
    <mergeCell ref="Y55:AD55"/>
    <mergeCell ref="B55:X55"/>
    <mergeCell ref="A12:AJ12"/>
    <mergeCell ref="O11:S11"/>
    <mergeCell ref="A8:AJ8"/>
    <mergeCell ref="A18:AJ18"/>
    <mergeCell ref="P16:R16"/>
    <mergeCell ref="B19:T19"/>
    <mergeCell ref="U19:Z19"/>
    <mergeCell ref="AA19:AJ19"/>
    <mergeCell ref="B15:I15"/>
    <mergeCell ref="J15:N15"/>
    <mergeCell ref="O15:AJ15"/>
    <mergeCell ref="P17:R17"/>
    <mergeCell ref="A20:AJ20"/>
    <mergeCell ref="B21:AJ21"/>
    <mergeCell ref="B22:G22"/>
    <mergeCell ref="H22:I22"/>
    <mergeCell ref="J22:L22"/>
    <mergeCell ref="M22:O22"/>
    <mergeCell ref="A2:AJ2"/>
    <mergeCell ref="A3:AJ3"/>
    <mergeCell ref="A5:AJ5"/>
    <mergeCell ref="B13:S13"/>
    <mergeCell ref="T13:AA13"/>
    <mergeCell ref="AB13:AJ13"/>
    <mergeCell ref="A14:G14"/>
    <mergeCell ref="H14:L14"/>
    <mergeCell ref="M14:O14"/>
    <mergeCell ref="P14:U14"/>
    <mergeCell ref="W14:AG14"/>
    <mergeCell ref="AH14:AI14"/>
    <mergeCell ref="P22:S22"/>
    <mergeCell ref="T22:U22"/>
    <mergeCell ref="B24:AJ24"/>
    <mergeCell ref="O25:P25"/>
    <mergeCell ref="B23:G23"/>
    <mergeCell ref="H23:I23"/>
    <mergeCell ref="J23:S23"/>
    <mergeCell ref="T23:U23"/>
    <mergeCell ref="V23:Y23"/>
    <mergeCell ref="Z23:AC23"/>
    <mergeCell ref="AD23:AJ23"/>
    <mergeCell ref="Y22:AJ22"/>
    <mergeCell ref="V22:W22"/>
    <mergeCell ref="A26:A27"/>
    <mergeCell ref="B26:C26"/>
    <mergeCell ref="D26:G26"/>
    <mergeCell ref="H26:P26"/>
    <mergeCell ref="Q26:R26"/>
    <mergeCell ref="S26:U26"/>
    <mergeCell ref="V26:W26"/>
    <mergeCell ref="X26:AC26"/>
    <mergeCell ref="AD26:AF26"/>
    <mergeCell ref="AG26:AJ26"/>
    <mergeCell ref="B27:C27"/>
    <mergeCell ref="D27:G27"/>
    <mergeCell ref="H27:P27"/>
    <mergeCell ref="Q27:R27"/>
    <mergeCell ref="S27:U27"/>
    <mergeCell ref="V27:W27"/>
    <mergeCell ref="X27:AC27"/>
    <mergeCell ref="AD27:AF27"/>
    <mergeCell ref="AG27:AJ27"/>
    <mergeCell ref="A28:A29"/>
    <mergeCell ref="B28:C28"/>
    <mergeCell ref="D28:G28"/>
    <mergeCell ref="H28:P28"/>
    <mergeCell ref="Q28:R28"/>
    <mergeCell ref="S28:U28"/>
    <mergeCell ref="V28:W28"/>
    <mergeCell ref="X28:AC28"/>
    <mergeCell ref="AD28:AF28"/>
    <mergeCell ref="AG28:AJ28"/>
    <mergeCell ref="B29:C29"/>
    <mergeCell ref="D29:G29"/>
    <mergeCell ref="H29:P29"/>
    <mergeCell ref="Q29:R29"/>
    <mergeCell ref="S29:U29"/>
    <mergeCell ref="V29:W29"/>
    <mergeCell ref="X29:AC29"/>
    <mergeCell ref="AD29:AF29"/>
    <mergeCell ref="AG29:AJ29"/>
    <mergeCell ref="B31:F31"/>
    <mergeCell ref="G31:I31"/>
    <mergeCell ref="J31:S31"/>
    <mergeCell ref="T31:AC31"/>
    <mergeCell ref="AD31:AE31"/>
    <mergeCell ref="AG31:AI31"/>
    <mergeCell ref="A30:AJ30"/>
    <mergeCell ref="B36:X36"/>
    <mergeCell ref="Y36:AD36"/>
    <mergeCell ref="AE36:AJ36"/>
    <mergeCell ref="B37:X37"/>
    <mergeCell ref="Y37:AD37"/>
    <mergeCell ref="AE37:AJ37"/>
    <mergeCell ref="B32:AJ32"/>
    <mergeCell ref="B33:T33"/>
    <mergeCell ref="U33:V33"/>
    <mergeCell ref="W33:AJ33"/>
    <mergeCell ref="A34:AJ34"/>
    <mergeCell ref="B35:X35"/>
    <mergeCell ref="Y35:AD35"/>
    <mergeCell ref="AE35:AJ35"/>
    <mergeCell ref="A38:AJ38"/>
    <mergeCell ref="B40:AJ40"/>
    <mergeCell ref="B41:G41"/>
    <mergeCell ref="H41:I41"/>
    <mergeCell ref="J41:L41"/>
    <mergeCell ref="M41:O41"/>
    <mergeCell ref="P41:S41"/>
    <mergeCell ref="T41:U41"/>
    <mergeCell ref="B39:T39"/>
    <mergeCell ref="U39:Z39"/>
    <mergeCell ref="AA39:AJ39"/>
    <mergeCell ref="V41:W41"/>
    <mergeCell ref="Y41:AJ41"/>
    <mergeCell ref="AD42:AJ42"/>
    <mergeCell ref="B43:AJ43"/>
    <mergeCell ref="O44:P44"/>
    <mergeCell ref="B42:G42"/>
    <mergeCell ref="H42:I42"/>
    <mergeCell ref="J42:S42"/>
    <mergeCell ref="T42:U42"/>
    <mergeCell ref="V42:Y42"/>
    <mergeCell ref="Z42:AC42"/>
    <mergeCell ref="AA44:AJ44"/>
    <mergeCell ref="A45:A46"/>
    <mergeCell ref="B45:C45"/>
    <mergeCell ref="D45:G45"/>
    <mergeCell ref="H45:P45"/>
    <mergeCell ref="Q45:R45"/>
    <mergeCell ref="S45:U45"/>
    <mergeCell ref="V45:W45"/>
    <mergeCell ref="X45:AC45"/>
    <mergeCell ref="AD45:AF45"/>
    <mergeCell ref="AG45:AJ45"/>
    <mergeCell ref="B46:C46"/>
    <mergeCell ref="D46:G46"/>
    <mergeCell ref="H46:P46"/>
    <mergeCell ref="Q46:R46"/>
    <mergeCell ref="S46:U46"/>
    <mergeCell ref="V46:W46"/>
    <mergeCell ref="X46:AC46"/>
    <mergeCell ref="AD46:AF46"/>
    <mergeCell ref="AG46:AJ46"/>
    <mergeCell ref="A47:A48"/>
    <mergeCell ref="B47:C47"/>
    <mergeCell ref="D47:G47"/>
    <mergeCell ref="H47:P47"/>
    <mergeCell ref="Q47:R47"/>
    <mergeCell ref="S47:U47"/>
    <mergeCell ref="V47:W47"/>
    <mergeCell ref="X47:AC47"/>
    <mergeCell ref="AD47:AF47"/>
    <mergeCell ref="AG50:AI50"/>
    <mergeCell ref="AG47:AJ47"/>
    <mergeCell ref="B48:C48"/>
    <mergeCell ref="D48:G48"/>
    <mergeCell ref="H48:P48"/>
    <mergeCell ref="Q48:R48"/>
    <mergeCell ref="S48:U48"/>
    <mergeCell ref="V48:W48"/>
    <mergeCell ref="X48:AC48"/>
    <mergeCell ref="AD48:AF48"/>
    <mergeCell ref="AG48:AJ48"/>
    <mergeCell ref="A61:H61"/>
    <mergeCell ref="I61:O61"/>
    <mergeCell ref="Q61:AD61"/>
    <mergeCell ref="AE61:AJ61"/>
    <mergeCell ref="A62:H62"/>
    <mergeCell ref="I62:O62"/>
    <mergeCell ref="Q62:AD62"/>
    <mergeCell ref="AE62:AJ62"/>
    <mergeCell ref="A59:H59"/>
    <mergeCell ref="I59:O59"/>
    <mergeCell ref="Q59:AD59"/>
    <mergeCell ref="AE59:AJ59"/>
    <mergeCell ref="A60:H60"/>
    <mergeCell ref="I60:O60"/>
    <mergeCell ref="Q60:AD60"/>
    <mergeCell ref="AE60:AJ60"/>
    <mergeCell ref="AE67:AJ67"/>
    <mergeCell ref="A68:H68"/>
    <mergeCell ref="I68:O68"/>
    <mergeCell ref="Q68:AD68"/>
    <mergeCell ref="AE68:AJ68"/>
    <mergeCell ref="A70:H70"/>
    <mergeCell ref="I70:O70"/>
    <mergeCell ref="Q70:AD70"/>
    <mergeCell ref="AE70:AJ70"/>
    <mergeCell ref="A69:H69"/>
    <mergeCell ref="I69:O69"/>
    <mergeCell ref="Q69:AD69"/>
    <mergeCell ref="AE69:AJ69"/>
    <mergeCell ref="A16:B16"/>
    <mergeCell ref="G16:H16"/>
    <mergeCell ref="G17:H17"/>
    <mergeCell ref="I25:J25"/>
    <mergeCell ref="Q25:S25"/>
    <mergeCell ref="I44:J44"/>
    <mergeCell ref="Q44:S44"/>
    <mergeCell ref="A57:AJ57"/>
    <mergeCell ref="A58:O58"/>
    <mergeCell ref="Q58:AJ58"/>
    <mergeCell ref="A49:AJ49"/>
    <mergeCell ref="B51:AJ51"/>
    <mergeCell ref="B52:T52"/>
    <mergeCell ref="U52:V52"/>
    <mergeCell ref="W52:AJ52"/>
    <mergeCell ref="A53:AJ53"/>
    <mergeCell ref="B54:X54"/>
    <mergeCell ref="Y54:AD54"/>
    <mergeCell ref="AE54:AJ54"/>
    <mergeCell ref="B50:F50"/>
    <mergeCell ref="G50:I50"/>
    <mergeCell ref="J50:S50"/>
    <mergeCell ref="T50:AC50"/>
    <mergeCell ref="AD50:AE50"/>
    <mergeCell ref="A75:AJ75"/>
    <mergeCell ref="A66:H66"/>
    <mergeCell ref="I66:O66"/>
    <mergeCell ref="Q66:AD66"/>
    <mergeCell ref="AE66:AJ66"/>
    <mergeCell ref="A63:H63"/>
    <mergeCell ref="I63:O63"/>
    <mergeCell ref="Q63:AD63"/>
    <mergeCell ref="AE63:AJ63"/>
    <mergeCell ref="A64:H64"/>
    <mergeCell ref="I64:O64"/>
    <mergeCell ref="Q64:AD64"/>
    <mergeCell ref="AE64:AJ64"/>
    <mergeCell ref="A65:H65"/>
    <mergeCell ref="I65:O65"/>
    <mergeCell ref="Q65:AD65"/>
    <mergeCell ref="AE65:AJ65"/>
    <mergeCell ref="A72:AJ72"/>
    <mergeCell ref="A73:AJ73"/>
    <mergeCell ref="A74:AJ74"/>
    <mergeCell ref="A67:H67"/>
    <mergeCell ref="I67:O67"/>
    <mergeCell ref="Q67:AD67"/>
  </mergeCells>
  <printOptions horizontalCentered="1"/>
  <pageMargins left="0.59055118110236227" right="0.59055118110236227" top="0" bottom="0" header="0" footer="7.874015748031496E-2"/>
  <pageSetup paperSize="14" scale="35" orientation="portrait" r:id="rId1"/>
  <headerFooter>
    <oddFooter>&amp;L&amp;"-,Negrita"FORMA DEPTO CA-01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DEUDOR I</vt:lpstr>
      <vt:lpstr>'DEUDOR I'!Área_de_impresión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Sotz</dc:creator>
  <cp:lastModifiedBy>Jeny Liseth Alfaro Gómez</cp:lastModifiedBy>
  <cp:lastPrinted>2017-01-18T14:09:13Z</cp:lastPrinted>
  <dcterms:created xsi:type="dcterms:W3CDTF">2008-09-04T17:00:55Z</dcterms:created>
  <dcterms:modified xsi:type="dcterms:W3CDTF">2017-01-18T14:09:48Z</dcterms:modified>
</cp:coreProperties>
</file>