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ping" sheetId="1" r:id="rId4"/>
    <sheet state="visible" name="Blad4" sheetId="2" r:id="rId5"/>
  </sheets>
  <definedNames>
    <definedName hidden="1" localSheetId="0" name="Z_11CB7AA4_FEB2_4ACA_9265_E25E58B228F6_.wvu.FilterData">Mapping!$G$1:$K$499</definedName>
    <definedName hidden="1" localSheetId="0" name="Z_C777F8E1_DD5B_4BB9_B1A5_9135A1EAB46E_.wvu.FilterData">Mapping!$G$1:$G$499</definedName>
    <definedName hidden="1" localSheetId="0" name="Z_2F0F4569_15F7_452E_895B_F278FB7C5CE2_.wvu.FilterData">Mapping!$A$1:$V$499</definedName>
  </definedNames>
  <calcPr/>
  <customWorkbookViews>
    <customWorkbookView activeSheetId="0" maximized="1" windowHeight="0" windowWidth="0" guid="{C777F8E1-DD5B-4BB9-B1A5-9135A1EAB46E}" name="Filter 2"/>
    <customWorkbookView activeSheetId="0" maximized="1" windowHeight="0" windowWidth="0" guid="{2F0F4569-15F7-452E-895B-F278FB7C5CE2}" name="Filter 1"/>
    <customWorkbookView activeSheetId="0" maximized="1" windowHeight="0" windowWidth="0" guid="{11CB7AA4-FEB2-4ACA-9265-E25E58B228F6}" name="Filter op type match"/>
  </customWorkbookViews>
</workbook>
</file>

<file path=xl/sharedStrings.xml><?xml version="1.0" encoding="utf-8"?>
<sst xmlns="http://schemas.openxmlformats.org/spreadsheetml/2006/main" count="3619" uniqueCount="2019">
  <si>
    <t>OSLO OD Aard</t>
  </si>
  <si>
    <t>OSLO OD Element</t>
  </si>
  <si>
    <t>OSLO OD URI</t>
  </si>
  <si>
    <t>OSLO OD Definitie</t>
  </si>
  <si>
    <t>SKOS Mapping</t>
  </si>
  <si>
    <t>AWV-OTL Implementatiemodel</t>
  </si>
  <si>
    <t>AWV-OTL Aard</t>
  </si>
  <si>
    <t>AWV-OTL Element</t>
  </si>
  <si>
    <t>AWV-OTL URI</t>
  </si>
  <si>
    <t>AWV-OTL URI Keuzelijstwaarde</t>
  </si>
  <si>
    <t>AWV-OTL Definitie</t>
  </si>
  <si>
    <t>Klasse</t>
  </si>
  <si>
    <t>begraafplaats#BegraafplaatsBlok</t>
  </si>
  <si>
    <t>https://data.vlaanderen.be/ns/openbaardomein/begraafplaats#BegraafplaatsBlok</t>
  </si>
  <si>
    <t>Een deel binnen de begraafplaats. Dit blok is op zichzelf staande structuur binnen de begraafplaats en zorgt voor een gebiedsdekkende structuur.</t>
  </si>
  <si>
    <t>NoMatch</t>
  </si>
  <si>
    <t>begraafplaats#BegraafplaatsRij</t>
  </si>
  <si>
    <t>https://data.vlaanderen.be/ns/openbaardomein/begraafplaats#BegraafplaatsRij</t>
  </si>
  <si>
    <t>Een rij is een verzameling graven van hetzelfde type. Een rij ligt typisch volledig binnen een bepaald blok.</t>
  </si>
  <si>
    <t>begraafplaats#Columbarium</t>
  </si>
  <si>
    <t>https://data.vlaanderen.be/ns/openbaardomein/begraafplaats#Columbarium</t>
  </si>
  <si>
    <t>Een columbarium is een muur met nissen waarin urnen geplaatst worden.</t>
  </si>
  <si>
    <t>begraafplaats#Graf</t>
  </si>
  <si>
    <t>https://data.vlaanderen.be/ns/openbaardomein/begraafplaats#Graf</t>
  </si>
  <si>
    <t>Plaats waar iemand begraven ligt.</t>
  </si>
  <si>
    <t>begraafplaats#Strooiweide</t>
  </si>
  <si>
    <t>https://data.vlaanderen.be/ns/openbaardomein/begraafplaats#Strooiweide</t>
  </si>
  <si>
    <t>Plaats, meestal grasperkje, op het kerkhof waar assen van overledenen uitgestrooid worden.</t>
  </si>
  <si>
    <t>begraafplaats#Urnenveld</t>
  </si>
  <si>
    <t>https://data.vlaanderen.be/ns/openbaardomein/begraafplaats#Urnenveld</t>
  </si>
  <si>
    <t>Een urnenveld is een constructie in of op de grond met nissen waarin urnen geplaatst worden.</t>
  </si>
  <si>
    <t>begroeidvoorkomen#BegroeidVoorkomen</t>
  </si>
  <si>
    <t>https://data.vlaanderen.be/ns/openbaardomein/begroeidvoorkomen#BegroeidVoorkomen</t>
  </si>
  <si>
    <t>De ruimtelijke massa van planten-individuen, in samenhang met de plaats waar zij groeien.</t>
  </si>
  <si>
    <t>vegetatie</t>
  </si>
  <si>
    <t>BegroeidVoorkomen</t>
  </si>
  <si>
    <t>https://wegenenverkeer.data.vlaanderen.be/ns/abstracten/#BegroeidVoorkomen</t>
  </si>
  <si>
    <t>Abstracte die alle gemeenschappelijke eigenschappen omtrent begroeid voorkomen opsomt.</t>
  </si>
  <si>
    <t>begroeidvoorkomen#Bloemenakker</t>
  </si>
  <si>
    <t>https://data.vlaanderen.be/ns/openbaardomein/begroeidvoorkomen#Bloemenakker</t>
  </si>
  <si>
    <t>Grasland dat is ingezaaid met (éénjarige) wilde- of half wilde soorten waarvan de bodem elk jaar moet geschoffeld of geploegd worden.</t>
  </si>
  <si>
    <t>has-broad-match</t>
  </si>
  <si>
    <t>Eigenschap</t>
  </si>
  <si>
    <t>GrazigeVegetatie.aanleg</t>
  </si>
  <si>
    <t>https://wegenenverkeer.data.vlaanderen.be/ns/abstracten#GrazigeVegetatie.aanleg</t>
  </si>
  <si>
    <t>https://wegenenverkeer.data.vlaanderen.be/doc/concept/KlGrazigeVegetatieAanleg/bloemenmengsel</t>
  </si>
  <si>
    <t>Het aanleggen van een grazige vegetatie door het inzaaien van een bloemenmengsel.</t>
  </si>
  <si>
    <t>begroeidvoorkomen#Bloemenweide</t>
  </si>
  <si>
    <t>https://data.vlaanderen.be/ns/openbaardomein/begroeidvoorkomen#Bloemenweide</t>
  </si>
  <si>
    <t>Grasland dat is ingezaaid met (meerjarige) wilde- of half wilde soorten.</t>
  </si>
  <si>
    <t>begroeidvoorkomen#BodembedekkendeHeesters</t>
  </si>
  <si>
    <t>https://data.vlaanderen.be/ns/openbaardomein/begroeidvoorkomen#BodembedekkendeHeesters</t>
  </si>
  <si>
    <t>Lage, breed uitgroeiende heesters.</t>
  </si>
  <si>
    <t>Heestermassief</t>
  </si>
  <si>
    <t>https://wegenenverkeer.data.vlaanderen.be/ns/onderdeel#Heestermassief</t>
  </si>
  <si>
    <t>Heestertype gekenmerkt door een gesloten, massieve structuur, waarbij de individuele heesters moeilijk te onderscheiden zijn tot 1 meter hoogte. Verzameling van meerdere soorten houtige planten die elk afzonderlijk worden beheerd of als één massief waarbij de uitstraling van het geheel primeert op het beheer van individuele plantensoorten.</t>
  </si>
  <si>
    <t>begroeidvoorkomen#Bodembedekkers</t>
  </si>
  <si>
    <t>https://data.vlaanderen.be/ns/openbaardomein/begroeidvoorkomen#Bodembedekkers</t>
  </si>
  <si>
    <t>Aangelegd begroeiingstype, doorgaans met vaste planten, die bedoeld is om snel de bodem af te dekken.</t>
  </si>
  <si>
    <t>has-exact-match</t>
  </si>
  <si>
    <t>Sierbeplanting.type</t>
  </si>
  <si>
    <t>https://wegenenverkeer.data.vlaanderen.be/ns/onderdeel#Sierbeplanting.type</t>
  </si>
  <si>
    <t>https://wegenenverkeer.data.vlaanderen.be/id/concept/KlSierbeplantingType/bodembedekkers</t>
  </si>
  <si>
    <t>begroeidvoorkomen#BolEnKnolgewassen</t>
  </si>
  <si>
    <t>https://data.vlaanderen.be/ns/openbaardomein/begroeidvoorkomen#BolEnKnolgewassen</t>
  </si>
  <si>
    <t>Bol- en knolgewassen beschikken over een ondergronds voedselreservoir in de vorm van een bol of een knol. Veelal verschijnen de bovengrondse delen in een specifieke periode van het jaar en kennen zij een geweldige bloei.</t>
  </si>
  <si>
    <t>has-related-match</t>
  </si>
  <si>
    <t>Sierbeplanting.aanleg.aanplantingswijze</t>
  </si>
  <si>
    <t>https://wegenenverkeer.data.vlaanderen.be/ns/onderdeel#DtcSierbeplAanleg.aanplantingswijze</t>
  </si>
  <si>
    <t>https://wegenenverkeer-test.data.vlaanderen.be/id/concept/KlAanplantingswijzeSierbeplanting/aanplanting-bol--en-knolgewassen</t>
  </si>
  <si>
    <t>Aanplanting via bol- en knolgewassen</t>
  </si>
  <si>
    <t>begroeidvoorkomen#Bollengrasland</t>
  </si>
  <si>
    <t>https://data.vlaanderen.be/ns/openbaardomein/begroeidvoorkomen#Bollengrasland</t>
  </si>
  <si>
    <t>Grasland met planten die bloeien voor de groei van de graszode goed op gang komt.</t>
  </si>
  <si>
    <t>GrazigeVegetatie.heeftBolgewassen</t>
  </si>
  <si>
    <t>https://wegenenverkeer.data.vlaanderen.be/ns/abstracten#GrazigeVegetatie.heeftBolgewassen</t>
  </si>
  <si>
    <t>Grasland met bol- en knolgewassen die in het voorjaar bloeien.</t>
  </si>
  <si>
    <t>begroeidvoorkomen#Bomen</t>
  </si>
  <si>
    <t>https://data.vlaanderen.be/ns/openbaardomein/begroeidvoorkomen#Bomen</t>
  </si>
  <si>
    <t>Opgaande beplanting van houtachtige gewassen die boomvormend zijn.</t>
  </si>
  <si>
    <t>OpgaandeHoutigeVegetatie.type</t>
  </si>
  <si>
    <t>https://wegenenverkeer.data.vlaanderen.be/ns/onderdeel#OpgaandeHoutigeVegetatie.type</t>
  </si>
  <si>
    <t>https://wegenenverkeer.data.vlaanderen.be/doc/concept/KlHoutigeType/bomen---bos</t>
  </si>
  <si>
    <t>begroeidvoorkomen#Braakland</t>
  </si>
  <si>
    <t>https://data.vlaanderen.be/ns/openbaardomein/begroeidvoorkomen#Braakland</t>
  </si>
  <si>
    <t>Tijdelijke eenheid die ongebruikt blijft liggen en nog niet tot ruigte of bos geëvolueerd is.</t>
  </si>
  <si>
    <t>begroeidvoorkomen#DrogeRuigte</t>
  </si>
  <si>
    <t>https://data.vlaanderen.be/ns/openbaardomein/begroeidvoorkomen#DrogeRuigte</t>
  </si>
  <si>
    <t>Ruigte op droge bodems.</t>
  </si>
  <si>
    <t>Ruigte</t>
  </si>
  <si>
    <t>https://wegenenverkeer.data.vlaanderen.be/ns/onderdeel#Ruigte</t>
  </si>
  <si>
    <t>Terrein of zoomvegetatie gedomineerd door ruigtekruiden of riet, die niet jaarlijks gemaaid wordt.</t>
  </si>
  <si>
    <t>begroeidvoorkomen#Gazon</t>
  </si>
  <si>
    <t>https://data.vlaanderen.be/ns/openbaardomein/begroeidvoorkomen#Gazon</t>
  </si>
  <si>
    <t>Begroeiing zonder bloeiende grassen noch planten, gekenmerkt door een monotoon groen uiterlijk, lage soortendiversiteit en een kort vegetatiedek (enkele centimers hoogte). Een gazon wordt in stand gehouden door een intensief beheer (hoge maaifrequentie).</t>
  </si>
  <si>
    <t>Grasmat</t>
  </si>
  <si>
    <t>https://wegenenverkeer.data.vlaanderen.be/ns/onderdeel/#Grasmat</t>
  </si>
  <si>
    <t>Grasvegetatie die een uniforme zode vormt met veel grassen en zeer regelmatig wordt gemaaid.</t>
  </si>
  <si>
    <t>begroeidvoorkomen#GeschorenHaag</t>
  </si>
  <si>
    <t>https://data.vlaanderen.be/ns/openbaardomein/begroeidvoorkomen#GeschorenHaag</t>
  </si>
  <si>
    <t>Haag die standaard 2 keer per jaar wordt geschoren.</t>
  </si>
  <si>
    <t>Haag</t>
  </si>
  <si>
    <t>https://wegenenverkeer.data.vlaanderen.be/ns/onderdeel/#Haag</t>
  </si>
  <si>
    <t>Hagen zijn smalle lijnvormige elementen bestaande uit houtige soorten die geschoren kunnen worden.</t>
  </si>
  <si>
    <t>begroeidvoorkomen#Grasdal</t>
  </si>
  <si>
    <t>https://data.vlaanderen.be/ns/openbaardomein/begroeidvoorkomen#Grasdals</t>
  </si>
  <si>
    <t>Gras- en kruidachtig vegetatietype dat voorzien is van een rastervormig verstevigingsmateriaal en bedoeld om de bodem te verstevigen.</t>
  </si>
  <si>
    <t>has-close-match</t>
  </si>
  <si>
    <t>verharding-wegfundering</t>
  </si>
  <si>
    <t>BestratingVanGrasbetontegel</t>
  </si>
  <si>
    <t>https://wegenenverkeer.data.vlaanderen.be/ns/onderdeel/#BestratingVanGrasbetontegel</t>
  </si>
  <si>
    <t>Bestrating van grasbetontegels.</t>
  </si>
  <si>
    <t>VerhardingGrasKunststofplaat</t>
  </si>
  <si>
    <t>https://wegenenverkeer.data.vlaanderen.be/ns/onderdeel#VerhardingGrasKunststofplaat</t>
  </si>
  <si>
    <t>Gras/grind-kunststofplaten zijn kunststofplaten met raatvormige structuur die aangewend worden voor het wapenen van grasmatten. Ze voldoen aan de voorschriften van PTV 828.</t>
  </si>
  <si>
    <t>begroeidvoorkomen#Grasland</t>
  </si>
  <si>
    <t>https://data.vlaanderen.be/ns/openbaardomein/begroeidvoorkomen#Grasland</t>
  </si>
  <si>
    <t>Grazige vegetatie met daarin kruidachtigen die jaarlijks één of meerdere malen per jaar gemaaid of begraasd wordt.</t>
  </si>
  <si>
    <t>Grasland</t>
  </si>
  <si>
    <t>https://wegenenverkeer.data.vlaanderen.be/ns/onderdeel/#Grasland</t>
  </si>
  <si>
    <t>begroeidvoorkomen#GrazigeVegetatie</t>
  </si>
  <si>
    <t>https://data.vlaanderen.be/ns/openbaardomein/begroeidvoorkomen#GrazigeVegetatie</t>
  </si>
  <si>
    <t>Begroeiingen die overheersend bestaat uit grassen (behorende tot de Grassenfamilie, Poaceae).</t>
  </si>
  <si>
    <t>Abstracte klasse</t>
  </si>
  <si>
    <t>GrazigeVegetatie</t>
  </si>
  <si>
    <t>https://wegenenverkeer.data.vlaanderen.be/ns/abstracten/#GrazigeVegetatie</t>
  </si>
  <si>
    <t>Begroeiingen die uit grassen en (bloeiende) kruiden bestaan.</t>
  </si>
  <si>
    <t>begroeidvoorkomen#Grindgazon</t>
  </si>
  <si>
    <t>https://data.vlaanderen.be/ns/openbaardomein/begroeidvoorkomen#Grindgazon</t>
  </si>
  <si>
    <t>Berijdbaar gazontype specifiek op een gestabiliseerde ondergrond.</t>
  </si>
  <si>
    <t>Grindgazon</t>
  </si>
  <si>
    <t>https://wegenenverkeer.data.vlaanderen.be/ns/onderdeel#Grindgazon</t>
  </si>
  <si>
    <t>Gazontype specifiek op een gestabiliseerde ondergrond. Het is een substraat ontwikkeld om voertuigen sporadisch toe te laten op gazons zonder dat er spoorvorming optreedt.</t>
  </si>
  <si>
    <t>begroeidvoorkomen#Haag</t>
  </si>
  <si>
    <t>https://data.vlaanderen.be/ns/openbaardomein/begroeidvoorkomen#Haag</t>
  </si>
  <si>
    <t>Hagen zijn lijnvormige elementen en onderscheiden zich van een heestermassief doordat zowel de bovenkant als de zijkanten geschoren worden en dit 1 keer per jaar.</t>
  </si>
  <si>
    <t>begroeidvoorkomen#Heester</t>
  </si>
  <si>
    <t>https://data.vlaanderen.be/ns/openbaardomein/begroeidvoorkomen#Heester</t>
  </si>
  <si>
    <t>Houtachtige planten die in of dicht bij de grond vertakken. Anders dan een boom vormen ze in het algemeen geen duidelijke stam, maar komen de meeste soorten met een aantal takken uit de grond, die dan ook grondtakken genoemd worden. Voorwaarde is wel dat de plant in zijn eventuele stam en takken houtweefsel vormt, hoewel dat niet tot in het hart hoeft te zijn.</t>
  </si>
  <si>
    <t>begroeidvoorkomen#Heestermassief</t>
  </si>
  <si>
    <t>https://data.vlaanderen.be/ns/openbaardomein/begroeidvoorkomen#Heestermassief</t>
  </si>
  <si>
    <t>Heestertype gekenmerkt door een gesloten, massieve structuur, waarbij de individuele heesters moeilijk te onderscheiden zijn.</t>
  </si>
  <si>
    <t>https://wegenenverkeer.data.vlaanderen.be/ns/onderdeel/#Heestermassief</t>
  </si>
  <si>
    <t>Heestertype gekenmerkt door een gesloten, massieve structuur, waarbij de individuele heesters moeilijk te onderscheiden zijn tot 1 meter hoogte. Verzameling van meerdere soorten houtige planten die elk afzonderlijk worden beheerd of als één massief waarbij de uitstraling van het geheel primeert op het beheer van individuele plantensoorten</t>
  </si>
  <si>
    <t>begroeidvoorkomen#Heg</t>
  </si>
  <si>
    <t>https://data.vlaanderen.be/ns/openbaardomein/begroeidvoorkomen#Heg</t>
  </si>
  <si>
    <t>Haag die om de twee jaar wordt geschoren (of minder).</t>
  </si>
  <si>
    <t>begroeidvoorkomen#Hooiland</t>
  </si>
  <si>
    <t>https://data.vlaanderen.be/ns/openbaardomein/begroeidvoorkomen#Hooiland</t>
  </si>
  <si>
    <t>Een grasland gebruikt wordt om hooi te oogsten met hoofdzakelijk inheemse planten en dat extensief gemaaid wordt.</t>
  </si>
  <si>
    <t>begroeidvoorkomen#Houtachtigen</t>
  </si>
  <si>
    <t>https://data.vlaanderen.be/ns/openbaardomein/begroeidvoorkomen#Houtachtigen</t>
  </si>
  <si>
    <t>Houtige planten of houtige gewassen (planta lignosa) zijn overblijvende planten die worden gekenmerkt door secundaire diktegroei, waardoor de takken, stammen en wortels veel hout bevatten.</t>
  </si>
  <si>
    <t>HoutigeVegetatie</t>
  </si>
  <si>
    <t>https://wegenenverkeer.data.vlaanderen.be/ns/abstracten#HoutigeVegetatie</t>
  </si>
  <si>
    <t>Houtige planten of houtige gewassen (planta lignosa) zijn overblijvende planten die worden gekenmerkt door secundaire diktegroei,waardoor de takken,stammen en wortels veel hout bevatten.</t>
  </si>
  <si>
    <t>begroeidvoorkomen#Houtkant</t>
  </si>
  <si>
    <t>https://data.vlaanderen.be/ns/openbaardomein/begroeidvoorkomen#Houtkant</t>
  </si>
  <si>
    <t>Ongeschoren haag of mantelvegetatie, die soms als hakhout wordt behandeld, maar niet op een door de mens aangelegde wal (verhoging).</t>
  </si>
  <si>
    <t>https://wegenenverkeer.data.vlaanderen.be/doc/concept/KlHoutigeType/houtkant</t>
  </si>
  <si>
    <t>Een houtkant is een lijnvormige begroeiing met houtgewas (combinatie van bomen en struiken) met een minimale breedte van 3meter en meer en minstens 1 plantrij.</t>
  </si>
  <si>
    <t>begroeidvoorkomen#Houtwal</t>
  </si>
  <si>
    <t>https://data.vlaanderen.be/ns/openbaardomein/begroeidvoorkomen#Houtwal</t>
  </si>
  <si>
    <t>Houtkant op een door de mens aangelegde wal (verhoging).</t>
  </si>
  <si>
    <t>begroeidvoorkomen#Kleinfruit</t>
  </si>
  <si>
    <t>https://data.vlaanderen.be/ns/openbaardomein/begroeidvoorkomen#Kleinfruit</t>
  </si>
  <si>
    <t>Heesters die eetbare vruchten, zoals bessen en noten, opleveren.</t>
  </si>
  <si>
    <t>HeesterMassief</t>
  </si>
  <si>
    <t>begroeidvoorkomen#NatteRuigte</t>
  </si>
  <si>
    <t>https://data.vlaanderen.be/ns/openbaardomein/begroeidvoorkomen#NatteRuigte</t>
  </si>
  <si>
    <t>Een vegetatie op natte standplaatsen die ontstaat na het wegvallen van beheer (maaien of begrazen) en dat gepaard gaat met de vestiging en/of uitbreiding van forse plantensoorten (zogenaamde ruigtekruiden). Deze ruigtekruiden zijn gekenmerkt door hun overblijvende natuur, hun snelle groei en de productie van aanzienlijke hoeveelheden strooisel, waardoor ze andere, vooral kleinere soorten, verdringen en de vestiging van andere soorten verhinderen.</t>
  </si>
  <si>
    <t>NatteRuigte</t>
  </si>
  <si>
    <t>https://wegenenverkeer.data.vlaanderen.be/ns/onderdeel#NatteRuigte</t>
  </si>
  <si>
    <t>Een natte ruigte is een vegetatie op natte standplaatsen die ontstaat na het wegvallen van beheer (maaien of begrazen) en dat gepaard gaat met de vestiging en/of uitbreiding van forse plantensoorten (zogenaamde ruigtekruiden). Deze ruigtekruiden zijn gekenmerkt door hun overblijvende natuur, hun snelle groei en de productie van aanzienlijke hoeveelheden strooisel, waardoor ze andere, vooral kleinere soorten, verdringen en de vestiging van andere soorten verhinderen.</t>
  </si>
  <si>
    <t>begroeidvoorkomen#NietBegroeid</t>
  </si>
  <si>
    <t>https://data.vlaanderen.be/ns/openbaardomein/begroeidvoorkomen#NietBegroeid</t>
  </si>
  <si>
    <t>(Deel van) een begroeiingstype dat door een bepaalde reden niet begroeid is.</t>
  </si>
  <si>
    <t>begroeidvoorkomen#Oevervegetatie</t>
  </si>
  <si>
    <t>https://data.vlaanderen.be/ns/openbaardomein/begroeidvoorkomen#Oevervegetatie</t>
  </si>
  <si>
    <t>Planten die in de waterbodem wortelen maar boven het water uitsteken.</t>
  </si>
  <si>
    <t>begroeidvoorkomen#Rozen</t>
  </si>
  <si>
    <t>https://data.vlaanderen.be/ns/openbaardomein/begroeidvoorkomen#Rozen</t>
  </si>
  <si>
    <t>Begroeiingen die tot de rozenfamilie (Rosaceae) behoren.</t>
  </si>
  <si>
    <t>begroeidvoorkomen#Ruigte</t>
  </si>
  <si>
    <t>https://data.vlaanderen.be/ns/openbaardomein/begroeidvoorkomen#Ruigte</t>
  </si>
  <si>
    <t>Terrein of zoomvegetatie gedomineerd door ruigtekruiden of riet.</t>
  </si>
  <si>
    <t>https://wegenenverkeer.data.vlaanderen.be/ns/onderdeel/#Ruigte</t>
  </si>
  <si>
    <t>begroeidvoorkomen#Sierbeplanting</t>
  </si>
  <si>
    <t>https://data.vlaanderen.be/ns/openbaardomein/begroeidvoorkomen#Sierbeplanting</t>
  </si>
  <si>
    <t>Eénjarige, meerjarige of vaste planten die geen blijvende houtige stengel vormen.</t>
  </si>
  <si>
    <t>Sierbeplanting</t>
  </si>
  <si>
    <t>https://wegenenverkeer.data.vlaanderen.be/ns/onderdeel#Sierbeplanting</t>
  </si>
  <si>
    <t>Planten die geen blijvende houtige stengel vormen. Eenjarige,tweejarige of vaste planten,die in de winter tot de grond toe afsterven.</t>
  </si>
  <si>
    <t>begroeidvoorkomen#Siergazon</t>
  </si>
  <si>
    <t>https://data.vlaanderen.be/ns/openbaardomein/begroeidvoorkomen#Siergazon</t>
  </si>
  <si>
    <t>Gazon aangelegd vanwege decoratieve waarde.</t>
  </si>
  <si>
    <t>begroeidvoorkomen#Siergrassen</t>
  </si>
  <si>
    <t>https://data.vlaanderen.be/ns/openbaardomein/begroeidvoorkomen#Siergrassen</t>
  </si>
  <si>
    <t>Grasachtige planten met een decoratieve waarde.</t>
  </si>
  <si>
    <t>https://wegenenverkeer.data.vlaanderen.be/id/concept/KlSierbeplantingType/siergrassen</t>
  </si>
  <si>
    <t>Grasachtige planten, doorgaans vaste planten, met een decoratieve waarde. Niet geplant als gazon</t>
  </si>
  <si>
    <t>begroeidvoorkomen#Speelgazon</t>
  </si>
  <si>
    <t>https://data.vlaanderen.be/ns/openbaardomein/begroeidvoorkomen#Speelgazon</t>
  </si>
  <si>
    <t>Gazon gebruikt als speelterrein.</t>
  </si>
  <si>
    <t>begroeidvoorkomen#Sportgazon</t>
  </si>
  <si>
    <t>https://data.vlaanderen.be/ns/openbaardomein/begroeidvoorkomen#Sportgazon</t>
  </si>
  <si>
    <t>Gazon gebruikt als sportterrein.</t>
  </si>
  <si>
    <t>begroeidvoorkomen#Struweel</t>
  </si>
  <si>
    <t>https://data.vlaanderen.be/ns/openbaardomein/begroeidvoorkomen#Struweel</t>
  </si>
  <si>
    <t>Een struweel is een met struiken begroeide oppervlakte dat minimaal 5 m breed is, minimaal 1 m hoog, maar meestal 2 tot 5 m hoog is. Een struweel is meestal meersoortig en vaak aan de rand van een bos terug te vinden.</t>
  </si>
  <si>
    <t>Struweel</t>
  </si>
  <si>
    <t>https://wegenenverkeer.data.vlaanderen.be/ns/onderdeel#Struweel</t>
  </si>
  <si>
    <t>begroeidvoorkomen#VastePlanten</t>
  </si>
  <si>
    <t>https://data.vlaanderen.be/ns/openbaardomein/begroeidvoorkomen#VastePlanten</t>
  </si>
  <si>
    <t>Begroeiingstype met planten die een kruidachtige stengel hebben en overblijvend zijn.</t>
  </si>
  <si>
    <t>https://wegenenverkeer.data.vlaanderen.be/id/concept/KlSierbeplantingType/vaste-planten</t>
  </si>
  <si>
    <t>Begroeiingstype met planten die een kruidachtige stengel hebben en overblijvend zijn. Dus niet de eenjarige en tweejarige kruidachtige soorten.</t>
  </si>
  <si>
    <t>begroeidvoorkomen#Watervegetatie</t>
  </si>
  <si>
    <t>https://data.vlaanderen.be/ns/openbaardomein/begroeidvoorkomen#Watervegetatie</t>
  </si>
  <si>
    <t>In water voorkomende vegetatie.</t>
  </si>
  <si>
    <t>begroeidvoorkomen#Weiland</t>
  </si>
  <si>
    <t>https://data.vlaanderen.be/ns/openbaardomein/begroeidvoorkomen#Weiland</t>
  </si>
  <si>
    <t>Open grasland dat gebruikt wordt om vee te laten grazen.</t>
  </si>
  <si>
    <t>begroeidvoorkomen#Wisselperk</t>
  </si>
  <si>
    <t>https://data.vlaanderen.be/ns/openbaardomein/begroeidvoorkomen#Wisselperk</t>
  </si>
  <si>
    <t>Jaarlijks opnieuw aangelegd begroeiingstype waarbij de sierwaarde centraal staat. De sierwaarde bestaat uit rijkelijk bloeiende planten.</t>
  </si>
  <si>
    <t>https://wegenenverkeer.data.vlaanderen.be/ns/onderdeel/#Sierbeplanting</t>
  </si>
  <si>
    <t>Planten die geen blijvende houtige stengel vormen. Eenjarige, tweejarige of vaste planten, die in de winter tot de grond toe afsterven.</t>
  </si>
  <si>
    <t>gebied#Begraafplaats</t>
  </si>
  <si>
    <t>https://data.vlaanderen.be/ns/openbaardomein/gebied#Begraafplaats</t>
  </si>
  <si>
    <t>Gebied waar stoffelijke resten van overledenen begraven, bijgezet of verstrooid worden, inclusief de gemeenschappelijk gebruikte ruimte.</t>
  </si>
  <si>
    <t>gebied#Bufferzone</t>
  </si>
  <si>
    <t>https://data.vlaanderen.be/ns/openbaardomein/gebied#Bufferzone</t>
  </si>
  <si>
    <t>Een bufferzone is een gebied noodzakelijk om de hinder met naastliggende gebieden te beperken, bijvoorbeeld tussen industrie en woonzone of park.</t>
  </si>
  <si>
    <t>gebied#Groenzone</t>
  </si>
  <si>
    <t>https://data.vlaanderen.be/ns/openbaardomein/gebied#Groenzone</t>
  </si>
  <si>
    <t>Een gebied zonder specifieke functie.</t>
  </si>
  <si>
    <t>gebied#Natuur</t>
  </si>
  <si>
    <t>https://data.vlaanderen.be/ns/openbaardomein/gebied#Natuur</t>
  </si>
  <si>
    <t>Gebied met een ecologische functie</t>
  </si>
  <si>
    <t>gebied#Park</t>
  </si>
  <si>
    <t>https://data.vlaanderen.be/ns/openbaardomein/gebied#Park</t>
  </si>
  <si>
    <t>Een gebied dat meerdere functies combineert, waaronder hoofdzakelijk recreatieve en ecologische functies.</t>
  </si>
  <si>
    <t>gebied#Parking</t>
  </si>
  <si>
    <t>https://data.vlaanderen.be/ns/openbaardomein/gebied#Parking</t>
  </si>
  <si>
    <t>Hoofdzakelijk buiten de rijbaan gelegen zone, bedoeld voor het langdurig laten stilstaan van een voertuig in parkeervakken, inclusief de gemeenschappelijk gebruikte ruimte van de zone die buiten de parkeervakken.</t>
  </si>
  <si>
    <t>gebied#Plein</t>
  </si>
  <si>
    <t>https://data.vlaanderen.be/ns/openbaardomein/gebied#Plein</t>
  </si>
  <si>
    <t>Een onbebouwde en openbare ruimte, typisch omgeven door gebouwen, dat deel uitmaakt van het stratennet van een stad of gemeente.</t>
  </si>
  <si>
    <t>gebied#Recreatiegebied</t>
  </si>
  <si>
    <t>https://data.vlaanderen.be/ns/openbaardomein/gebied#Recreatiegebied</t>
  </si>
  <si>
    <t>Een gebied met hoofdzakelijk een recreatieve functie, waaronder ook sport en spel.</t>
  </si>
  <si>
    <t>gebied#Recyclagepark</t>
  </si>
  <si>
    <t>https://data.vlaanderen.be/ns/openbaardomein/gebied#Recyclagepark</t>
  </si>
  <si>
    <t>Zone waar particulieren en KMO's hun afval gescheiden kunnen inzamelen en deponeren.</t>
  </si>
  <si>
    <t>gebied#Spoorweg</t>
  </si>
  <si>
    <t>https://data.vlaanderen.be/ns/openbaardomein/gebied#Spoorweg</t>
  </si>
  <si>
    <t>Zone bedoeld om hoofdzakelijk treinverkeer te kunnen laten plaatsvinden, inclusief de gebieden die de spoorinfrastructuur ondersteunen (vb: spoorbermen)</t>
  </si>
  <si>
    <t>gebied#Tuinzone</t>
  </si>
  <si>
    <t>https://data.vlaanderen.be/ns/openbaardomein/gebied#Tuinzone</t>
  </si>
  <si>
    <t>Gebied ingericht en/of beheerd als openbare tuin, meestal aanliggend aan gebouwen voor algemeen nut (scholen, jeugdlokalen, religieuze gebouwen, cultuurcentra, politie, brandweer, etc.)</t>
  </si>
  <si>
    <t>gebied#Volkstuin</t>
  </si>
  <si>
    <t>https://data.vlaanderen.be/ns/openbaardomein/gebied#Volkstuin</t>
  </si>
  <si>
    <t>Gebied aangeduid en bedoeld om tuinbouw te laten plaatsvinden bij particulieren op percelen die niet aan de eigen woning gelegen zijn, inclusief de gemeenschappelijk gebruikte ruimte.</t>
  </si>
  <si>
    <t>gebied#Waterverkeerzone</t>
  </si>
  <si>
    <t>https://data.vlaanderen.be/ns/openbaardomein/gebied#Waterverkeerzone</t>
  </si>
  <si>
    <t>Gebied bedoeld om hoofdzakelijk transport via waterwegen te kunnen laten plaatsvinden, inclusief de gebieden die wezenlijk deel uitmaken van de waterwegen (vb: oevers).</t>
  </si>
  <si>
    <t>gebied#Wegzone</t>
  </si>
  <si>
    <t>https://data.vlaanderen.be/ns/openbaardomein/gebied#Wegzone</t>
  </si>
  <si>
    <t>Gebied bedoeld om hoofdzakelijk voet-, fiets- en/of motorisch verkeer te kunnen laten plaatsvinden.</t>
  </si>
  <si>
    <t>infrastructuur#Aanplakbord</t>
  </si>
  <si>
    <t>https://data.vlaanderen.be/ns/openbaardomein/infrastructuur#Aanplakbord</t>
  </si>
  <si>
    <t>(Paalvormige en duurzame verankering van) signalisatie langsheen de openbare weg met allerlei aankondigingen, al of niet van commerciële aard, op te plakken</t>
  </si>
  <si>
    <t>infrastructuur#Afsluiting</t>
  </si>
  <si>
    <t>https://data.vlaanderen.be/ns/openbaardomein/infrastructuur#Afsluiting</t>
  </si>
  <si>
    <t>Op het terrein ondubbelzinnig aanwijsbare en permanent verankerde scheiding.</t>
  </si>
  <si>
    <t>lijnvormige-elementen</t>
  </si>
  <si>
    <t>Afsluitingen</t>
  </si>
  <si>
    <t>https://wegenenverkeer.data.vlaanderen.be/ns/onderdeel/#Afsluiting</t>
  </si>
  <si>
    <t>infrastructuur#Bedieningszuil</t>
  </si>
  <si>
    <t>https://data.vlaanderen.be/ns/openbaardomein/infrastructuur#Bedieningszuil</t>
  </si>
  <si>
    <t>Sensor in functie van elektrische installaties of straatmeubilair</t>
  </si>
  <si>
    <t>infrastructuur#BestendigeAfsluiting</t>
  </si>
  <si>
    <t>https://data.vlaanderen.be/ns/openbaardomein/infrastructuur#BestendigeAfsluiting</t>
  </si>
  <si>
    <t>Op het terrein ondubbelzinnig aanwijsbare en permanent verankerde scheiding die statisch is in vorm en geen doorgang toelaat.</t>
  </si>
  <si>
    <t>infrastructuur#Betaalautomaat</t>
  </si>
  <si>
    <t>https://data.vlaanderen.be/ns/openbaardomein/infrastructuur#Betaalautomaat</t>
  </si>
  <si>
    <t>Automaat die betaalkaarten of geld accepteert om betalingen uit te voeren bijvoorbeeld voor parkeertickets of tickets voor het openbaar vervoer.</t>
  </si>
  <si>
    <t>infrastructuur#Biggetje</t>
  </si>
  <si>
    <t>https://data.vlaanderen.be/ns/openbaardomein/infrastructuur#Biggetje</t>
  </si>
  <si>
    <t>Geprefabriceerde zeer lage (betonnen) veiligheidsstootband die over haar gehele lengte in de bodem is ingewerkt. Deze zijn overwegend parallel aan de hartlijn van de wegbaan georiënteerd en worden individueel geplaatst.</t>
  </si>
  <si>
    <t>SchampkantStd.type</t>
  </si>
  <si>
    <t>https://wegenenverkeer.data.vlaanderen.be/ns/onderdeel#SchampkantStd.type</t>
  </si>
  <si>
    <t>https://wegenenverkeer-test.data.vlaanderen.be/id/concept/KlLESchampkantType/varkensrug-of-biggenrug</t>
  </si>
  <si>
    <t>infrastructuur#Boombeugel</t>
  </si>
  <si>
    <t>https://data.vlaanderen.be/ns/openbaardomein/infrastructuur#Boombeugel</t>
  </si>
  <si>
    <t>Een boombeugel is een verticale structuur die enerzijds zorgt voor een adequate bescherming van bomen tegen auto's, fietsen, bromfietsen, en de anderzijds ook de nodige steun biedt bij het opgroeien van jonge bomen.</t>
  </si>
  <si>
    <t>infrastructuur#Borstwering</t>
  </si>
  <si>
    <t>https://data.vlaanderen.be/ns/openbaardomein/infrastructuur#Borstwering</t>
  </si>
  <si>
    <t>Hekwerk of constructie (balustrade, 'omega'-profielen,...) die geplaatst werd met het oog op de veiligheid van de zwakke weggebruiker, overwegend parallel aan de hartlijn van de wegbaan georiënteerd</t>
  </si>
  <si>
    <t>has-narrow-match</t>
  </si>
  <si>
    <t xml:space="preserve">signalisatie </t>
  </si>
  <si>
    <t>OmegaElement</t>
  </si>
  <si>
    <t>https://wegenenverkeer.data.vlaanderen.be/ns/onderdeel/#OmegaElement</t>
  </si>
  <si>
    <t>Een voetgangersafsluiting met als doel om de voetgangers te geleiden</t>
  </si>
  <si>
    <t>infrastructuur#BovengrondseBrandkraan</t>
  </si>
  <si>
    <t>https://data.vlaanderen.be/ns/openbaardomein/infrastructuur#BovengrondseBrandkraan</t>
  </si>
  <si>
    <t>Bovengronds aansluitingspunt aan de waterleiding, gelegen boven het maaiveld waar brandslangen op aangesloten kunnen worden.</t>
  </si>
  <si>
    <t>hulpposten</t>
  </si>
  <si>
    <t>Hydrant</t>
  </si>
  <si>
    <t>https://wegenenverkeer.data.vlaanderen.be/ns/onderdeel#Hydrant</t>
  </si>
  <si>
    <t>Aftappunt van de brandleiding bedoeld voor de brandweer. Ook brandkraan genoemd.</t>
  </si>
  <si>
    <t>infrastructuur#Bushok</t>
  </si>
  <si>
    <t>https://data.vlaanderen.be/ns/openbaardomein/infrastructuur#Bushok</t>
  </si>
  <si>
    <t>Een bushok biedt in de regel onderdak aan reizigers van het openbaar vervoer.</t>
  </si>
  <si>
    <t>infrastructuur#Camera</t>
  </si>
  <si>
    <t>https://data.vlaanderen.be/ns/openbaardomein/infrastructuur#Camera</t>
  </si>
  <si>
    <t>Vast of mobiel observatiesysteem dat beelden verzamelt, verwerkt of bewaart om: misdrijven te voorkomen, vast te stellen of op te sporen; overlast te voorkomen, vast te stellen of op te sporen; de orde te handhaven.</t>
  </si>
  <si>
    <t>camerainstallatie</t>
  </si>
  <si>
    <t>Camera</t>
  </si>
  <si>
    <t>https://wegenenverkeer.data.vlaanderen.be/ns/onderdeel#Camera</t>
  </si>
  <si>
    <t>Een CCTV-camera, closed-circuit television camera, kortweg camera, produceert beelden of opnames voor bewaking van een regio vanop afstand. Het is een element dat beelden neemt van een locatie en deze doorgeeft naar verschillende partijen om zo de werkelijke situatie te kunnen inschatten vanop afstand. Deze camera kan van het analoge type zijn of digitaal.</t>
  </si>
  <si>
    <t>infrastructuur#Communicatiemast</t>
  </si>
  <si>
    <t>https://data.vlaanderen.be/ns/openbaardomein/infrastructuur#Communicatiemast</t>
  </si>
  <si>
    <t>Een meervoudige metalen constructie zoals een tijdelijke GSM-mast, een mast van een radio-amateur, een private ontvangst- en zendinstallatie.</t>
  </si>
  <si>
    <t>infrastructuur#CultuurhistorischMonument</t>
  </si>
  <si>
    <t>https://data.vlaanderen.be/ns/openbaardomein/infrastructuur#CultuurhistorischMonument</t>
  </si>
  <si>
    <t>Een cultuurhistorisch monument is een zichtbare constructie met historische, esthetische of landschappelijke waarde opgetrokken uit duurzame materialen.</t>
  </si>
  <si>
    <t>infrastructuur#Debietmeter</t>
  </si>
  <si>
    <t>https://data.vlaanderen.be/ns/openbaardomein/infrastructuur#Debietmeter</t>
  </si>
  <si>
    <t>Een meettoestel bevestigd in of langs een waterloop die het aantal kubieke meter water registreert dat op een bepaald punt in een waterloop per seconde passeert.</t>
  </si>
  <si>
    <t>infrastructuur#Deksel</t>
  </si>
  <si>
    <t>https://data.vlaanderen.be/ns/openbaardomein/infrastructuur#Deksel</t>
  </si>
  <si>
    <t>Een object om een holte of hol voorwerp af te sluiten.</t>
  </si>
  <si>
    <t>riolering</t>
  </si>
  <si>
    <t>PutBovenbouw, Huisaansluitput</t>
  </si>
  <si>
    <r>
      <rPr>
        <rFont val="Calibri"/>
        <color theme="1"/>
        <sz val="10.0"/>
        <u/>
      </rPr>
      <t>https://wegenenverkeer.data.vlaanderen.be/ns/onderdeel/#PutBovenbouw</t>
    </r>
    <r>
      <rPr>
        <rFont val="Calibri"/>
        <color theme="1"/>
        <sz val="10.0"/>
        <u/>
      </rPr>
      <t xml:space="preserve">
https://wegenenverkeer.data.vlaanderen.be/ns/onderdeel#Huisaansluitput</t>
    </r>
  </si>
  <si>
    <t>Een combinatie van het riooldeksel met de kader en de regeling.</t>
  </si>
  <si>
    <t>infrastructuur#Detectielus</t>
  </si>
  <si>
    <t>https://data.vlaanderen.be/ns/openbaardomein/infrastructuur#Detectielus</t>
  </si>
  <si>
    <t>Inductielus van koperdraad verzonken in het wegdek waarmee met behulp van elektronica een voertuig kan worden waargenomen</t>
  </si>
  <si>
    <t>verkeersregelinstallatie</t>
  </si>
  <si>
    <t>NietSelectieveDetectielus
SelectieveDetectielus</t>
  </si>
  <si>
    <r>
      <rPr>
        <rFont val="Calibri"/>
        <color theme="1"/>
        <sz val="10.0"/>
        <u/>
      </rPr>
      <t xml:space="preserve">https://wegenenverkeer.data.vlaanderen.be/ns/onderdeel#NietSelectieveDetectielus
</t>
    </r>
    <r>
      <rPr>
        <rFont val="Calibri"/>
        <color theme="1"/>
        <sz val="10.0"/>
        <u/>
      </rPr>
      <t>https://wegenenverkeer.data.vlaanderen.be/ns/onderdeel#SelectieveDetectielus</t>
    </r>
  </si>
  <si>
    <t>Een niet-selectieve detectielus werkt onder invloed van een wijziging in de zelfinductie van een lus in het wegdek wanneer het metaal van een voertuig binnen het gevoeligheidsgebied van de lus komt.
De selectieve detectielussen moeten bepaalde voertuigen toelaten het kruispunt prioritair te dwarsen. Daarvoor zijn die prioritaire voertuigen uitgerust met een zendtoestel dat gecodeerd informatie doorstuurt naar een datalus in het wegdek. Deze lus is verbonden met een demodulator die de informatie decodeert en doorstuurt naar de verkeersregelaar van het te dwarsen kruispunt</t>
  </si>
  <si>
    <t>infrastructuur#Draadafsluiting</t>
  </si>
  <si>
    <t>https://data.vlaanderen.be/ns/openbaardomein/infrastructuur#Draadafsluiting</t>
  </si>
  <si>
    <t>Op het terrein ondubbelzinnig aanwijsbare en permanent verankerde scheiding, bestaande uit draad.</t>
  </si>
  <si>
    <t>infrastructuur#Dwarsligger</t>
  </si>
  <si>
    <t>https://data.vlaanderen.be/ns/openbaardomein/infrastructuur#Dwarsligger</t>
  </si>
  <si>
    <t>Op het terrein ondubbelzinnig aanwijsbare en permanent verankerde scheiding, bestaande uit één of meerdere horizontale dwarsliggers.</t>
  </si>
  <si>
    <t>infrastructuur#Elektriciteitspaal</t>
  </si>
  <si>
    <t>https://data.vlaanderen.be/ns/openbaardomein/infrastructuur#Elektriciteitspaal</t>
  </si>
  <si>
    <t>Paal van de elektriciteitsleiding.</t>
  </si>
  <si>
    <t>infrastructuur#Fietsstalling</t>
  </si>
  <si>
    <t>https://data.vlaanderen.be/ns/openbaardomein/infrastructuur#Fietsstalling</t>
  </si>
  <si>
    <t>Een fietsstalling is het geheel aan palen en/of verankeringspunten van een constructie bestemd voor het vastmaken van fietsen, gelegen op het openbare domein.</t>
  </si>
  <si>
    <t>infrastructuur#Fietstelpaal</t>
  </si>
  <si>
    <t>https://data.vlaanderen.be/ns/openbaardomein/infrastructuur#Fietstelpaal</t>
  </si>
  <si>
    <t>Paal die automatisch voorbij passerende fietsers telt.</t>
  </si>
  <si>
    <t>fietstelinstallatie</t>
  </si>
  <si>
    <t>Fietstelinstallatie</t>
  </si>
  <si>
    <t>https://wegenenverkeer.data.vlaanderen.be/ns/installatie#Fietstelinstallatie</t>
  </si>
  <si>
    <t>Groepering van onderdelen die samen een installatie vormen voor het verzamelen van telgegevens over passerende fietsers en in sommige installaties het tonenvan de gegevens.</t>
  </si>
  <si>
    <t>infrastructuur#Flitspaal</t>
  </si>
  <si>
    <t>https://data.vlaanderen.be/ns/openbaardomein/infrastructuur#Flitspaal</t>
  </si>
  <si>
    <t>Een meettoestel waarmee snelheidsovertredingen en/of het negeren van een rood verkeerslicht vastgesteld kunnen worden.</t>
  </si>
  <si>
    <t>infrastructuur#Fontein</t>
  </si>
  <si>
    <t>http://dbpedia.org/resource/Fountain</t>
  </si>
  <si>
    <t>Een stuk architectuur dat water in een bassin giet of in de lucht spuit (al dan niet opgevangen in een bassin), om drinkwater te leveren en/of voor een decoratief of dramatisch effect.</t>
  </si>
  <si>
    <t>infrastructuur#Geluidscherm</t>
  </si>
  <si>
    <t>https://data.vlaanderen.be/ns/openbaardomein/infrastructuur#Geluidscherm</t>
  </si>
  <si>
    <t>Een geluidswerende wandvormige constructie bestaande uit een desgevallend geluidsisolerend materiaal en/of geluidsabsorberend materiaal en voorzien van de nodige structuren om de bouwkundige stabiliteit te verzekeren.</t>
  </si>
  <si>
    <t>GeluidwerendeConstructie</t>
  </si>
  <si>
    <t>https://wegenenverkeer.data.vlaanderen.be/ns/installatie/#GeluidwerendeConstructie</t>
  </si>
  <si>
    <t>een geluidswerende wandvormige constructie bestaande uit een desgevallend geluidsisolerend materiaal en/of geluidsabsorberend materiaal en voorzien van de nodige structuren om de bouwkundige stabiliteit te verzekeren.</t>
  </si>
  <si>
    <t>infrastructuur#Grenspaal</t>
  </si>
  <si>
    <t>https://data.vlaanderen.be/ns/openbaardomein/infrastructuur#Grenspaal</t>
  </si>
  <si>
    <t>Een merkpaal die de grens van de Belgische Staat, de provincies en de gemeenten aanduidt.</t>
  </si>
  <si>
    <t>infrastructuur#GSM-paal</t>
  </si>
  <si>
    <t>https://data.vlaanderen.be/ns/openbaardomein/infrastructuur#GSM-paal</t>
  </si>
  <si>
    <t>Een burgerlijke constructie die gebruikt wordt voor de distributie van mobiele netwerken.</t>
  </si>
  <si>
    <t>infrastructuur#Haltepaal</t>
  </si>
  <si>
    <t>https://data.vlaanderen.be/ns/openbaardomein/infrastructuur#Haltepaal</t>
  </si>
  <si>
    <t>Een haltepaal duidt de locatie aan waar het openbaar vervoer, bv. bus, tram of trolley, stopt om passagiers te laten in- en uitstappen.</t>
  </si>
  <si>
    <t>Klasse + Eigenschap</t>
  </si>
  <si>
    <t>Verkeersbordsteun + Pictogram.symbool</t>
  </si>
  <si>
    <r>
      <rPr>
        <rFont val="Calibri"/>
        <color theme="1"/>
        <sz val="10.0"/>
      </rPr>
      <t xml:space="preserve">https://wegenenverkeer.data.vlaanderen.be/ns/onderdeel#Verkeersbordsteun
</t>
    </r>
    <r>
      <rPr>
        <rFont val="Calibri"/>
        <color theme="1"/>
        <sz val="10.0"/>
        <u/>
      </rPr>
      <t>https://wegenenverkeer.data.vlaanderen.be/ns/onderdeel#Pictogram.symbool</t>
    </r>
    <r>
      <rPr>
        <rFont val="Calibri"/>
        <color theme="1"/>
        <sz val="10.0"/>
      </rPr>
      <t xml:space="preserve">
</t>
    </r>
  </si>
  <si>
    <t>https://wegenenverkeer-test.data.vlaanderen.be/id/concept/KlPictogramSymbool/halte</t>
  </si>
  <si>
    <t>Een draagconstructie voor verkeersborden of pictogrammen. Dit kan een ronde paal of een vakwerksteun zijn.</t>
  </si>
  <si>
    <t>infrastructuur#Hondenpoepbuis</t>
  </si>
  <si>
    <t>https://data.vlaanderen.be/ns/openbaardomein/infrastructuur#Hondenpoepbuis</t>
  </si>
  <si>
    <t>Een buisvormige Openbare Vuilnisbak waarin hondenpoepzakjes gedeponeerd kunnen worden.</t>
  </si>
  <si>
    <t>infrastructuur#Hoogspanningsmast</t>
  </si>
  <si>
    <t>https://data.vlaanderen.be/ns/openbaardomein/infrastructuur#Hoogspanningsmast</t>
  </si>
  <si>
    <t>Een hoogspanningsmast is een kunstwerk bedoeld voor het transport van stroom onder hoge spanning.</t>
  </si>
  <si>
    <t>infrastructuur#Hoogspanningspaal</t>
  </si>
  <si>
    <t>https://data.vlaanderen.be/ns/openbaardomein/infrastructuur#Hoogspanningspaal</t>
  </si>
  <si>
    <t>Een burgerlijke constructie die gebruikt wordt voor het transport van elektriciteit.</t>
  </si>
  <si>
    <t>infrastructuur#Huisaansluiting</t>
  </si>
  <si>
    <t>https://data.vlaanderen.be/ns/openbaardomein/infrastructuur#Huisaansluiting</t>
  </si>
  <si>
    <t>Zichtbaar en publiek eindpunt van een huisaansluiting voor afval- en regenwater.</t>
  </si>
  <si>
    <t>Huisaansluitput</t>
  </si>
  <si>
    <t>https://wegenenverkeer.data.vlaanderen.be/ns/onderdeel/#Huisaansluitput</t>
  </si>
  <si>
    <t>Het constructieonderdeel (putje of T-stuk) dat de verbinding vormt tussen de private riolering en de huisaansluiting.</t>
  </si>
  <si>
    <t>infrastructuur#Infozuil</t>
  </si>
  <si>
    <t>https://data.vlaanderen.be/ns/openbaardomein/infrastructuur#Infozuil</t>
  </si>
  <si>
    <t>(Paalvormige en duurzame verankering van) signalisatie langsheen de openbare weg met allerlei aankondigingen, al of niet van commerciële aard, op te plakken.</t>
  </si>
  <si>
    <t>infrastructuur#Infrastructuurelement</t>
  </si>
  <si>
    <t>https://data.vlaanderen.be/ns/openbaardomein/infrastructuur#Infrastructuurelement</t>
  </si>
  <si>
    <t>Individueel object op het Openbaar Domein dat niet vegetatief is.</t>
  </si>
  <si>
    <t>infrastructuur#Keldergat</t>
  </si>
  <si>
    <t>https://data.vlaanderen.be/ns/openbaardomein/infrastructuur#Keldergat</t>
  </si>
  <si>
    <t>Elke horizontale en artificieel afgebakende opening in het maaiveld langsheen de gevelwand van een gebouw, bedoeld als toegang of als verluchting en verlichting van kelders.</t>
  </si>
  <si>
    <t>infrastructuur#KleineWindturbine</t>
  </si>
  <si>
    <t>https://data.vlaanderen.be/ns/openbaardomein/infrastructuur#KleineWindturbine</t>
  </si>
  <si>
    <t>Een kleine windturbine is een constructie die gebruikt wordt voor de aanmaak van nutssignalen. Een kleine windturbine onderscheid zich van middelgrote of grootschalige windturbines door zijn beperkte ashoogte (15m), gemeten vanaf de voet van de windturbine. Een kleine windturbine kan voorkomen ter hoogte van het maaiveld of op gebouwen en constructies.</t>
  </si>
  <si>
    <t>infrastructuur#Knipperlicht</t>
  </si>
  <si>
    <t>https://data.vlaanderen.be/ns/openbaardomein/infrastructuur#Knipperlicht</t>
  </si>
  <si>
    <t>Een oranje of wit knipperlicht op een paal, dat dienst doet als verkeerssignaal op wegen (vb. zone 30).</t>
  </si>
  <si>
    <t>Knipperlantaarn
Vooraankondiging</t>
  </si>
  <si>
    <r>
      <rPr>
        <rFont val="Calibri"/>
        <color theme="1"/>
        <sz val="10.0"/>
        <u/>
      </rPr>
      <t xml:space="preserve">https://wegenenverkeer.data.vlaanderen.be/ns/onderdeel#Knipperlantaarn
</t>
    </r>
    <r>
      <rPr>
        <rFont val="Calibri"/>
        <color theme="1"/>
        <sz val="10.0"/>
        <u/>
      </rPr>
      <t>https://wegenenverkeer.data.vlaanderen.be/ns/onderdeel#Vooraankondiging</t>
    </r>
  </si>
  <si>
    <t>Een lantaarn bestaande uit één of meerdere knipperende oranje-geel verkeerslichten bevestigd op een steun,teneinde de weggebruiker te waarschuwen.
Geheel van één of meerdere knipperlantaarns,inclusief knipperdoos,bevestigd op een draagconstructie ter waarschuwing (ter benadering) van een verkeerslichtengeregeld kruispunt.</t>
  </si>
  <si>
    <t>infrastructuur#Kopmuur</t>
  </si>
  <si>
    <t>https://data.vlaanderen.be/ns/openbaardomein/infrastructuur#Kopmuur</t>
  </si>
  <si>
    <t>Een kopmuur is een inrichtingselement van de wegbaan, dat gebruikt wordt voor de geleiding van verkeer bij grachten. Een kopmuur is een keermuur die een functie vervult van afwateringssysteem en is in de regel haaks op de hartlijn van de wegcorridor georiënteerd.</t>
  </si>
  <si>
    <t>Kopmuur</t>
  </si>
  <si>
    <t>https://wegenenverkeer.data.vlaanderen.be/ns/onderdeel/#Kopmuur</t>
  </si>
  <si>
    <t>infrastructuur#Krooshek</t>
  </si>
  <si>
    <t>https://data.vlaanderen.be/ns/openbaardomein/infrastructuur#Krooshek</t>
  </si>
  <si>
    <t>Een rooster, bedoeld om drijvend materiaal tegen te houden.</t>
  </si>
  <si>
    <t>infrastructuur#Lichtpunt</t>
  </si>
  <si>
    <t>https://data.vlaanderen.be/ns/openbaardomein/infrastructuur#Lichtpunt</t>
  </si>
  <si>
    <t>Elk lichtpunt dat is ingewerkt in het maaiveld of op een paaltje op beperkte hoogte boven het maaiveld (tot 2 meter) en dat gebruikt wordt als randverlichting (bvb verlichting van monument, parking,...), naast de openbare straatverlichting</t>
  </si>
  <si>
    <t>infrastructuur#LijnvormigeWegmarkering</t>
  </si>
  <si>
    <t>https://data.vlaanderen.be/ns/openbaardomein/infrastructuur#LijnvormigeWegmarkering</t>
  </si>
  <si>
    <t>Lijnvormige schilderingen aangebracht op het verhard gedeelte van de wegbaan of kleurveranderingen van de verharding die een onderdeel vormen van de verkeerswetgeving.</t>
  </si>
  <si>
    <t xml:space="preserve">OverlangseMarkering, DwarseMarkering, LijnvormigElementMarkering
</t>
  </si>
  <si>
    <r>
      <rPr>
        <rFont val="Calibri"/>
        <color theme="1"/>
        <sz val="10.0"/>
        <u/>
      </rPr>
      <t xml:space="preserve">https://wegenenverkeer.data.vlaanderen.be/ns/onderdeel/#OverlangseMarkering
</t>
    </r>
    <r>
      <rPr>
        <rFont val="Calibri"/>
        <color theme="1"/>
        <sz val="10.0"/>
        <u/>
      </rPr>
      <t>https://wegenenverkeer.data.vlaanderen.be/ns/onderdeel#DwarseMarkering
https://wegenenverkeer.data.vlaanderen.be/ns/onderdeel#LijnvormigElementMarkering</t>
    </r>
  </si>
  <si>
    <t>Een markering overlangs op de weg aangebracht om het verkeer te waarschuwen,informeren of regelen.
Een markering dwars op de weg aangebracht om het verkeer te waarschuwen,informeren of regelen.
Een markering van een lijnvormig element om de zichtbaarheid te verhogen om het verkeer te waarschuwen,informeren of regelen.</t>
  </si>
  <si>
    <t>infrastructuur#LongitudinaleWeginrichting</t>
  </si>
  <si>
    <t>https://data.vlaanderen.be/ns/openbaardomein/infrastructuur#LongitudinaleWeginrichting</t>
  </si>
  <si>
    <t>Een vast inrichtingselement binnen de wegbaan, met als doel de verkeersstromen in gescheiden stroken te leiden. Deze inrichtingselementen zijn overwegend parallel aan de lengteas van de wegbaan georiënteerd.</t>
  </si>
  <si>
    <t>SchampkantAfw
SchampkantStd
Geleideconstructie
GetesteBeginconstructie
Overgangsconstructie
Eindstuk
NietGetestBeginstuk
OmegaElement
TrottoirbandAfw
TrottoirbandStd
GeluidwerendeConstructie</t>
  </si>
  <si>
    <t>https://wegenenverkeer.data.vlaanderen.be/ns/onderdeel#SchampkantAfw
https://wegenenverkeer.data.vlaanderen.be/ns/onderdeel#SchampkantStd
https://wegenenverkeer.data.vlaanderen.be/ns/onderdeel#Geleideconstructie
https://wegenenverkeer.data.vlaanderen.be/ns/onderdeel#GetesteBeginconstructie
https://wegenenverkeer.data.vlaanderen.be/ns/onderdeel#Overgangsconstructie
https://wegenenverkeer.data.vlaanderen.be/ns/onderdeel#Eindstuk
https://wegenenverkeer.data.vlaanderen.be/ns/onderdeel#NietGetestBeginstuk
https://wegenenverkeer.data.vlaanderen.be/ns/onderdeel#OmegaElement
https://wegenenverkeer.data.vlaanderen.be/ns/onderdeel#TrottoirbandAfw
https://wegenenverkeer.data.vlaanderen.be/ns/onderdeel#TrottoirbandStd
https://wegenenverkeer.data.vlaanderen.be/ns/installatie#GeluidwerendeConstructie</t>
  </si>
  <si>
    <t>Zie definitie onder de link bij URI MOW</t>
  </si>
  <si>
    <t>infrastructuur#Mast</t>
  </si>
  <si>
    <t>https://data.vlaanderen.be/ns/openbaardomein/infrastructuur#Mast</t>
  </si>
  <si>
    <t>Een civieltechnische constructie, anders dan een gebouw, opgetrokken uit duurzame materialen en zichtbaar aan het aardoppervlak. Een mast onderscheidt zich van een paal door zijn meervoudige duurzame verankering met de grond (bv. drievoetige mast).</t>
  </si>
  <si>
    <t>infrastructuur#Meerpaal</t>
  </si>
  <si>
    <t>https://data.vlaanderen.be/ns/openbaardomein/infrastructuur#Meerpaal</t>
  </si>
  <si>
    <t>Een paal/bolder, gelegen aan de rand van grote waterpartijen en van een speciale vorm voorzien om een schip vast te kunnen leggen bij het aanmeren. Een meerpaal is in principe hetzelfde als een bolder.</t>
  </si>
  <si>
    <t>infrastructuur#Meteopaal</t>
  </si>
  <si>
    <t>https://data.vlaanderen.be/ns/openbaardomein/infrastructuur#Meteopaal</t>
  </si>
  <si>
    <t>Paal, permanent en duurzaam verankerd met de bodem, waarop een meetinstrument (windzak, windmeter, ...) bevestigd is ter bepaling van atmosferische omstandigheden.</t>
  </si>
  <si>
    <t>infrastructuur#Muur</t>
  </si>
  <si>
    <t>https://data.vlaanderen.be/ns/openbaardomein/infrastructuur#Muur</t>
  </si>
  <si>
    <t>Buiten de wegbaan gelegen en op het terrein ondubbelzinnig aanwijsbare en permanent, lijnvormig verankerde en rechtopstaande scheiding of grondkering bestaande uit opeengestapeld (min. 2 lagen) metselwerk of beton.</t>
  </si>
  <si>
    <t>infrastructuur#MuurBinnenWegbaan</t>
  </si>
  <si>
    <t>https://data.vlaanderen.be/ns/openbaardomein/infrastructuur#MuurBinnenWegbaan</t>
  </si>
  <si>
    <t>Muren binnen de wegbaan met als doel de normale verkeersstromen in gescheiden stroken te leiden. Deze zijn overwegend parallel aan de hartlijn van de wegbaan georiënteerd.</t>
  </si>
  <si>
    <t>infrastructuur#NormandischeAfsluiting</t>
  </si>
  <si>
    <t>https://data.vlaanderen.be/ns/openbaardomein/infrastructuur#NormandischeAfsluiting</t>
  </si>
  <si>
    <t>Een afsluiting die typisch bestaat uit betonnen palen met betonnen dwarsbalken.</t>
  </si>
  <si>
    <t>Waterlopen</t>
  </si>
  <si>
    <t>Afsluiting</t>
  </si>
  <si>
    <t>infrastructuur#Nutskast</t>
  </si>
  <si>
    <t>https://data.vlaanderen.be/ns/openbaardomein/infrastructuur#Nutskast</t>
  </si>
  <si>
    <t>Een voor de mens niet-toegankelijke bovengrondse en beschermende ombouw waarin elektrische onderdelen en installaties, noodzakelijk voor de distributie van gas, elektriciteit en communicatiesignalen, worden ondergebracht (algemeen).</t>
  </si>
  <si>
    <t>kasten-cabines-behuizing</t>
  </si>
  <si>
    <t>Kast</t>
  </si>
  <si>
    <t>https://wegenenverkeer.data.vlaanderen.be/doc/implementatiemodel/kasten-cabines-behuizing/#Kast</t>
  </si>
  <si>
    <t>Omhullende behuizing bedoeld als bescherming van elektronische/elektrische apparatuur die erin geplaatst werd, hetzij laagspanningsschakelmateriaal, klemmenblokken...</t>
  </si>
  <si>
    <t>infrastructuur#Nutspaal</t>
  </si>
  <si>
    <t>https://data.vlaanderen.be/ns/openbaardomein/infrastructuur#Nutspaal</t>
  </si>
  <si>
    <t>Een nutspaal is een burgerlijke constructie, die gebruikt wordt voor de aanmaak (windturbine), het transport (hoogspanningspaal) of distributie (GSM-paal) van nutssignalen.</t>
  </si>
  <si>
    <t>infrastructuur#OmklapbareWegmonoliet</t>
  </si>
  <si>
    <t>https://data.vlaanderen.be/ns/openbaardomein/infrastructuur#OmklapbareWegmonoliet</t>
  </si>
  <si>
    <t>Een omklapbaar massief obstakel dat de doorgang van voertuigen kan beletten en dynamisch is in aard.</t>
  </si>
  <si>
    <t>infrastructuur#OpenbaarToilet</t>
  </si>
  <si>
    <t>https://data.vlaanderen.be/ns/openbaardomein/infrastructuur#OpenbaarToilet</t>
  </si>
  <si>
    <t>Een toilet dat bestemd is voor algemeen gebruik en dat zich bevindt in de openbare ruimte of op een locatie met veel passanten, zoals in trein- of benzinestations, of op een evenemententerrein.</t>
  </si>
  <si>
    <t>infrastructuur#OpenbareBrievenbus</t>
  </si>
  <si>
    <t>https://data.vlaanderen.be/ns/openbaardomein/infrastructuur#OpenbareBrievenbus</t>
  </si>
  <si>
    <t>Een openbare postbus ter verzameling van briefwisseling voor regelmatige verzending via postbedrijven.</t>
  </si>
  <si>
    <t>infrastructuur#OpenbareStraatverlichtingAanGevelOfMuur</t>
  </si>
  <si>
    <t>https://data.vlaanderen.be/ns/openbaardomein/infrastructuur#OpenbareStraatverlichtingAanGevelOfMuur</t>
  </si>
  <si>
    <t>Een openbaar lichtpunt dat is bevestigd aan de gevel van een gebouw of constructie of bevestigd is aan een muur en dat gebruikt wordt om de omgeving te verlichten.</t>
  </si>
  <si>
    <t>verlichtingsinstallatie</t>
  </si>
  <si>
    <t>ConstructieElement
BekledingComponent
Verlichtingstoestellen</t>
  </si>
  <si>
    <r>
      <rPr>
        <rFont val="Calibri"/>
        <color theme="1"/>
        <sz val="10.0"/>
        <u/>
      </rPr>
      <t xml:space="preserve">https://wegenenverkeer.data.vlaanderen.be/ns/abstracten#ConstructieElement
</t>
    </r>
    <r>
      <rPr>
        <rFont val="Calibri"/>
        <color theme="1"/>
        <sz val="10.0"/>
        <u/>
      </rPr>
      <t>https://wegenenverkeer.data.vlaanderen.be/ns/abstracten#BekledingComponent
https://wegenenverkeer.data.vlaanderen.be/ns/onderdeel#VerlichtingstoestelHgLP
https://wegenenverkeer.data.vlaanderen.be/ns/onderdeel#VerlichtingstoestelLED
https://wegenenverkeer.data.vlaanderen.be/ns/onderdeel#VerlichtingstoestelMHHP
https://wegenenverkeer.data.vlaanderen.be/ns/onderdeel#VerlichtingstoestelNaHP
https://wegenenverkeer.data.vlaanderen.be/ns/onderdeel#VerlichtingstoestelNaLP
https://wegenenverkeer.data.vlaanderen.be/ns/onderdeel#VerlichtingstoestelTL</t>
    </r>
  </si>
  <si>
    <t>De definities kunnen worden gevonden via de url onder AWV URI.</t>
  </si>
  <si>
    <t>infrastructuur#OpenbareVerlichting</t>
  </si>
  <si>
    <t>https://data.vlaanderen.be/ns/openbaardomein/infrastructuur#OpenbareVerlichting</t>
  </si>
  <si>
    <t>Een openbare lichtpunt dat gebruikt wordt om de omgeving te verlichten.</t>
  </si>
  <si>
    <t>WVLichtmast  + Verlichtingstoestellen</t>
  </si>
  <si>
    <t>https://wegenenverkeer.data.vlaanderen.be/ns/onderdeel#WVLichtmast
https://wegenenverkeer.data.vlaanderen.be/ns/abstracten#Verlichtingstoestel
https://wegenenverkeer.data.vlaanderen.be/ns/onderdeel#VerlichtingstoestelHgLP
https://wegenenverkeer.data.vlaanderen.be/ns/onderdeel#VerlichtingstoestelLED
https://wegenenverkeer.data.vlaanderen.be/ns/onderdeel#VerlichtingstoestelMHHP
https://wegenenverkeer.data.vlaanderen.be/ns/onderdeel#VerlichtingstoestelNaHP
https://wegenenverkeer.data.vlaanderen.be/ns/onderdeel#VerlichtingstoestelNaLP
https://wegenenverkeer.data.vlaanderen.be/ns/onderdeel#VerlichtingstoestelTL</t>
  </si>
  <si>
    <t>infrastructuur#OpenbareVuilnisbak</t>
  </si>
  <si>
    <t>https://data.vlaanderen.be/ns/openbaardomein/infrastructuur#OpenbareVuilnisbak</t>
  </si>
  <si>
    <t>Deels in de grond ingewerkte of verankerde vuilnisbak, bestemd voor het deponeren van afval van de voorbijgangers en gelegen op het openbare domein.</t>
  </si>
  <si>
    <t>infrastructuur#Oplaadpunt</t>
  </si>
  <si>
    <t>https://data.vlaanderen.be/ns/openbaardomein/infrastructuur#Oplaadpunt</t>
  </si>
  <si>
    <t>Een infrastructuurelement dat elektrische energie voorziet om een elektrisch voertuig zoals een boot, fiets of een auto op te laden.</t>
  </si>
  <si>
    <t>infrastructuur#PaalBovenleidingTramTreinTrolley</t>
  </si>
  <si>
    <t>https://data.vlaanderen.be/ns/openbaardomein/infrastructuur#PaalBovenleidingTramTreinTrolley</t>
  </si>
  <si>
    <t>Paal van de bovenleiding van trolley- of spoorinstallaties</t>
  </si>
  <si>
    <t>infrastructuur#Paneelafsluiting</t>
  </si>
  <si>
    <t>https://data.vlaanderen.be/ns/openbaardomein/infrastructuur#Paneelafsluiting</t>
  </si>
  <si>
    <t>Een afsluiting opgebouwd uit een of meerdere panelen.</t>
  </si>
  <si>
    <t>infrastructuur#Parkeersensor</t>
  </si>
  <si>
    <t>https://data.vlaanderen.be/ns/openbaardomein/infrastructuur#Parkeersensor</t>
  </si>
  <si>
    <t>Een sensor die de aanwezigheid van een voertuig op een parkeerplaats registreert.</t>
  </si>
  <si>
    <t>infrastructuur#Picknicktafel</t>
  </si>
  <si>
    <t>https://data.vlaanderen.be/ns/openbaardomein/infrastructuur#Picknicktafel</t>
  </si>
  <si>
    <t>Voor iedereen vrij toegankelijke tafel op verzorgingsplaatsen (o.a. langs autowegen, recreatiegebieden, parken, pleinen ...) met vaak daaraan gemonteerde zitbanken of stoelen die kan gebruikt worden om te picknicken.</t>
  </si>
  <si>
    <t>infrastructuur#Pijler</t>
  </si>
  <si>
    <t>https://data.vlaanderen.be/ns/openbaardomein/infrastructuur#Pijler</t>
  </si>
  <si>
    <t>Een pijler is een civieltechnische constructie, anders dan gebouw, opgetrokken uit duurzame materialen en zichtbaar aan het aardoppervlak bedoeld voor het ondersteunen van civieltechnische constructies zoals gebouwen of bruggen.</t>
  </si>
  <si>
    <t>infrastructuur#PuntvormigeWegmarkering</t>
  </si>
  <si>
    <t>https://data.vlaanderen.be/ns/openbaardomein/infrastructuur#PuntvormigeWegmarkering</t>
  </si>
  <si>
    <t>Puntvormige schilderingen aangebracht op het verhard gedeelte van de wegbaan en die een onderdeel vormen van de verkeerswetgeving.</t>
  </si>
  <si>
    <t>FiguratieMarkering</t>
  </si>
  <si>
    <t>https://wegenenverkeer.data.vlaanderen.be/ns/onderdeel/#FiguratieMarkering</t>
  </si>
  <si>
    <t>Een markering als figuratie op de weg aangebracht om het verkeer te waarschuwen, informeren of regelen</t>
  </si>
  <si>
    <t>infrastructuur#Putdeksel</t>
  </si>
  <si>
    <t>https://data.vlaanderen.be/ns/openbaardomein/infrastructuur#Putdeksel</t>
  </si>
  <si>
    <t>Een putdeksel is een deksel of luik van ondergrondse leidingen en installaties. Onder putdeksels vallen cirkelvormige (vrije) deksels met diameter gelegen tussen 65 en 100cm en vierkante (vrije) deksels (65cm &lt;= zijde &lt;= 100cm).</t>
  </si>
  <si>
    <t>PutBovenbouw</t>
  </si>
  <si>
    <t>https://wegenenverkeer.data.vlaanderen.be/ns/onderdeel#PutBovenbouw</t>
  </si>
  <si>
    <t>infrastructuur#Recyclagecontainer</t>
  </si>
  <si>
    <t>https://data.vlaanderen.be/ns/openbaardomein/infrastructuur#Recyclagecontainer</t>
  </si>
  <si>
    <t>Container voor het verzamelen van al dan niet specifiek materiaal met als doel het te sorteren, recycleren of hergebruiken.</t>
  </si>
  <si>
    <t>infrastructuur#Reddingsband</t>
  </si>
  <si>
    <t>https://data.vlaanderen.be/ns/openbaardomein/infrastructuur#Reddingsband</t>
  </si>
  <si>
    <t>Elk ringvormig object gemonteerd op een paal, in een kast of aan een haak bevestigd dat bedoeld is om toegeworpen te worden als reddingsmiddel naar personen die in water terecht gekomen zijn.</t>
  </si>
  <si>
    <t>infrastructuur#Reflectorpaal</t>
  </si>
  <si>
    <t>https://data.vlaanderen.be/ns/openbaardomein/infrastructuur#Reflectorpaal</t>
  </si>
  <si>
    <t>Een kunstoffen paal met reflector om het verkeer te geleiden.</t>
  </si>
  <si>
    <t>Reflectorpaal</t>
  </si>
  <si>
    <t>https://wegenenverkeer.data.vlaanderen.be/ns/onderdeel#Reflectorpaal</t>
  </si>
  <si>
    <t>infrastructuur#Rijbaankussen</t>
  </si>
  <si>
    <t>https://data.vlaanderen.be/ns/openbaardomein/infrastructuur#Rijbaankussen</t>
  </si>
  <si>
    <t>Een verkeersremmer vervaardigd uit kunststof en strekt zich doorgaans niet uit over de volledige breedte van de rijbaan.</t>
  </si>
  <si>
    <t>infrastructuur#Rooster</t>
  </si>
  <si>
    <t>https://data.vlaanderen.be/ns/openbaardomein/infrastructuur#Rooster</t>
  </si>
  <si>
    <t>Een rooster is een civieltechnische constructie, anders dan gebouw, opgetrokken uit duurzame materialen, en zichtbaar aan het aardoppervlak.</t>
  </si>
  <si>
    <r>
      <rPr>
        <rFont val="Calibri"/>
        <color theme="1"/>
        <sz val="10.0"/>
        <u/>
      </rPr>
      <t xml:space="preserve">ecologische-maatregelen
</t>
    </r>
    <r>
      <rPr>
        <rFont val="Calibri"/>
        <color theme="1"/>
        <sz val="10.0"/>
        <u/>
      </rPr>
      <t>ventilatie</t>
    </r>
  </si>
  <si>
    <t>Klasse of Klasse + Eigenschap</t>
  </si>
  <si>
    <t>Veerooster
Ventilatierooster
Straatkolk.rooster</t>
  </si>
  <si>
    <t>https://wegenenverkeer.data.vlaanderen.be/ns/onderdeel#Veerooster
https://wegenenverkeer.data.vlaanderen.be/ns/onderdeel#Ventilatierooster
https://wegenenverkeer.data.vlaanderen.be/ns/onderdeel#Straatkolk.rooster</t>
  </si>
  <si>
    <t>Een veerooster is een infrastructurele voorziening die is aangebracht in het wegdek om te voorkomen dat vee een gebied binnenkomt of verlaat.
Stuurt de luchtstromen van of naar een ventilator in de gewenste richting.
Bepaalt het gebruikte type van rooster.</t>
  </si>
  <si>
    <t>infrastructuur#Schampblok</t>
  </si>
  <si>
    <t>https://data.vlaanderen.be/ns/openbaardomein/infrastructuur#Schampblok</t>
  </si>
  <si>
    <t>Geprefabriceerde betonnen veiligheidsstootband met beperkte lengte, waarvan meestal een rij geplaatst wordt in longitudinale richting.</t>
  </si>
  <si>
    <t>SchampkantStd
SchampkantAfw</t>
  </si>
  <si>
    <r>
      <rPr>
        <rFont val="Calibri"/>
        <color theme="1"/>
        <sz val="10.0"/>
        <u/>
      </rPr>
      <t xml:space="preserve">https://wegenenverkeer.data.vlaanderen.be/ns/onderdeel#SchampkantStd
</t>
    </r>
    <r>
      <rPr>
        <rFont val="Calibri"/>
        <color theme="1"/>
        <sz val="10.0"/>
        <u/>
      </rPr>
      <t>https://wegenenverkeer.data.vlaanderen.be/ns/onderdeel#SchampkantAfw</t>
    </r>
  </si>
  <si>
    <t>Gestandaardiseerde kantopsluiting, die zones van voertuigenverkeer onderling of voertuigenzones van andere verkeerszones scheidt en de overschrijding door voertuigen bemoeilijkt maar geen voertuigkerende functie heeft.
Afwijkende kantopsluiting, die zones van voertuigenverkeer onderling of voertuigenzones van andere verkeerszones scheidt en de overschrijding door voertuigen bemoeilijkt maar geen voertuigkerende functie heeft.</t>
  </si>
  <si>
    <t>infrastructuur#SeininstallatieOvergangSpoorbedding</t>
  </si>
  <si>
    <t>https://data.vlaanderen.be/ns/openbaardomein/infrastructuur#SeininstallatieOvergangSpoorbedding</t>
  </si>
  <si>
    <t>Installatie voor het regelen van de toegang tot een spoorwegovergang.</t>
  </si>
  <si>
    <t>infrastructuur#SelectieveAfsluiting</t>
  </si>
  <si>
    <t>https://data.vlaanderen.be/ns/openbaardomein/infrastructuur#SelectieveAfsluiting</t>
  </si>
  <si>
    <t>Op het terrein ondubbelzinnig aanwijsbare afsluiting die gebruikt kan worden om selectief en/of periodiek toegang te verlenen aan voertuigen, fietsers en/of voetgangers.</t>
  </si>
  <si>
    <t>infrastructuur#Sensoropstelling</t>
  </si>
  <si>
    <t>https://data.vlaanderen.be/ns/openbaardomein/infrastructuur#Sensoropstelling</t>
  </si>
  <si>
    <t>De gehele opstelling van een meettoestel, bedoeld om iets waar te nemen.</t>
  </si>
  <si>
    <t xml:space="preserve">anpr-trajectcontrole
inbreuken-zwaar-vervoer
luchtkwaliteit
meten-in-vlaanderen
verkeersregelinstallatie
</t>
  </si>
  <si>
    <t>Trajectcontrole
Afmetingsensor
Neerslagsensor
Weegsensor
MIVInstallatie</t>
  </si>
  <si>
    <r>
      <rPr>
        <rFont val="Calibri"/>
        <color theme="1"/>
        <sz val="10.0"/>
        <u/>
      </rPr>
      <t>https://wegenenverkeer.data.vlaanderen.be/ns/installatie#Trajectcontrole
https://wegenenverkeer.data.vlaanderen.be/ns/onderdeel#Afmetingsenso</t>
    </r>
    <r>
      <rPr>
        <rFont val="Calibri"/>
        <color theme="1"/>
        <sz val="10.0"/>
        <u/>
      </rPr>
      <t>r</t>
    </r>
    <r>
      <rPr>
        <rFont val="Calibri"/>
        <color theme="1"/>
        <sz val="10.0"/>
        <u/>
      </rPr>
      <t xml:space="preserve">
https://wegenenverkeer.data.vlaanderen.be/ns/onderdeel#Neerslagsensor
https://wegenenverkeer.data.vlaanderen.be/ns/onderdeel#Weegsen</t>
    </r>
    <r>
      <rPr>
        <rFont val="Calibri"/>
        <color theme="1"/>
        <sz val="10.0"/>
        <u/>
      </rPr>
      <t>sor
https://wegenenverkeer.data.vlaanderen.be/ns/installatie#Luchtkwaliteitsens</t>
    </r>
    <r>
      <rPr>
        <rFont val="Calibri"/>
        <color theme="1"/>
        <sz val="10.0"/>
        <u/>
      </rPr>
      <t xml:space="preserve">or
</t>
    </r>
    <r>
      <rPr>
        <rFont val="Calibri"/>
        <color theme="1"/>
        <sz val="10.0"/>
        <u/>
      </rPr>
      <t>https://wegenenverkeer.data.vlaanderen.be/ns/installatie#MIVInstallatie</t>
    </r>
    <r>
      <rPr>
        <rFont val="Calibri"/>
        <color theme="1"/>
        <sz val="10.0"/>
        <u/>
      </rPr>
      <t xml:space="preserve">
https://wegenenverkeer.data.vlaanderen.be/ns/onderdeel#DetectieCam</t>
    </r>
    <r>
      <rPr>
        <rFont val="Calibri"/>
        <color theme="1"/>
        <sz val="10.0"/>
        <u/>
      </rPr>
      <t>e</t>
    </r>
    <r>
      <rPr>
        <rFont val="Calibri"/>
        <color theme="1"/>
        <sz val="10.0"/>
        <u/>
      </rPr>
      <t xml:space="preserve">ra
</t>
    </r>
    <r>
      <rPr>
        <rFont val="Calibri"/>
        <color theme="1"/>
        <sz val="10.0"/>
        <u/>
      </rPr>
      <t>https://wegenenverkeer.data.vlaanderen.be/ns/onderdeel#ExterneDetectie</t>
    </r>
    <r>
      <rPr>
        <rFont val="Calibri"/>
        <color theme="1"/>
        <sz val="10.0"/>
        <u/>
      </rPr>
      <t xml:space="preserve">
</t>
    </r>
    <r>
      <rPr>
        <rFont val="Calibri"/>
        <color theme="1"/>
        <sz val="10.0"/>
        <u/>
      </rPr>
      <t>https://wegenenverkeer.data.vlaanderen.be/ns/onderdeel#Lichtsensor</t>
    </r>
    <r>
      <rPr>
        <rFont val="Calibri"/>
        <color theme="1"/>
        <sz val="10.0"/>
        <u/>
      </rPr>
      <t xml:space="preserve">
https://wegenenverkeer.data.vlaanderen.be/ns/onderdeel#NietSelectieveDetectiel</t>
    </r>
    <r>
      <rPr>
        <rFont val="Calibri"/>
        <color theme="1"/>
        <sz val="10.0"/>
        <u/>
      </rPr>
      <t>us</t>
    </r>
    <r>
      <rPr>
        <rFont val="Calibri"/>
        <color theme="1"/>
        <sz val="10.0"/>
        <u/>
      </rPr>
      <t xml:space="preserve">
</t>
    </r>
    <r>
      <rPr>
        <rFont val="Calibri"/>
        <color theme="1"/>
        <sz val="10.0"/>
        <u/>
      </rPr>
      <t>https://wegenenverkeer.data.vlaanderen.be/ns/onderdeel</t>
    </r>
    <r>
      <rPr>
        <rFont val="Calibri"/>
        <color theme="1"/>
        <sz val="10.0"/>
        <u/>
      </rPr>
      <t>#Radar</t>
    </r>
    <r>
      <rPr>
        <rFont val="Calibri"/>
        <color theme="1"/>
        <sz val="10.0"/>
        <u/>
      </rPr>
      <t xml:space="preserve">
https://wegenenverkeer.data.vlaanderen.be/ns/onderdeel#SelectieveDetectielu</t>
    </r>
    <r>
      <rPr>
        <rFont val="Calibri"/>
        <color theme="1"/>
        <sz val="10.0"/>
        <u/>
      </rPr>
      <t>s</t>
    </r>
    <r>
      <rPr>
        <rFont val="Calibri"/>
        <color theme="1"/>
        <sz val="10.0"/>
        <u/>
      </rPr>
      <t xml:space="preserve">
https://wegenenverkeer.data.vlaanderen.be/ns/onderdeel#VRIVirtueleDetectiezon</t>
    </r>
    <r>
      <rPr>
        <rFont val="Calibri"/>
        <color theme="1"/>
        <sz val="10.0"/>
        <u/>
      </rPr>
      <t>e</t>
    </r>
    <r>
      <rPr>
        <rFont val="Calibri"/>
        <color theme="1"/>
        <sz val="10.0"/>
        <u/>
      </rPr>
      <t xml:space="preserve">
https://wegenenverkeer.data.vlaanderen.be/ns/onderdeel#WeggebondenDetecto</t>
    </r>
    <r>
      <rPr>
        <rFont val="Calibri"/>
        <color theme="1"/>
        <sz val="10.0"/>
        <u/>
      </rPr>
      <t>r</t>
    </r>
  </si>
  <si>
    <t>infrastructuur#Signalisatie</t>
  </si>
  <si>
    <t>https://data.vlaanderen.be/ns/openbaardomein/infrastructuur#Signalisatie</t>
  </si>
  <si>
    <t>Elementen langsheen wegen en waterlopen ter orientatie van het verkeer.</t>
  </si>
  <si>
    <t>signalisatie
dynamische-borden
verkeersregelinstallatie
zone-30</t>
  </si>
  <si>
    <t>Implementatiemodel</t>
  </si>
  <si>
    <t>verwijzing naar implementatiemodellen</t>
  </si>
  <si>
    <t>https://wegenenverkeer.data.vlaanderen.be/doc/implementatiemodel/signalisatie
https://wegenenverkeer.data.vlaanderen.be/doc/implementatiemodel/dynamische-borden
https://wegenenverkeer.data.vlaanderen.be/doc/implementatiemodel/verkeersregelinstallatie
https://wegenenverkeer.data.vlaanderen.be/doc/implementatiemodel/zone-30</t>
  </si>
  <si>
    <t>infrastructuur#SignalisatieEnLeidingenportiek</t>
  </si>
  <si>
    <t>https://data.vlaanderen.be/ns/openbaardomein/infrastructuur#SignalisatieEnLeidingenportiek</t>
  </si>
  <si>
    <t>Elke overspanning van een gedeelte van de wegbaan, watergang of spoorbaan waarbij ofwel signalisatieborden werden aangebracht ofwel gebruikt ter overbrugging van de wegbaan, watergang of spoorbaan voor leidingen</t>
  </si>
  <si>
    <t>draagconstructies</t>
  </si>
  <si>
    <t>Seinbrug</t>
  </si>
  <si>
    <r>
      <rPr>
        <rFont val="Calibri"/>
        <color theme="1"/>
        <sz val="10.0"/>
        <u/>
      </rPr>
      <t xml:space="preserve">https://wegenenverkeer.data.vlaanderen.be/ns/onderdeel/#Seinbrug
</t>
    </r>
    <r>
      <rPr>
        <rFont val="Calibri"/>
        <color theme="1"/>
        <sz val="10.0"/>
        <u/>
      </rPr>
      <t>https://wegenenverkeer.data.vlaanderen.be/ns/onderdeel#Galgpaal</t>
    </r>
  </si>
  <si>
    <t>Seinbrug :
Metalen constructie bestaande uit 2 of meer verticale steunen met voetplaat en uit een enkele of een dubbel uitgevoerde horizontale dwarsverbinding,allen kokervormig met rechthoekige doorsnede. Ook wel portiek of portaal genoemd.
Galgpaal:
De galgpalen zijn bestemd voor het bevestigen van verkeerslichten, signaalborden, wegwijzers boven het wegdek. Bovendien laten zij het bevestigen toe van één of meerdere lantaarns van het type 200 op de paalschacht. De draagwijdte van de arm moet kunnen reiken tot 9 m. De galgpalen beantwoorden aan SB270-51-6.15.</t>
  </si>
  <si>
    <t>infrastructuur#SignalisatieScheepvaart</t>
  </si>
  <si>
    <t>https://data.vlaanderen.be/ns/openbaardomein/infrastructuur#SignalisatieScheepvaart</t>
  </si>
  <si>
    <t>Paalvormige en duurzame verankering van signalisatie langsheen een waterloop ter oriëntatie van het scheepvaartverkeer.</t>
  </si>
  <si>
    <t>infrastructuur#SignalisatieScheepvaartElektrisch</t>
  </si>
  <si>
    <t>https://data.vlaanderen.be/ns/openbaardomein/infrastructuur#SignalisatieScheepvaartElektrisch</t>
  </si>
  <si>
    <t>Paalvormige en duurzame verankering van signalisatie langsheen een waterloop ter oriëntatie van het scheepvaartverkeer of de bediening ervan die beschikken over een inwendige verlichting, lichten, elektrische ogen en radarscanners.</t>
  </si>
  <si>
    <t>infrastructuur#SignalisatieScheepvaartNietElektrisch</t>
  </si>
  <si>
    <t>https://data.vlaanderen.be/ns/openbaardomein/infrastructuur#SignalisatieScheepvaartNietElektrisch</t>
  </si>
  <si>
    <t>Paalvormige en duurzame verankering van signalisatie langsheen een waterloop ter oriëntatie van het scheepvaartverkeer bvb. verboden te ankeren, VHF-kanaal aanduiding,...</t>
  </si>
  <si>
    <t>infrastructuur#Silo</t>
  </si>
  <si>
    <t>https://data.vlaanderen.be/ns/openbaardomein/infrastructuur#Silo</t>
  </si>
  <si>
    <t>Een silo of een opslagtank is een grote zichtbare installatie opgetrokken uit duurzame materialen voor opslag en verwerking van bulkmaterialen.</t>
  </si>
  <si>
    <t>infrastructuur#Slagboom</t>
  </si>
  <si>
    <t>https://data.vlaanderen.be/ns/openbaardomein/infrastructuur#Slagboom</t>
  </si>
  <si>
    <t>Een afsluitingsmechanisme met slagboomarmen dat dient om controle uit te kunnen oefenen over het gebruik van een doorgang of een toegang.</t>
  </si>
  <si>
    <t>slagboom-doorsteek</t>
  </si>
  <si>
    <t>Slagboom</t>
  </si>
  <si>
    <t>https://wegenenverkeer.data.vlaanderen.be/ns/installatie#Slagboom</t>
  </si>
  <si>
    <t>infrastructuur#SpandraadKetting</t>
  </si>
  <si>
    <t>https://data.vlaanderen.be/ns/openbaardomein/infrastructuur#SpandraadKetting</t>
  </si>
  <si>
    <t>Op het terrein ondubbelzinnig aanwijsbare en permanent verankerde scheiding, bestaande uit spandraad en/of kettingen.</t>
  </si>
  <si>
    <t>infrastructuur#SpeelEnSportvoorziening</t>
  </si>
  <si>
    <t>https://data.vlaanderen.be/ns/openbaardomein/infrastructuur#SpeelEnSportvoorziening</t>
  </si>
  <si>
    <t>Element op het terrein ontworpen of kennelijk bestemd om te spelen of te sporten</t>
  </si>
  <si>
    <t>infrastructuur#Spuitkop</t>
  </si>
  <si>
    <t>https://data.vlaanderen.be/ns/openbaardomein/infrastructuur#Spuitkop</t>
  </si>
  <si>
    <t>Een watervoorziening met een visuele functie, bijvoorbeeld op een stadplein, of voor de bewatering van grasperken, sportgazons...</t>
  </si>
  <si>
    <t>infrastructuur#StatischeWegmonoliet</t>
  </si>
  <si>
    <t>https://data.vlaanderen.be/ns/openbaardomein/infrastructuur#StatischeWegmonoliet</t>
  </si>
  <si>
    <t>Een niet-verzinkbaar massief obstakel dat de doorgang van voertuigen belet.</t>
  </si>
  <si>
    <t>infrastructuur#Stootband</t>
  </si>
  <si>
    <t>https://data.vlaanderen.be/ns/openbaardomein/infrastructuur#Stootband</t>
  </si>
  <si>
    <t>Vaste inrichtingselementen binnen de wegbaan (WBN) met als doel de normale verkeersstromen in gescheiden stroken te leiden. Deze zijn overwegend parallel aan de hartlijn van de wegbaan georiënteerd. Een stootband is een geprefabriceerde betonnen veiligheidsband die over haar gehele lengte op de bodem rust en geplaatst werd om te voorkomen dat voertuigen van de weg afraken.</t>
  </si>
  <si>
    <t>SchampkantStd</t>
  </si>
  <si>
    <t>https://wegenenverkeer.data.vlaanderen.be/ns/onderdeel#SchampkantStd</t>
  </si>
  <si>
    <t>Gestandaardiseerde kantopsluiting, die zones van voertuigenverkeer onderling of voertuigenzones van andere verkeerszones scheidt en de overschrijding door voertuigen bemoeilijkt maar geen voertuigkerende functie heeft.</t>
  </si>
  <si>
    <t>infrastructuur#StootbandDupuis</t>
  </si>
  <si>
    <t>https://data.vlaanderen.be/ns/openbaardomein/infrastructuur#StootbandDupuis</t>
  </si>
  <si>
    <t>Geprefabriceerde betonnen veiligheidsstootband die over haar gehele lengte op de bodem rust en geplaatst werd om te voorkomen dat voertuigen van de weg afgeraken. Deze zijn overwegend parallel aan de hartlijn van de wegbaan georiënteerd.</t>
  </si>
  <si>
    <t>https://wegenenverkeer.data.vlaanderen.be/id/concept/KlLESchampkantType/stootband-dupuis</t>
  </si>
  <si>
    <t>infrastructuur#StootbandNewJersey</t>
  </si>
  <si>
    <t>https://data.vlaanderen.be/ns/openbaardomein/infrastructuur#StootbandNewJersey</t>
  </si>
  <si>
    <t>Ter plaatse vervaardigde hoge (0,60 tot 1,00m) betonnen veiligheidsstootband die over haar gehele lengte op de bodem rust. Deze zijn overwegend parallel aan de hartlijn van de wegbaan georiënteerd.</t>
  </si>
  <si>
    <t>AfschermendeConstructie.materiaal</t>
  </si>
  <si>
    <t>https://wegenenverkeer.data.vlaanderen.be/ns/abstracten#AfschermendeConstructie.materiaal</t>
  </si>
  <si>
    <t>https://wegenenverkeer.data.vlaanderen.be/doc/concept/KlLEACMateriaal/geprefabriceerde-beton</t>
  </si>
  <si>
    <t>geleideconstructie bestaande uit geprefabriceerde betonnen elementen</t>
  </si>
  <si>
    <t>infrastructuur#Straatkap</t>
  </si>
  <si>
    <t>https://data.vlaanderen.be/ns/openbaardomein/infrastructuur#Straatkap</t>
  </si>
  <si>
    <t>Elke straatkap of deksel in beton, pvc, polyester of gietijzer die een leiding aanduidt. Een zichtbare straatkap is een merkteken of deksel dat zich in het vlak van de wegbaan bevindt (bv. luiken en deksels communicatieleidingen, waterleiding,...).</t>
  </si>
  <si>
    <t>https://wegenenverkeer.data.vlaanderen.be/ns/onderdeel/#PutBovenbouw</t>
  </si>
  <si>
    <t>infrastructuur#Straatkolk</t>
  </si>
  <si>
    <t>https://data.vlaanderen.be/ns/openbaardomein/infrastructuur#Straatkolk</t>
  </si>
  <si>
    <t>De hemelwaterinlaatconstructie, meestal geplaatst in de straatgoot of watergreppel, waarlangs het hemelwater van de verhardingen wordt afgevoerd.</t>
  </si>
  <si>
    <t>Straatkolk</t>
  </si>
  <si>
    <t>https://wegenenverkeer.data.vlaanderen.be/ns/onderdeel/#Straatkolk</t>
  </si>
  <si>
    <t>infrastructuur#Straatmeubilair</t>
  </si>
  <si>
    <t>https://data.vlaanderen.be/ns/openbaardomein/infrastructuur#Straatmeubilair</t>
  </si>
  <si>
    <t>Straatmeubilair is een diverse groep van objecten die in het algemeen in de openbare ruimte staan (zowel corridor- als surplusgebied).</t>
  </si>
  <si>
    <t>infrastructuur#Straatspiegel</t>
  </si>
  <si>
    <t>https://data.vlaanderen.be/ns/openbaardomein/infrastructuur#Straatspiegel</t>
  </si>
  <si>
    <t>(Meestal) bolvormig reflecterend voorwerp, specifiek geplaatst ten behoeve van de verkeersveiligheid.</t>
  </si>
  <si>
    <t>Draagconstructie+Verkeersspiegel</t>
  </si>
  <si>
    <r>
      <rPr>
        <rFont val="Calibri"/>
        <color theme="1"/>
        <sz val="10.0"/>
      </rPr>
      <t xml:space="preserve">https://wegenenverkeer.data.vlaanderen.be/ns/abstracten/#Draagconstructies
 </t>
    </r>
    <r>
      <rPr>
        <rFont val="Calibri"/>
        <color theme="1"/>
        <sz val="10.0"/>
        <u/>
      </rPr>
      <t>https://wegenenverkeer.data.vlaanderen.be/ns/onderdeel/#Verkeersspiegel</t>
    </r>
  </si>
  <si>
    <t>Abstracte voor alle draagconstructies.
Een verkeersspiegel is een spiegel die de zichtbaarheid verbetert van het aankomende verkeer.</t>
  </si>
  <si>
    <t>infrastructuur#Telefoonpaal</t>
  </si>
  <si>
    <t>https://data.vlaanderen.be/ns/openbaardomein/infrastructuur#Telefoonpaal</t>
  </si>
  <si>
    <t>Paal van de telefoonleiding.</t>
  </si>
  <si>
    <t>infrastructuur#Toegangspoort</t>
  </si>
  <si>
    <t>https://data.vlaanderen.be/ns/openbaardomein/infrastructuur#Toegangspoort</t>
  </si>
  <si>
    <t>Een object dat de toegang tot een gebied, zone of terreindeel periodiek kan afsluiten.</t>
  </si>
  <si>
    <t>EcoPoort</t>
  </si>
  <si>
    <t>https://wegenenverkeer.data.vlaanderen.be/ns/onderdeel/#EcoPoort</t>
  </si>
  <si>
    <t>Een afsluitbare doorgang om mensen toe te laten tot het gebied.</t>
  </si>
  <si>
    <t>infrastructuur#Tractorsluis</t>
  </si>
  <si>
    <t>https://data.vlaanderen.be/ns/openbaardomein/infrastructuur#Tractorsluis</t>
  </si>
  <si>
    <t>Een vast inrichtingselement binnen de zone voor snelverkeer van de wegbaan met als doel slechts bepaalde types voertuigen door te laten (c.q. tractoren</t>
  </si>
  <si>
    <t>infrastructuur#TransversaleWeginrichting</t>
  </si>
  <si>
    <t>https://data.vlaanderen.be/ns/openbaardomein/infrastructuur#TransversaleWeginrichting</t>
  </si>
  <si>
    <t>Een vast inrichtingselement binnen de zone voor snelverkeer met als doel de normale verkeersstroom te remmen of te compartimenteren. Deze inrichtingselementen zijn overwegend dwars op de lengteas van de wegbaan georiënteerd.</t>
  </si>
  <si>
    <t>infrastructuur#Treinbiels</t>
  </si>
  <si>
    <t>https://data.vlaanderen.be/ns/openbaardomein/infrastructuur#Treinbiels</t>
  </si>
  <si>
    <t>Afsluiting bestaande uit dwarsliggers die oorspronkelijk een onderdeel zijn van de bovenbouw van een spoorweg om de spoorstaven te dragen en houden de beide spoorstaven in de gewenste spoorwijdte uit elkaar.</t>
  </si>
  <si>
    <t>infrastructuur#TV-mast</t>
  </si>
  <si>
    <t>https://data.vlaanderen.be/ns/openbaardomein/infrastructuur#TV-mast</t>
  </si>
  <si>
    <t>Een TV-mast is een kunstwerk bedoeld voor de distributie van TV-signalen.</t>
  </si>
  <si>
    <t>infrastructuur#Vangrail</t>
  </si>
  <si>
    <t>https://data.vlaanderen.be/ns/openbaardomein/infrastructuur#Vangrail</t>
  </si>
  <si>
    <t>Een vangrail is een constructie-element bestaande uit metalen stroken voor de scheiding en beveiliging van diverse soorten weggebruikers, voornamelijk langs de berm van wegen.</t>
  </si>
  <si>
    <t>AfschermendeConstructie</t>
  </si>
  <si>
    <t>https://wegenenverkeer.data.vlaanderen.be/ns/abstracten/#AfschermendeConstructie</t>
  </si>
  <si>
    <t>Abstracte die een lijn- of puntvormige constructie geïnstalleerd langs de weg om een kerend vermogen te bieden aan een dwalend voertuig samenvat</t>
  </si>
  <si>
    <t>infrastructuur#Veerooster</t>
  </si>
  <si>
    <t>https://data.vlaanderen.be/ns/openbaardomein/infrastructuur#Veerooster</t>
  </si>
  <si>
    <t>Een veerooster is een infrastructurele voorziening die is aangebracht in het wegdek om te voorkomen dat vee een gebied binnenkomt of verlaat.</t>
  </si>
  <si>
    <t>ecologische-maatregelen</t>
  </si>
  <si>
    <t>Veerooster</t>
  </si>
  <si>
    <t>https://wegenenverkeer.data.vlaanderen.be/ns/onderdeel/#Veerooster</t>
  </si>
  <si>
    <t>infrastructuur#Veiligheidsband</t>
  </si>
  <si>
    <t>https://data.vlaanderen.be/ns/openbaardomein/infrastructuur#Veiligheidsband</t>
  </si>
  <si>
    <t>Geprefabriceerde lage betonnen veiligheidsstootband die over haar gehele lengte op de bodem rust. Deze zijn overwegend parallel aan de hartlijn van de wegbaan georiënteerd.</t>
  </si>
  <si>
    <t>OnbegroeidVoorkomen.type</t>
  </si>
  <si>
    <t>https://wegenenverkeer.data.vlaanderen.be/ns/onderdeel#OnbegroeidVoorkomen.type</t>
  </si>
  <si>
    <r>
      <rPr>
        <rFont val="Calibri"/>
        <color theme="1"/>
        <sz val="10.0"/>
        <u/>
      </rPr>
      <t>https://wegenenverkeer.data.vlaanderen.be/id/concept/KlLESchampkantType/ander-type-schampkant-eenzijdig</t>
    </r>
    <r>
      <rPr>
        <rFont val="Calibri"/>
        <color theme="1"/>
        <sz val="10.0"/>
      </rPr>
      <t>|</t>
    </r>
    <r>
      <rPr>
        <rFont val="Calibri"/>
        <color theme="1"/>
        <sz val="10.0"/>
        <u/>
      </rPr>
      <t>https://wegenenverkeer.data.vlaanderen.be/id/concept/KlLESchampkantType/ander-type-schampkant-tweezijdig</t>
    </r>
  </si>
  <si>
    <t>Betonnen veiligheidsstootband die over haar gehele lengte op de bodem rust. Deze zijn overwegend parallel aan de hartlijn van de wegbaan georiënteerd.</t>
  </si>
  <si>
    <t>infrastructuur#Verkeersbord</t>
  </si>
  <si>
    <t>https://data.vlaanderen.be/ns/openbaardomein/infrastructuur#Verkeersbord</t>
  </si>
  <si>
    <t>Wegsignalisatie aangebracht op een element op het openbaar domein (paal, gevel, portiek ...) om het verkeer op de openbare weg te regelen en die geen verkeerslicht zijn.</t>
  </si>
  <si>
    <t>Draagconstructie+RetroreflecterendVerkeersbord</t>
  </si>
  <si>
    <r>
      <rPr>
        <rFont val="Calibri"/>
        <color theme="1"/>
        <sz val="10.0"/>
        <u/>
      </rPr>
      <t>https://wegenenverkeer.data.vlaanderen.be/ns/abstracten/#Draagconstructie</t>
    </r>
    <r>
      <rPr>
        <rFont val="Calibri"/>
        <color theme="1"/>
        <sz val="10.0"/>
      </rPr>
      <t xml:space="preserve">
 https://wegenenverkeer.data.vlaanderen.be/ns/onderdeel/#RetroreflecterendVerkeersbord</t>
    </r>
  </si>
  <si>
    <t>Abstracte voor alle draagconstructies.
Verkeersbord met op het beeldvlak een tekening en/of tekst die worden weergegeven met een geëigend bekledingsmateriaal.</t>
  </si>
  <si>
    <t>infrastructuur#Verkeersdrempel</t>
  </si>
  <si>
    <t>https://data.vlaanderen.be/ns/openbaardomein/infrastructuur#Verkeersdrempel</t>
  </si>
  <si>
    <t>Een verhoogde verkeersdrempel is een vast inrichtingselement binnen de zone voor snelverkeer van de wegbaan met als doel de normale verkeersstroom te remmen of te compartimenteren. Een verhoogde verkeersdrempel is een transversaal inrichtingselement dat overwegend dwars op de hartlijn van de wegbaan georiënteerd is.</t>
  </si>
  <si>
    <t>infrastructuur#Verkeerslicht</t>
  </si>
  <si>
    <t>https://data.vlaanderen.be/ns/openbaardomein/infrastructuur#Verkeerslicht</t>
  </si>
  <si>
    <t>Wegsignalisatie dat met behulp van lichtsignalen het regelen van het oprijden van onder andere een gelijkvloerse kruising, de toegang tot bruggen, tunnels en spoorwegovergangen, de toegang tot parkeergarages en -terreinen.</t>
  </si>
  <si>
    <t>klasse</t>
  </si>
  <si>
    <t>VerkeerslichtGroen
VerkeerslichtWit
VerkeerslichtRood
VerkeerslichtOranjegeel</t>
  </si>
  <si>
    <r>
      <rPr>
        <rFont val="Calibri"/>
        <color theme="1"/>
        <sz val="10.0"/>
        <u/>
      </rPr>
      <t>https://wegenenverkeer.data.vlaanderen.be/ns/onderdeel#VerkeerslichtGroen
https://wegenenverkeer.data.vlaanderen.be/ns/onderdeel#VerkeerslichtW</t>
    </r>
    <r>
      <rPr>
        <rFont val="Calibri"/>
        <color theme="1"/>
        <sz val="10.0"/>
        <u/>
      </rPr>
      <t>it</t>
    </r>
    <r>
      <rPr>
        <rFont val="Calibri"/>
        <color theme="1"/>
        <sz val="10.0"/>
        <u/>
      </rPr>
      <t xml:space="preserve">
https://wegenenverkeer.data.vlaanderen.be/ns/onderdeel#VerkeerslichtRoo</t>
    </r>
    <r>
      <rPr>
        <rFont val="Calibri"/>
        <color theme="1"/>
        <sz val="10.0"/>
        <u/>
      </rPr>
      <t>d</t>
    </r>
    <r>
      <rPr>
        <rFont val="Calibri"/>
        <color theme="1"/>
        <sz val="10.0"/>
        <u/>
      </rPr>
      <t xml:space="preserve">
https://wegenenverkeer.data.vlaanderen.be/ns/onderdeel#VerkeerslichtOranjegeel</t>
    </r>
    <r>
      <rPr>
        <rFont val="Calibri"/>
        <color theme="1"/>
        <sz val="10.0"/>
        <u/>
      </rPr>
      <t xml:space="preserve">
</t>
    </r>
  </si>
  <si>
    <t>infrastructuur#VerkeerslichtVoetgangerFietser</t>
  </si>
  <si>
    <t>https://data.vlaanderen.be/ns/openbaardomein/infrastructuur#VerkeerslichtVoetgangerFietser</t>
  </si>
  <si>
    <t>Wegsignalisatie dat met behulp van lichtsignalen het regelen voor zwakke weggebruikers (onder andere voetgangers en fietsers) van het oprijden van onder andere een gelijkvloerse kruising, de toegang tot bruggen, tunnels en spoorwegovergangen, de toegang tot parkeergarages en -terreinen.</t>
  </si>
  <si>
    <t>Voetgangerslantaarn
Fietslantaarn</t>
  </si>
  <si>
    <r>
      <rPr>
        <rFont val="Calibri"/>
        <color theme="1"/>
        <sz val="10.0"/>
        <u/>
      </rPr>
      <t xml:space="preserve">https://wegenenverkeer.data.vlaanderen.be/ns/onderdeel#Voetgangerslantaarn
</t>
    </r>
    <r>
      <rPr>
        <rFont val="Calibri"/>
        <color theme="1"/>
        <sz val="10.0"/>
        <u/>
      </rPr>
      <t>https://wegenenverkeer.data.vlaanderen.be/ns/onderdeel#Fietslantaarn</t>
    </r>
  </si>
  <si>
    <t>Geheel van meerdere verkeerslichten die boven elkaar worden opgesteld en worden bevestigd op een steun, teneinde de beweging van voetgangers te verhinderen of toe te laten
Geheel van meerdere verkeerslichten die boven elkaar worden opgesteld en worden bevestigd op een steun, teneinde de beweging van fietsers te verhinderen of toe te laten</t>
  </si>
  <si>
    <t>infrastructuur#Verlichtingspaal</t>
  </si>
  <si>
    <t>https://data.vlaanderen.be/ns/openbaardomein/infrastructuur#Verlichtingspaal</t>
  </si>
  <si>
    <t>Een openbare lichtpunt op een paal dat gebruikt wordt om de omgeving te verlichten.</t>
  </si>
  <si>
    <t>infrastructuur#Verluchtingsrooster</t>
  </si>
  <si>
    <t>https://data.vlaanderen.be/ns/openbaardomein/infrastructuur#Verluchtingsrooster</t>
  </si>
  <si>
    <t>Een rooster is een civieltechnische constructie, anders dan gebouw, opgetrokken uit duurzame materialen, en zichtbaar aan het aardoppervlak bedoeld voor de ventilatie van ondergrondse ruimtes.</t>
  </si>
  <si>
    <t>ventilatie</t>
  </si>
  <si>
    <t xml:space="preserve">Ventilatierooster
</t>
  </si>
  <si>
    <t xml:space="preserve">https://wegenenverkeer.data.vlaanderen.be/ns/onderdeel#Ventilatierooster
</t>
  </si>
  <si>
    <t xml:space="preserve">Stuurt de luchtstromen van of naar een ventilator in de gewenste richting.
</t>
  </si>
  <si>
    <t>infrastructuur#VerzinkbareWegmonoliet</t>
  </si>
  <si>
    <t>https://data.vlaanderen.be/ns/openbaardomein/infrastructuur#VerzinkbareWegmonoliet</t>
  </si>
  <si>
    <t>Een verzinkbaar massief obstakel dat de doorgang van voertuigen belet.</t>
  </si>
  <si>
    <t>infrastructuur#Vlaggenpaal</t>
  </si>
  <si>
    <t>https://data.vlaanderen.be/ns/openbaardomein/infrastructuur#Vlaggenpaal</t>
  </si>
  <si>
    <t>Paal, permanent en duurzaam verankerd met de bodem en opgericht voor het bevestigen en hijsen van vlaggen.</t>
  </si>
  <si>
    <t>infrastructuur#VlakvormigeWegmarkering</t>
  </si>
  <si>
    <t>https://data.vlaanderen.be/ns/openbaardomein/infrastructuur#VlakvormigeWegmarkering</t>
  </si>
  <si>
    <t>Vlakvormige schilderingen aangebracht op het verhard gedeelte van de wegbaan of kleurveranderingen van de verharding die een onderdeel vormen van de verkeerswetgeving.</t>
  </si>
  <si>
    <t>DwarseMarkering,GekleurdWegvlakMarkering</t>
  </si>
  <si>
    <r>
      <rPr>
        <rFont val="Calibri"/>
        <color theme="1"/>
        <sz val="10.0"/>
      </rPr>
      <t xml:space="preserve">https://wegenenverkeer.data.vlaanderen.be/ns/onderdeel/#DwarseMarkering
 </t>
    </r>
    <r>
      <rPr>
        <rFont val="Calibri"/>
        <color theme="1"/>
        <sz val="10.0"/>
        <u/>
      </rPr>
      <t>https://wegenenverkeer.data.vlaanderen.be/ns/onderdeel/#GekleurdWegvlakMarkering</t>
    </r>
  </si>
  <si>
    <t>Een markering dwars op de weg aangebracht om het verkeer te waarschuwen, informeren of regelen
Een markering van een wegdeel aangebracht om het verkeer te waarschuwen,informeren of regelen.</t>
  </si>
  <si>
    <t>infrastructuur#Waterpunt</t>
  </si>
  <si>
    <t>https://data.vlaanderen.be/ns/openbaardomein/infrastructuur#Waterpunt</t>
  </si>
  <si>
    <t>Een voorziening waar water kan bekomen worden, bijvoorbeeld door middel van een pomp, kraan, ...</t>
  </si>
  <si>
    <t>infrastructuur#Weginrichtingselement</t>
  </si>
  <si>
    <t>https://data.vlaanderen.be/ns/openbaardomein/infrastructuur#Weginrichtingselement</t>
  </si>
  <si>
    <t>Een ruimtelijk object dat dient voor de inrichting van de openbare weg om het verkeer fysiek te sturen.</t>
  </si>
  <si>
    <t xml:space="preserve">Geleideconstructie
GetesteBeginconstructie
Overgangsconstructie
Eindstuk
NietGetestBeginstuk
</t>
  </si>
  <si>
    <t xml:space="preserve">https://wegenenverkeer.data.vlaanderen.be/ns/onderdeel#Geleideconstructie
https://wegenenverkeer.data.vlaanderen.be/ns/onderdeel#GetesteBeginconstructie
https://wegenenverkeer.data.vlaanderen.be/ns/onderdeel#Overgangsconstructie
https://wegenenverkeer.data.vlaanderen.be/ns/onderdeel#Eindstuk
https://wegenenverkeer.data.vlaanderen.be/ns/onderdeel#NietGetestBeginstuk
</t>
  </si>
  <si>
    <t>infrastructuur#Wegmarkering</t>
  </si>
  <si>
    <t>https://data.vlaanderen.be/ns/openbaardomein/infrastructuur#Wegmarkering</t>
  </si>
  <si>
    <t>Schilderingen aangebracht op het verhard gedeelte van de wegbaan of kleurveranderingen van de verharding die een onderdeel vormen van de verkeerswetgeving.</t>
  </si>
  <si>
    <t>Abstracte Klasse</t>
  </si>
  <si>
    <t>Markering</t>
  </si>
  <si>
    <t>https://wegenenverkeer.data.vlaanderen.be/ns/abstracten#Markering</t>
  </si>
  <si>
    <t>Abstracte als noemer voor de verschillende types van markeringen.</t>
  </si>
  <si>
    <t>infrastructuur#Wegmonoliet</t>
  </si>
  <si>
    <t>https://data.vlaanderen.be/ns/openbaardomein/infrastructuur#Wegmonoliet</t>
  </si>
  <si>
    <t>Een massief obstakel dat de doorgang van voertuigen belet.</t>
  </si>
  <si>
    <t>Antiparkeerpaal</t>
  </si>
  <si>
    <t>https://wegenenverkeer.data.vlaanderen.be/ns/onderdeel#AntiParkeerpaal</t>
  </si>
  <si>
    <t>Een paal met als doel het parkeren te verhinderen.</t>
  </si>
  <si>
    <t>infrastructuur#WegneembareWegmonoliet</t>
  </si>
  <si>
    <t>https://data.vlaanderen.be/ns/openbaardomein/infrastructuur#WegneembareWegmonoliet</t>
  </si>
  <si>
    <t>Een wegneembaar obstakel dat de doorgang van voertuigen belet en niet dynamisch is in aard.</t>
  </si>
  <si>
    <t>infrastructuur#Wegsignalisatie</t>
  </si>
  <si>
    <t>https://data.vlaanderen.be/ns/openbaardomein/infrastructuur#Wegsignalisatie</t>
  </si>
  <si>
    <t>Alle elementen aangebracht ten behoeve van de weggebruiker, bijvoorbeeld: reflectorpaaltjes, palen voor verkeersborden, wegwijzers, plaatsnaamborden, straatnaambord, bord bebouwde kom, signalisatiepalen openbaar vervoer.</t>
  </si>
  <si>
    <t>infrastructuur#Windturbine</t>
  </si>
  <si>
    <t>https://data.vlaanderen.be/ns/openbaardomein/infrastructuur#Windturbine</t>
  </si>
  <si>
    <t>Een burgerlijke constructie die gebruikt wordt voor de opwekking van elektriciteit.</t>
  </si>
  <si>
    <t>infrastructuur#ZichtbaarDekselOfLuik</t>
  </si>
  <si>
    <t>https://data.vlaanderen.be/ns/openbaardomein/infrastructuur#ZichtbaarDekselOfLuik</t>
  </si>
  <si>
    <t>Een zichtbaar deksel of luik is een merkteken dat zich in het vlak van de wegbaan bevindt. Het gaat om rechthoekige en veelhoekige luiken waarvan de zijde groter is dan 1,00m en cirkelvormige of vierkante deksels en luiken waarvan de zijde of diameter groter is dan 1,00m.</t>
  </si>
  <si>
    <t>infrastructuur#Zitbank</t>
  </si>
  <si>
    <t>https://data.vlaanderen.be/ns/openbaardomein/infrastructuur#Zitbank</t>
  </si>
  <si>
    <t>Een openbaar zitmeubel, op een duurzame manier verbonden met het aardoppervlak en gelegen in parken of langsheen de openbare weg.</t>
  </si>
  <si>
    <t>onbegroeidvoorkomen#AndereVerhardingen</t>
  </si>
  <si>
    <t>https://data.vlaanderen.be/ns/openbaardomein/onbegroeidvoorkomen#AndereVerhardingen</t>
  </si>
  <si>
    <t>Ander fysiek voorkomen van het aardoppervlak dat niet vegetatief is.</t>
  </si>
  <si>
    <t>AndereVerharding</t>
  </si>
  <si>
    <t>https://wegenenverkeer.data.vlaanderen.be/ns/abstracten/#AndereVerharding</t>
  </si>
  <si>
    <t>Abstracte voor de andere verhardingen,met een ander fysiek voorkomen van het aardoppervlak dat niet vegetatief is.</t>
  </si>
  <si>
    <t>onbegroeidvoorkomen#Bestrating</t>
  </si>
  <si>
    <t>https://data.vlaanderen.be/ns/openbaardomein/onbegroeidvoorkomen#Bestrating</t>
  </si>
  <si>
    <t>Verhardingstype opgebouwd uit bestratingen (rechthoekige of vierkante componenten) waardoor een aanzienlijk aantal voegen tussen de componenten zitten.</t>
  </si>
  <si>
    <t>Bestrating</t>
  </si>
  <si>
    <t>https://wegenenverkeer.data.vlaanderen.be/ns/abstracten/#Bestrating</t>
  </si>
  <si>
    <t>onbegroeidvoorkomen#Betonstraatsteen</t>
  </si>
  <si>
    <t>https://data.vlaanderen.be/ns/openbaardomein/onbegroeidvoorkomen#Betonstraatsteen</t>
  </si>
  <si>
    <t>Betonstraatstenen zijn overeenkomstig NBN en 1338 en NBN B21-311.</t>
  </si>
  <si>
    <t>BestratingVanBetonstraatsteen</t>
  </si>
  <si>
    <t>https://wegenenverkeer.data.vlaanderen.be/ns/onderdeel/#BestratingVanBetonstraatsteen</t>
  </si>
  <si>
    <t>Betonstraatstenen zijn overeenkomstig NBN en 1338 en NBN B21-311</t>
  </si>
  <si>
    <t>onbegroeidvoorkomen#Betontegel</t>
  </si>
  <si>
    <t>https://data.vlaanderen.be/ns/openbaardomein/onbegroeidvoorkomen#Betontegel</t>
  </si>
  <si>
    <t>Betontegels zijn overeenkomstig NBN EN 1339 en NBN B21-211.</t>
  </si>
  <si>
    <t>BestratingVanBetontegel</t>
  </si>
  <si>
    <t>https://wegenenverkeer.data.vlaanderen.be/ns/onderdeel/#BestratingVanBetontegel</t>
  </si>
  <si>
    <t>Bestrating van geprefabriceerde platte stenen in beton die (in de afgesproken mate) voldoen aan de vereisten van NBN EN 1339 en NBN B21-211.</t>
  </si>
  <si>
    <t>onbegroeidvoorkomen#BitumineuzeVerharding</t>
  </si>
  <si>
    <t>https://data.vlaanderen.be/ns/openbaardomein/onbegroeidvoorkomen#BitumineuzeVerharding</t>
  </si>
  <si>
    <t>Flexibele verharding die meestal uit bitumineus gebonden materialen (asfalt of gietasfalt) bestaat en laagsgewijs wordt aangelegd.</t>
  </si>
  <si>
    <t>BitumineuzeLaag</t>
  </si>
  <si>
    <t>https://wegenenverkeer.data.vlaanderen.be/ns/onderdeel/#BitumineuzeLaag</t>
  </si>
  <si>
    <t>onbegroeidvoorkomen#Cementbetonverharding</t>
  </si>
  <si>
    <t>https://data.vlaanderen.be/ns/openbaardomein/onbegroeidvoorkomen#Cementbetonverharding</t>
  </si>
  <si>
    <t>Stijve verharding met of zonder wapening verkregen door cementbeton te spreiden en mechanisch te verdichten.</t>
  </si>
  <si>
    <t>Cementbetonverharding</t>
  </si>
  <si>
    <t>https://wegenenverkeer.data.vlaanderen.be/ns/onderdeel/#Cementbetonverharding</t>
  </si>
  <si>
    <t>onbegroeidvoorkomen#Dolomietverharding</t>
  </si>
  <si>
    <t>https://data.vlaanderen.be/ns/openbaardomein/onbegroeidvoorkomen#Dolomietverharding</t>
  </si>
  <si>
    <t>Bedekking van een onverharde zone die opgebouwd is uit een niet-gecompacteerde groep van individuele componenten die voldoen aan de volgende specificaties: dolomiet (gele kleur, gemiddelde korrelgrootte), onregelmatige vorm, onregelmatig verband.</t>
  </si>
  <si>
    <t>Dolomietverharding</t>
  </si>
  <si>
    <t>https://wegenenverkeer.data.vlaanderen.be/ns/onderdeel/#Dolomietverharding</t>
  </si>
  <si>
    <t>Bedekking van een onverharde zone die opgebouwd is uit een niet-gecompacteerde groep van individuele componenten die voldoen aan de volgende specificaties: dolomiet (gele kleur,gemiddelde korrelgrootte),onregelmatige vorm,onregelmatig verband.</t>
  </si>
  <si>
    <t>onbegroeidvoorkomen#GebakkenStraatstenen</t>
  </si>
  <si>
    <t>https://data.vlaanderen.be/ns/openbaardomein/onbegroeidvoorkomen#GebakkenStraatstenen</t>
  </si>
  <si>
    <t>Gebakken straatstenen zijn straatstenen, in hoofdzaak vervaardigd uit klei al dan niet gemengd met leem, zand, brandstoffen of andere toeslagstoffen.</t>
  </si>
  <si>
    <t>BestratingVanGebakkenStraatsteen</t>
  </si>
  <si>
    <t>https://wegenenverkeer.data.vlaanderen.be/ns/onderdeel/#BestratingVanGebakkenStraatsteen</t>
  </si>
  <si>
    <t>Bestrating van geprefabriceerde stenen in beton die (in de afgesproken mate) voldoen aan de vereisten van NBN EN 1338 en NBN B21-311.</t>
  </si>
  <si>
    <t>onbegroeidvoorkomen#GeslotenKunststofverharding</t>
  </si>
  <si>
    <t>https://data.vlaanderen.be/ns/openbaardomein/onbegroeidvoorkomen#GeslotenKunststofverharding</t>
  </si>
  <si>
    <t>Kunststofverharding die over de totale oppervlakte in één continue laag werd aangebracht.</t>
  </si>
  <si>
    <t>https://wegenenverkeer.data.vlaanderen.be/doc/concept/KlOnbegroeidVoorkomenType/gesloten-kunststofverharding</t>
  </si>
  <si>
    <t>onbegroeidvoorkomen#Gravel</t>
  </si>
  <si>
    <t>https://data.vlaanderen.be/ns/openbaardomein/onbegroeidvoorkomen#Gravel</t>
  </si>
  <si>
    <t>Puinmengsel specifiek bestaande uit zuiver gebroken baksteen- en dakpannenpuin.</t>
  </si>
  <si>
    <t>https://wegenenverkeer.data.vlaanderen.be/doc/concept/KlOnbegroeidVoorkomenType/gravel</t>
  </si>
  <si>
    <t>onbegroeidvoorkomen#Grond</t>
  </si>
  <si>
    <t>https://data.vlaanderen.be/ns/openbaardomein/onbegroeidvoorkomen#Grond</t>
  </si>
  <si>
    <t>Lithologisch hoofd- en nevenbestanddeel (als code) van de laag zoals gebruikt bij Databank Ondergrond Vlaanderen (gecodeerde lithologie en geotechnische codering).</t>
  </si>
  <si>
    <t>Grondwerken</t>
  </si>
  <si>
    <t>Grond</t>
  </si>
  <si>
    <t>https://wegenenverkeer.data.vlaanderen.be/ns/onderdeel/#Grond</t>
  </si>
  <si>
    <t>onbegroeidvoorkomen#Kassei</t>
  </si>
  <si>
    <t>https://data.vlaanderen.be/ns/openbaardomein/onbegroeidvoorkomen#Kassei</t>
  </si>
  <si>
    <t>Bestrating van kasseien, in rij gelegd. Kasseien zijn bestratingselementen van porfier, kwartsiet, graniet, of van harde zandsteen die geen schilferige structuur heeft. Ze hebben een dicht aaneengesloten en homogene korrel, zonder steenkorst, kwade aders of kwakaders en vertonen geen diamantkop.</t>
  </si>
  <si>
    <t>BestratingVanKassei</t>
  </si>
  <si>
    <t>https://wegenenverkeer.data.vlaanderen.be/ns/onderdeel/#BestratingVanKassei</t>
  </si>
  <si>
    <t>onbegroeidvoorkomen#Kunstgras</t>
  </si>
  <si>
    <t>https://data.vlaanderen.be/ns/openbaardomein/onbegroeidvoorkomen#Kunstgras</t>
  </si>
  <si>
    <t>Bedekking bestaande uit synthetisch materiaal, met de bedoeling om natuurlijk gras te imiteren.</t>
  </si>
  <si>
    <t>https://wegenenverkeer.data.vlaanderen.be/id/concept/KlOnbegroeidVoorkomenType/kunstgras</t>
  </si>
  <si>
    <t>onbegroeidvoorkomen#Mozaiekkei</t>
  </si>
  <si>
    <t>https://data.vlaanderen.be/ns/openbaardomein/onbegroeidvoorkomen#Mozaiekkei</t>
  </si>
  <si>
    <t>Bestrating van kasseien, in mozaïekverband gelegd. Kasseien zijn bestratingselementen van porfier, kwartsiet, graniet, of van harde zandsteen die geen schilferige structuur heeft. Ze hebben een dicht aaneengesloten en homogene korrel, zonder steenkorst, kwade aders of kwakaders en vertonen geen diamantkop.</t>
  </si>
  <si>
    <t>BestratingVanMozaiekkei</t>
  </si>
  <si>
    <t>https://wegenenverkeer.data.vlaanderen.be/ns/onderdeel/#BestratingVanMozaiekkei</t>
  </si>
  <si>
    <t>onbegroeidvoorkomen#Mulch</t>
  </si>
  <si>
    <t>https://data.vlaanderen.be/ns/openbaardomein/onbegroeidvoorkomen#Mulch</t>
  </si>
  <si>
    <t>Bedekking bestaande uit een laag organisch materiaal. (Herfstbladeren, grasmaaisel, houtsnippers, compost...)</t>
  </si>
  <si>
    <t>https://wegenenverkeer.data.vlaanderen.be/id/concept/KlOnbegroeidVoorkomenType/mulch</t>
  </si>
  <si>
    <t>onbegroeidvoorkomen#Natuursteentegel</t>
  </si>
  <si>
    <t>https://data.vlaanderen.be/ns/openbaardomein/onbegroeidvoorkomen#Natuursteentegel</t>
  </si>
  <si>
    <t>Tegels van natuursteen zijn volgens de PTV 841.</t>
  </si>
  <si>
    <t>BestratingVanNatuursteentegel</t>
  </si>
  <si>
    <t>https://wegenenverkeer.data.vlaanderen.be/ns/onderdeel/#BestratingVanNatuursteentegel</t>
  </si>
  <si>
    <t>onbegroeidvoorkomen#OnbegroeidVoorkomen</t>
  </si>
  <si>
    <t>https://data.vlaanderen.be/ns/openbaardomein/onbegroeidvoorkomen#OnbegroeidVoorkomen</t>
  </si>
  <si>
    <t>Fysiek voorkomen van het aardoppervlak dat niet vegetatief is.</t>
  </si>
  <si>
    <t>OnbegroeidVoorkomen</t>
  </si>
  <si>
    <t>https://wegenenverkeer.data.vlaanderen.be/ns/onderdeel/#OnbegroeidVoorkomen</t>
  </si>
  <si>
    <t>Een ander fysiek voorkomen van het aardoppervlak dat niet vegetatief is.</t>
  </si>
  <si>
    <t>onbegroeidvoorkomen#RubberenMattenTegels</t>
  </si>
  <si>
    <t>https://data.vlaanderen.be/ns/openbaardomein/onbegroeidvoorkomen#RubberenMattenTegels</t>
  </si>
  <si>
    <t>Verharding bestaande uit afzonderlijke elementen kunststofverharding.</t>
  </si>
  <si>
    <t>https://wegenenverkeer.data.vlaanderen.be/id/concept/KlOnbegroeidVoorkomenType/rubberen-matten-tegels</t>
  </si>
  <si>
    <t>onbegroeidvoorkomen#Schelpen</t>
  </si>
  <si>
    <t>https://data.vlaanderen.be/ns/openbaardomein/onbegroeidvoorkomen#Schelpen</t>
  </si>
  <si>
    <t>Bedekking van een onverharde zone die opgebouwd is uit een niet-gecompacteerde groep van individuele componenten die voldoen aan de volgende specificaties: hoofdbestanddeel schelpen, onregelmatige vorm en onregelmatig verband.</t>
  </si>
  <si>
    <t>https://wegenenverkeer.data.vlaanderen.be/id/concept/KlOnbegroeidVoorkomenType/schelpen</t>
  </si>
  <si>
    <t>onbegroeidvoorkomen#Schors</t>
  </si>
  <si>
    <t>https://data.vlaanderen.be/ns/openbaardomein/onbegroeidvoorkomen#Schors</t>
  </si>
  <si>
    <t>Bedekking bestaande uit mengsel van schors (gefragmenteerde boomschors)</t>
  </si>
  <si>
    <t>https://wegenenverkeer.data.vlaanderen.be/id/concept/KlOnbegroeidVoorkomenType/schors</t>
  </si>
  <si>
    <t>onbegroeidvoorkomen#SteenslagRolgrind</t>
  </si>
  <si>
    <t>https://data.vlaanderen.be/ns/openbaardomein/onbegroeidvoorkomen#SteenslagRolgrind</t>
  </si>
  <si>
    <t>Bedekking van een onverharde zone die opgebouwd is uit een niet-gecompacteerde groep van individuele componenten die voldoen aan de volgende specificaties: losse steenslag, behalve dolomiet, afgeronde en onregelmatige vorm en onregelmatig verband.</t>
  </si>
  <si>
    <t>https://wegenenverkeer.data.vlaanderen.be/doc/concept/KlOnbegroeidVoorkomenType/steenslag-rolgrind</t>
  </si>
  <si>
    <t>onbegroeidvoorkomen#Steenslagverharding</t>
  </si>
  <si>
    <t>https://data.vlaanderen.be/ns/openbaardomein/onbegroeidvoorkomen#Steenslagverharding</t>
  </si>
  <si>
    <t>Bedekking van een onverharde zone die opgebouwd is uit een niet-gecompacteerde groep van individuele componenten die voldoen aan de volgende specificaties: losse steenslag, behalve dolomiet, onregelmatige vorm, onregelmatig verband.</t>
  </si>
  <si>
    <t>Steenslagverharding</t>
  </si>
  <si>
    <t>https://wegenenverkeer.data.vlaanderen.be/ns/onderdeel#Steenslagverharding</t>
  </si>
  <si>
    <t>Een verharding van gebroken steen.</t>
  </si>
  <si>
    <t>onbegroeidvoorkomen#TegelsMetGroenvoeg</t>
  </si>
  <si>
    <t>https://data.vlaanderen.be/ns/openbaardomein/onbegroeidvoorkomen#TegelsMetGroenvoeg</t>
  </si>
  <si>
    <t>Tegels die zo gelegd zijn dat de voeg begroeibaar is en waterdoorlaatbaar.</t>
  </si>
  <si>
    <t>https://wegenenverkeer.data.vlaanderen.be/doc/concept/KlOnbegroeidVoorkomenType/tegels-met-groenvoeg</t>
  </si>
  <si>
    <t>onbegroeidvoorkomen#TernairMengselVerharding</t>
  </si>
  <si>
    <t>https://data.vlaanderen.be/ns/openbaardomein/onbegroeidvoorkomen#TernairMengselVerharding</t>
  </si>
  <si>
    <t>Gebonden mengsel van grof brekerzand van natuurlijke stenen, eventueel gemengd met brekerzand van hoogovenslakken en steenslag.</t>
  </si>
  <si>
    <t>Ternairmengselverharding</t>
  </si>
  <si>
    <t>https://wegenenverkeer.data.vlaanderen.be/ns/onderdeel/#Ternairmengselverharding</t>
  </si>
  <si>
    <t>Een verharding van gebonden mengsel van grof brekerzand van natuurlijke stenen,eventueel gemengd met brekerzand van hoogovenslakken en steenslag.</t>
  </si>
  <si>
    <t>onbegroeidvoorkomen#Walsbetonverharding</t>
  </si>
  <si>
    <t>https://data.vlaanderen.be/ns/openbaardomein/onbegroeidvoorkomen#Walsbetonverharding</t>
  </si>
  <si>
    <t>Aardvochtig beton met maximum korrelafmeting (40mm) en cementgehalte tussen 200-250 kg per kubieke meter om hogere druksterktes (minimum 20 Newton) te bekomen wordt zowel toegepast voor wegverharding als in funderingen.</t>
  </si>
  <si>
    <t>Walsbetonverharding</t>
  </si>
  <si>
    <t>https://wegenenverkeer.data.vlaanderen.be/ns/onderdeel/#Walsbetonverharding</t>
  </si>
  <si>
    <t>Een verharding van aardvochtig beton met maximum korrelafmeting (40mm) en cementgehalte tussen 200-250 kg per kubieke meter om hogere druksterktes (minimum 20 Newton) te bekomen,wordt zowel toegepast voor wegverharding als in funderingen.</t>
  </si>
  <si>
    <t>onbegroeidvoorkomen#WaterdoorlatendeBss</t>
  </si>
  <si>
    <t>https://data.vlaanderen.be/ns/openbaardomein/onbegroeidvoorkomen#WaterdoorlatendeBss</t>
  </si>
  <si>
    <t>Betonstraatstenen of betontegels die omwille van hun vormkenmerken (bv. drainageopeningen of verbrede voegen) of betonstructuur (poreus beton met een open korrelopbouw) water doorlaten zoals omschreven in PTV 122.</t>
  </si>
  <si>
    <t>WaterdoorlatendeBestrating</t>
  </si>
  <si>
    <t>https://wegenenverkeer.data.vlaanderen.be/ns/onderdeel/#WaterdoorlatendeBestrating</t>
  </si>
  <si>
    <t>onbegroeidvoorkomen#Zand</t>
  </si>
  <si>
    <t>https://data.vlaanderen.be/ns/openbaardomein/onbegroeidvoorkomen#Zand</t>
  </si>
  <si>
    <t>Bedekkingstype bestaande uit aangevoerd zand (Natuurlijk zand bestaat uit zuiver kwarts in een fractie 0-2 mm)</t>
  </si>
  <si>
    <t>Datatype</t>
  </si>
  <si>
    <t>DtcGrondSoort</t>
  </si>
  <si>
    <t>https://wegenenverkeer.data.vlaanderen.be/ns/onderdeel#DtcGrondsoort</t>
  </si>
  <si>
    <t>Complex datatype om het soort grond te bepalen.</t>
  </si>
  <si>
    <t>openbaardomein#Collectie</t>
  </si>
  <si>
    <t>https://data.vlaanderen.be/ns/openbaardomein#Collectie</t>
  </si>
  <si>
    <t>Een verzameling van individuele objecten waartussen een functionele relatie bestaat.</t>
  </si>
  <si>
    <t>openbaardomein#Deel</t>
  </si>
  <si>
    <t>https://data.vlaanderen.be/ns/openbaardomein#Deel</t>
  </si>
  <si>
    <t>Homogeen gedeelte van het aardoppervlak, met een gelijkaardige hoofdfunctie en fysiek voorkomen.</t>
  </si>
  <si>
    <t>openbaardomein#Element</t>
  </si>
  <si>
    <t>https://data.vlaanderen.be/ns/openbaardomein#Element</t>
  </si>
  <si>
    <t>Afzonderlijk te onderscheiden element dat ofwel direct of indirect bevestigd is aan het aardoppervlak.</t>
  </si>
  <si>
    <t>openbaardomein#FysiekObject</t>
  </si>
  <si>
    <t>https://data.vlaanderen.be/ns/openbaardomein#FysiekObject</t>
  </si>
  <si>
    <t>De hoofdklasse waar alle objecten die geïnventariseerd kunnen worden van afgeleid worden.</t>
  </si>
  <si>
    <t>openbaardomein#FysiekVoorkomen</t>
  </si>
  <si>
    <t>https://data.vlaanderen.be/ns/openbaardomein#FysiekVoorkomen</t>
  </si>
  <si>
    <t>Beschrijving van het fysieke voorkomen van het object.</t>
  </si>
  <si>
    <t>openbaardomein#Gebied</t>
  </si>
  <si>
    <t>https://data.vlaanderen.be/ns/openbaardomein#Gebied</t>
  </si>
  <si>
    <t>Een ruimte met daarin objecten in de openbare ruimte die samen een hoofdfunctie hebben.</t>
  </si>
  <si>
    <t>Organisatie</t>
  </si>
  <si>
    <t>http://www.w3.org/ns/org#Organization</t>
  </si>
  <si>
    <t>Een aantal mensen georganiseerd in een gemeenschap of andere sociale, commerciële of politieke structuur. De groep heeft een gemeenschappelijk doel of bestaanreden die de individuele leden ervan overstijgt en kan handelen als agent. Een organisatie heeft dikwijls een hiërarchische structuur.</t>
  </si>
  <si>
    <t>terreindeel#Akker</t>
  </si>
  <si>
    <t>https://data.vlaanderen.be/ns/openbaardomein/terreindeel#Akker</t>
  </si>
  <si>
    <t>Terreindeel dat bewerkt wordt voor productie van landbouwgewassen.</t>
  </si>
  <si>
    <t>terreindeel#BijzondereOverrijdbareBedding</t>
  </si>
  <si>
    <t>https://data.vlaanderen.be/ns/openbaardomein/terreindeel#BijzondereOverrijdbareBedding</t>
  </si>
  <si>
    <t>Het deel van de openbare weg dat aan het verkeer van voertuigen van geregelde diensten voor gemeenschappelijk vervoer is voorbehouden door middel van de wegmarkeringen bedoeld in de artikelen 72.6. en 77.8. en waarvan het begin is aangeduid door het verkeersbord F18.</t>
  </si>
  <si>
    <t>terreindeel#Boomplantplaats</t>
  </si>
  <si>
    <t>https://data.vlaanderen.be/ns/openbaardomein/terreindeel#Boomplantplaats</t>
  </si>
  <si>
    <t>De gereserveerde wortelzone, een ruimte (ondergronds) waar de wortels van bomen vrij kunnen groeien.</t>
  </si>
  <si>
    <t>Boom.doorwortelbaarVolume</t>
  </si>
  <si>
    <t>https://wegenenverkeer.data.vlaanderen.be/ns/onderdeel#Boom.doorwortelbaarVolume</t>
  </si>
  <si>
    <t>Het bodemvolume met voldoende mineralen, water en zuurstof die bereikbaar zijn voor een boom om erin te wortelen.</t>
  </si>
  <si>
    <t>terreindeel#Boordsteen</t>
  </si>
  <si>
    <t>https://data.vlaanderen.be/ns/openbaardomein/terreindeel#Boordsteen</t>
  </si>
  <si>
    <t>Een lijnvormig inrichtingselement met een minimale breedte van 7cm dat gebruikt wordt voor de duurzame afboording van zones of voor geleiding van verkeersstromen. De rand van een zichtbaar fundament of sokkel (ter plekke vervaardigd) wordt niet als boordsteen beschouwd.</t>
  </si>
  <si>
    <t>Kantopsluiting</t>
  </si>
  <si>
    <t>https://wegenenverkeer.data.vlaanderen.be/ns/abstracten/#Kantopsluiting</t>
  </si>
  <si>
    <t>Abstracte voor de gemeenschappelijke eigenschappen en relaties voor de kantopsluiting.</t>
  </si>
  <si>
    <t>terreindeel#Bushaltehaven</t>
  </si>
  <si>
    <t>https://data.vlaanderen.be/ns/openbaardomein/terreindeel#Bushaltehaven</t>
  </si>
  <si>
    <t>Uitwijkplaats bestemd voor het stilstaan van bussen.</t>
  </si>
  <si>
    <t>terreindeel#Dierenloopweide</t>
  </si>
  <si>
    <t>https://data.vlaanderen.be/ns/openbaardomein/terreindeel#Dierenloopweide</t>
  </si>
  <si>
    <t>Terreindeel dat bedoeld is om gedomesticeerde dieren in de buitenruimte vrij te laten lopen.</t>
  </si>
  <si>
    <t>terreindeel#EigenBedding</t>
  </si>
  <si>
    <t>https://data.vlaanderen.be/ns/openbaardomein/terreindeel#EigenBedding</t>
  </si>
  <si>
    <t>Terreindeel bestemd voor het gebruik van spoorvoertuigen (trein, tram) dat niet behoord tot de wegbaan.</t>
  </si>
  <si>
    <t>terreindeel#Fietspad</t>
  </si>
  <si>
    <t>https://data.vlaanderen.be/ns/openbaardomein/terreindeel#Fietspad</t>
  </si>
  <si>
    <t>Een zone binnen de binnen- of buitenberm en geschikt voor fiets- en/of bromfietsverkeer klasse A en aldus aangegeven via verticale en/of horizontale signalisatie.</t>
  </si>
  <si>
    <t>terreindeel#Groendak</t>
  </si>
  <si>
    <t>https://data.vlaanderen.be/ns/openbaardomein/terreindeel#Groendak</t>
  </si>
  <si>
    <t>Dak dat doelbewust begroeid is met planten.</t>
  </si>
  <si>
    <t>terreindeel#Groenvlak</t>
  </si>
  <si>
    <t>https://data.vlaanderen.be/ns/openbaardomein/terreindeel#Groenvlak</t>
  </si>
  <si>
    <t>Terreindeel met aangelegde en beheerde begroeiing, met een hoofdzakelijk visueel-structurerende functie.</t>
  </si>
  <si>
    <t>terreindeel#Hondentoilet</t>
  </si>
  <si>
    <t>https://data.vlaanderen.be/ns/openbaardomein/terreindeel#Hondentoilet</t>
  </si>
  <si>
    <t>Een plaats waar huisdieren (honden) hun behoefte kunnen en mogen doen en waarbij het opruimen van de hondenpoep wordt uitgevoerd door de gemeente of een andere instantie.</t>
  </si>
  <si>
    <t>terreindeel#Hondenuitlaatplaats</t>
  </si>
  <si>
    <t>https://data.vlaanderen.be/ns/openbaardomein/terreindeel#Hondenuitlaatplaats</t>
  </si>
  <si>
    <t>Afgebakend terreindeel waar opruimplicht voor hondenpoep geldt en waar honden niet aan de leiband dienen te lopen.</t>
  </si>
  <si>
    <t>terreindeel#Hoogstamboomgaard</t>
  </si>
  <si>
    <t>https://data.vlaanderen.be/ns/openbaardomein/terreindeel#Hoogstamboomgaard</t>
  </si>
  <si>
    <t>Hoogstamboomgaarden zijn aanplanten van hoogstammige fruitbomen in grasland. Dikwijls liggen ze in de onmiddellijke omgeving van de bebouwing. Een hoogstamboomgaard onderscheidt zich van een laagstam- of productieboomgaard (kl) door de hoogstammige fruitbomen, een aaneengesloten graslandvegetatie onder de bomen en een veelal hogere ouderdom.</t>
  </si>
  <si>
    <t>terreindeel#Horecaterrein</t>
  </si>
  <si>
    <t>https://data.vlaanderen.be/ns/openbaardomein/terreindeel#Horecaterrein</t>
  </si>
  <si>
    <t>Terreindeel dat bedoeld is om horeca-activiteiten te laten doorgaan</t>
  </si>
  <si>
    <t>terreindeel#Kantsteen</t>
  </si>
  <si>
    <t>https://data.vlaanderen.be/ns/openbaardomein/terreindeel#Kantsteen</t>
  </si>
  <si>
    <t>Een lijnvormig prefab inrichtingselement met een breedte kleiner dan 7cm en een minimale lengte van 100cm dat gebruikt wordt voor de duurzame afboording van zones of geleiding van verkeersstromen.</t>
  </si>
  <si>
    <t>terreindeel#Laagstamboomgaard</t>
  </si>
  <si>
    <t>https://data.vlaanderen.be/ns/openbaardomein/terreindeel#Laagstamboomgaard</t>
  </si>
  <si>
    <t>Het betreft vrijwel uitsluitend productieboomgaarden met lage fruitbomen in rijen, dicht op elkaar. Tussen de rijen is meestal een grasstrook vrijgelaten die als doorgang voor landbouwmachines dient.</t>
  </si>
  <si>
    <t>terreindeel#Ligweide</t>
  </si>
  <si>
    <t>https://data.vlaanderen.be/ns/openbaardomein/terreindeel#Ligweide</t>
  </si>
  <si>
    <t>Terreindeel voor hoofdzakelijk sedentaire ontspanning.</t>
  </si>
  <si>
    <t>terreindeel#Middenberm</t>
  </si>
  <si>
    <t>https://data.vlaanderen.be/ns/openbaardomein/terreindeel#Middenberm</t>
  </si>
  <si>
    <t>Een middenberm is een wegberm tussen twee rijbanen.</t>
  </si>
  <si>
    <r>
      <rPr>
        <rFont val="Calibri"/>
        <color theme="1"/>
        <sz val="10.0"/>
        <u/>
      </rPr>
      <t xml:space="preserve">lijnvormige-elementen
</t>
    </r>
    <r>
      <rPr>
        <rFont val="Calibri"/>
        <color theme="1"/>
        <sz val="10.0"/>
        <u/>
      </rPr>
      <t>vegetatie</t>
    </r>
  </si>
  <si>
    <t>Wegberm</t>
  </si>
  <si>
    <r>
      <rPr>
        <rFont val="Calibri"/>
        <color theme="1"/>
        <sz val="10.0"/>
        <u/>
      </rPr>
      <t xml:space="preserve">https://wegenenverkeer.data.vlaanderen.be/ns/installatie#Wegberm
</t>
    </r>
    <r>
      <rPr>
        <rFont val="Calibri"/>
        <color theme="1"/>
        <sz val="10.0"/>
        <u/>
      </rPr>
      <t>https://wegenenverkeer.data.vlaanderen.be/ns/installatie#Wegberm.type</t>
    </r>
  </si>
  <si>
    <t>https://wegenenverkeer.data.vlaanderen.be/doc/concept/KlWegbermType/middenberm</t>
  </si>
  <si>
    <t>Gedeelte van het wegplatform dat buiten de rijbanen ligt. Een wegberm kan sloten en bijzonder ingerichte onderdelen bevatten.
Wegberm tussen de middelste rijbanen van een weg met een even aantal rijbanen.</t>
  </si>
  <si>
    <t>terreindeel#Moestuin</t>
  </si>
  <si>
    <t>https://data.vlaanderen.be/ns/openbaardomein/terreindeel#Moestuin</t>
  </si>
  <si>
    <t>Een tuin waarin op kleine schaal verschillende groenten, kruiden en/of fruit worden verbouwd.</t>
  </si>
  <si>
    <t>terreindeel#Oever</t>
  </si>
  <si>
    <t>https://data.vlaanderen.be/ns/openbaardomein/terreindeel#Oever</t>
  </si>
  <si>
    <t>Al dan niet verstevigde rand van een waterloop of watervlak.</t>
  </si>
  <si>
    <t>Taludinsteek</t>
  </si>
  <si>
    <t>https://wegenenverkeer.data.vlaanderen.be/ns/onderdeel/#Taludinsteek</t>
  </si>
  <si>
    <t>Snijlijn van het maaiveld met een waterlooptalud.</t>
  </si>
  <si>
    <t>terreindeel#Oprit</t>
  </si>
  <si>
    <t>https://data.vlaanderen.be/ns/openbaardomein/terreindeel#Oprit</t>
  </si>
  <si>
    <t>Een oprit is het gedeelte van een (woon)perceel bedoeld voor het parkeren of stallen van een voertuig, of voor het bereiken van de bij het huis behorende garage. Een oprit is altijd direct bereikbaar vanaf de openbare weg.</t>
  </si>
  <si>
    <t>terreindeel#Parkeervlak</t>
  </si>
  <si>
    <t>https://data.vlaanderen.be/ns/openbaardomein/terreindeel#Parkeervlak</t>
  </si>
  <si>
    <t>Vlak bestemd voor het parkeren van voertuigen.</t>
  </si>
  <si>
    <t>terreindeel#RecreatieveRuimte</t>
  </si>
  <si>
    <t>https://data.vlaanderen.be/ns/openbaardomein/terreindeel#RecreatieveRuimte</t>
  </si>
  <si>
    <t>Terreindeel voor vrijetijdsbesteding, zoals ontspanning, spel en sport.</t>
  </si>
  <si>
    <t>terreindeel#Rijbaan</t>
  </si>
  <si>
    <t>https://data.vlaanderen.be/ns/openbaardomein/terreindeel#Rijbaan</t>
  </si>
  <si>
    <t>Het deel van de openbare weg dat voor het voertuigenverkeer in het algemeen is ingericht.</t>
  </si>
  <si>
    <t>terreindeel#Speelruimte</t>
  </si>
  <si>
    <t>https://data.vlaanderen.be/ns/openbaardomein/terreindeel#Speelruimte</t>
  </si>
  <si>
    <t>Terreindeel bedoeld om te spelen. Een risicoanalyse wordt uitgevoerd om onaanvaardbare risico's te vermijden. Binnen deze zone kunnen sport- en beleefbare objecten staan.</t>
  </si>
  <si>
    <t>terreindeel#Speelterrein</t>
  </si>
  <si>
    <t>https://data.vlaanderen.be/ns/openbaardomein/terreindeel#Speelterrein</t>
  </si>
  <si>
    <t>Een ten behoeve van spel en/of ontspanning geplande en daartoe ingerichte ruimte waarin zich minstens één speeltoestel bevindt.</t>
  </si>
  <si>
    <t>terreindeel#Spoorwegberm</t>
  </si>
  <si>
    <t>https://data.vlaanderen.be/ns/openbaardomein/terreindeel#Spoorwegberm</t>
  </si>
  <si>
    <t>Langgerekte strook grond binnen de spoorwegcorridor gelegen.</t>
  </si>
  <si>
    <t>terreindeel#Sportterrein</t>
  </si>
  <si>
    <t>https://data.vlaanderen.be/ns/openbaardomein/terreindeel#Sportterrein</t>
  </si>
  <si>
    <t>Terreindeel bestemd voor sportbeoefening.</t>
  </si>
  <si>
    <t>terreindeel#Straatgoot</t>
  </si>
  <si>
    <t>https://data.vlaanderen.be/ns/openbaardomein/terreindeel#Straatgoot</t>
  </si>
  <si>
    <t>Een deel van de weginrichting die geplaatst werd met het oog op de afwatering van oppervlaktewater, afkomstig van het verhard gedeelte van de wegbaan.</t>
  </si>
  <si>
    <t>Watergreppelstd,Watergreppelafw</t>
  </si>
  <si>
    <t>https://wegenenverkeer.data.vlaanderen.be/ns/onderdeel/#Watergreppelstd
https://wegenenverkeer.data.vlaanderen.be/ns/onderdeel/#Watergreppelafw</t>
  </si>
  <si>
    <t>Kantopsluiting bestemd om water van de verharding op te vangen en af te voeren.</t>
  </si>
  <si>
    <t>terreindeel#Terreindeel</t>
  </si>
  <si>
    <t>https://data.vlaanderen.be/ns/openbaardomein/terreindeel#Terreindeel</t>
  </si>
  <si>
    <t>Zichtbare laag van het aardoppervlak, met een gelijkaardige functie, dat geen deel uitmaakt van 'waterdeel'.</t>
  </si>
  <si>
    <t>terreindeel#TerreinVoorkomen</t>
  </si>
  <si>
    <t>https://data.vlaanderen.be/ns/openbaardomein/terreindeel#TerreinVoorkomen</t>
  </si>
  <si>
    <t>Beschrijving van het terrein voorkomen van het terreindeel.</t>
  </si>
  <si>
    <t>terreindeel#TijdelijkGroen</t>
  </si>
  <si>
    <t>https://data.vlaanderen.be/ns/openbaardomein/terreindeel#TijdelijkGroen</t>
  </si>
  <si>
    <t>Tijdelijk publieke ruimte met ecologische kwaliteiten die opengesteld en al dan niet ingericht is om de leefbaarheid in de stad te verbeteren.</t>
  </si>
  <si>
    <t>terreindeel#Trap</t>
  </si>
  <si>
    <t>https://data.vlaanderen.be/ns/openbaardomein/terreindeel#Trap</t>
  </si>
  <si>
    <t>Constructie, niet aanleunend bij een gebouw bestaande uit treden die de verbinding vormt tussen 2 straatpeilen.</t>
  </si>
  <si>
    <t>terreindeel#Trottoir</t>
  </si>
  <si>
    <t>https://data.vlaanderen.be/ns/openbaardomein/terreindeel#Trottoir</t>
  </si>
  <si>
    <t>Het gedeelte van de openbare weg, al dan niet verhoogd aangelegd ten opzichte van de rijbaan, in he_x0092_t bijzonder ingericht voor het verkeer van voetgangers; het trottoir is verhard en de scheiding ervan met de andere gedeelten van de openbare weg is duidelijk herkenbaar voor alle weggebruikers.</t>
  </si>
  <si>
    <t>terreindeel#Tuinbouwgrond</t>
  </si>
  <si>
    <t>https://data.vlaanderen.be/ns/openbaardomein/terreindeel#Tuinbouwgrond</t>
  </si>
  <si>
    <t>Terreindeel om op commerciële basis op intensieve wijze telen van groenten, paddenstoelen, fruit, bloemen, planten, bomen, bollen of zaden.</t>
  </si>
  <si>
    <t>terreindeel#Tussenberm</t>
  </si>
  <si>
    <t>https://data.vlaanderen.be/ns/openbaardomein/terreindeel#Tussenberm</t>
  </si>
  <si>
    <t>Een tussenberm is een berm gelegen tussen de eigen bedding van een tram/bus en een rijbaan of tussen een vrijliggend fietspad/voetpad en een rijbaan .</t>
  </si>
  <si>
    <r>
      <rPr>
        <rFont val="Calibri"/>
        <color theme="1"/>
        <sz val="10.0"/>
        <u/>
      </rPr>
      <t xml:space="preserve">lijnvormige-elementen
</t>
    </r>
    <r>
      <rPr>
        <rFont val="Calibri"/>
        <color theme="1"/>
        <sz val="10.0"/>
        <u/>
      </rPr>
      <t>vegetatie</t>
    </r>
  </si>
  <si>
    <r>
      <rPr>
        <rFont val="Calibri"/>
        <color theme="1"/>
        <sz val="10.0"/>
        <u/>
      </rPr>
      <t xml:space="preserve">https://wegenenverkeer.data.vlaanderen.be/ns/installatie#Wegberm
</t>
    </r>
    <r>
      <rPr>
        <rFont val="Calibri"/>
        <color theme="1"/>
        <sz val="10.0"/>
        <u/>
      </rPr>
      <t>https://wegenenverkeer.data.vlaanderen.be/ns/installatie#Wegberm.type</t>
    </r>
  </si>
  <si>
    <t>https://wegenenverkeer.data.vlaanderen.be/doc/concept/KlWegbermType/tussenberm</t>
  </si>
  <si>
    <t>Gedeelte van het wegplatform dat buiten de rijbanen ligt. Een wegberm kan sloten en bijzonder ingerichte onderdelen bevatten.
Wegberm tussen twee rijbanen van een weg met meer dan één rijbaan, de middenberm uitgezonderd.</t>
  </si>
  <si>
    <t>terreindeel#Voetweg</t>
  </si>
  <si>
    <t>https://data.vlaanderen.be/ns/openbaardomein/terreindeel#Voetweg</t>
  </si>
  <si>
    <t>Terreindeel, gebruikt als voetweg of pad, bedoeld om zwakke weggebruikers specifiek binnen surplusgebieden te laten circuleren.</t>
  </si>
  <si>
    <t>terreindeel#Wegbaan</t>
  </si>
  <si>
    <t>https://data.vlaanderen.be/ns/openbaardomein/terreindeel#Wegbaan</t>
  </si>
  <si>
    <t>De wegbaan (Wbn) is de voorstelling van de wegcorridor in het GRB. De wegbaan wordt overlangs opgedeeld in verschillende arbitrair afgebakende wegbaanelementen. Er zijn twee types wegbaanelementen: een kruispuntzone komt overeen met een kruispunt; een wegsegment komt overeen met een wegvak.</t>
  </si>
  <si>
    <t>terreindeel#Wegberm</t>
  </si>
  <si>
    <t>https://data.vlaanderen.be/ns/openbaardomein/terreindeel#Wegberm</t>
  </si>
  <si>
    <t>Langgerekte strook grond binnen de wegcorridor gelegen.</t>
  </si>
  <si>
    <r>
      <rPr>
        <rFont val="Calibri"/>
        <color theme="1"/>
        <sz val="10.0"/>
        <u/>
      </rPr>
      <t xml:space="preserve">lijnvormige-elementen
</t>
    </r>
    <r>
      <rPr>
        <rFont val="Calibri"/>
        <color theme="1"/>
        <sz val="10.0"/>
        <u/>
      </rPr>
      <t>vegetatie</t>
    </r>
  </si>
  <si>
    <t>https://wegenenverkeer.data.vlaanderen.be/ns/installatie#Wegberm</t>
  </si>
  <si>
    <t>Gedeelte van het wegplatform dat buiten de rijbanen ligt. Een wegberm kan sloten en bijzonder ingerichte onderdelen bevatten.</t>
  </si>
  <si>
    <t>terreindeel#Zijberm</t>
  </si>
  <si>
    <t>https://data.vlaanderen.be/ns/openbaardomein/terreindeel#Zijberm</t>
  </si>
  <si>
    <t>Een zijberm is een strook gelegen aan de buitenkant van de wegcorridor.</t>
  </si>
  <si>
    <r>
      <rPr>
        <rFont val="Calibri"/>
        <color theme="1"/>
        <sz val="10.0"/>
        <u/>
      </rPr>
      <t xml:space="preserve">lijnvormige-elementen
</t>
    </r>
    <r>
      <rPr>
        <rFont val="Calibri"/>
        <color theme="1"/>
        <sz val="10.0"/>
        <u/>
      </rPr>
      <t>vegetatie</t>
    </r>
  </si>
  <si>
    <r>
      <rPr>
        <rFont val="Calibri"/>
        <color theme="1"/>
        <sz val="10.0"/>
        <u/>
      </rPr>
      <t xml:space="preserve">https://wegenenverkeer.data.vlaanderen.be/ns/installatie#Wegberm
</t>
    </r>
    <r>
      <rPr>
        <rFont val="Calibri"/>
        <color theme="1"/>
        <sz val="10.0"/>
        <u/>
      </rPr>
      <t>https://wegenenverkeer.data.vlaanderen.be/ns/installatie#Wegberm.type</t>
    </r>
  </si>
  <si>
    <t>https://wegenenverkeer.data.vlaanderen.be/doc/concept/KlWegbermType/buitenberm</t>
  </si>
  <si>
    <t>Gedeelte van het wegplatform dat buiten de rijbanen ligt. Een wegberm kan sloten en bijzonder ingerichte onderdelen bevatten.
Wegberm tussen de grens van het wegplatform en de buitengrens van de verharde zijstrook of van de rijbaan, als er geen verharde zijstrook is.</t>
  </si>
  <si>
    <t>vegetatie#Bloemenmand</t>
  </si>
  <si>
    <t>https://data.vlaanderen.be/ns/openbaardomein/vegetatie#Bloemenmand</t>
  </si>
  <si>
    <t>Plantbak die doelbewust verhoogd opgehangen wordt.</t>
  </si>
  <si>
    <t>Plantbakvorm</t>
  </si>
  <si>
    <t>https://wegenenverkeer.data.vlaanderen.be/ns/onderdeel/#Plantbakvorm</t>
  </si>
  <si>
    <t>Beplanting die niet in volle grond werd aangebracht, maar in bakvorm.</t>
  </si>
  <si>
    <t>vegetatie#Bloementoren</t>
  </si>
  <si>
    <t>https://data.vlaanderen.be/ns/openbaardomein/vegetatie#Bloementoren</t>
  </si>
  <si>
    <t>Torenvormige constructie door een combinatie van individuele plantbakken.</t>
  </si>
  <si>
    <t>vegetatie#Boomvorm</t>
  </si>
  <si>
    <t>https://data.vlaanderen.be/ns/openbaardomein/vegetatie#Boomvorm</t>
  </si>
  <si>
    <t>Individueel te onderscheiden vegetatie-element. Een boom is een overblijvende plant met een verhoute stam en een kroon (kruin).</t>
  </si>
  <si>
    <t>Boom</t>
  </si>
  <si>
    <t>https://wegenenverkeer.data.vlaanderen.be/ns/onderdeel#Boom</t>
  </si>
  <si>
    <t>Een opgaande boom is een boom waarvan de vorm van de kruin overeenkomt met zijn natuurlijke, soortgebonden habitus. Opgaande bomen kunnen een hoge, lage, brede, smalle of een afwijkende groeivorm hebben, zoals zuil- en treurvormen. De boom kan zich op volstrekt natuurlijke wijze uitgezaaid hebben en zijn groeivorm kan bepaald zijn door de natuurlijke groeiomstandigheden (bv. natuurlijke snoei). Ontstond de boom in kunstmatige omstandigheden, dan is de groeivorm bepaald door de jeugdsnoei in de kwekerij en is het eindbeeld van de boom bepaald door de begeleidingssnoei die wordt uitgevoerd vanaf het planten.</t>
  </si>
  <si>
    <t>vegetatie#GekandelaardeBoom</t>
  </si>
  <si>
    <t xml:space="preserve">https://data.vlaanderen.be/ns/openbaardomein/vegetatie#GekandelaardeBoom
</t>
  </si>
  <si>
    <t>Een gekandelaarde boom is een boom waarvan alle gesteltakken op een bepaalde lengte worden afgezet en die hierop opnieuw uitlopen.</t>
  </si>
  <si>
    <t>Boom.eindbeeld</t>
  </si>
  <si>
    <t>https://wegenenverkeer.data.vlaanderen.be/ns/onderdeel#Boom.eindbeeld</t>
  </si>
  <si>
    <t>https://wegenenverkeer.data.vlaanderen.be/id/concept/KlEindbeeldOpgaandeBoom/gekandelaarde-boom</t>
  </si>
  <si>
    <t>Het eindbeeld is een gekandelaarde boom. Een gekandelaarde boom is een boom waarvan alle gesteltakken periodiek op een bepaalde lengte worden afgezet en die hierop opnieuw uitlopen.</t>
  </si>
  <si>
    <t>vegetatie#GeschorenBoom</t>
  </si>
  <si>
    <t>https://data.vlaanderen.be/ns/openbaardomein/vegetatie#GeschorenBoom</t>
  </si>
  <si>
    <t>Bomen waarvan de kruinen zijn geschoren. De vorm werd bepaald bij de eerste vormsnoei van de gesteltakken en werd uitgevoerd op jonge bomen. Het beheer wordt uitgevoerd in periodieke scheerbeurten, één of meerdere keren per jaar.</t>
  </si>
  <si>
    <t>https://wegenenverkeer.data.vlaanderen.be/id/concept/KlEindbeeldOpgaandeBoom/geschoren-boom</t>
  </si>
  <si>
    <t>Het eindbeeld is een geschoren boom.</t>
  </si>
  <si>
    <t>vegetatie#Klimvorm</t>
  </si>
  <si>
    <t>https://data.vlaanderen.be/ns/openbaardomein/vegetatie#Klimvorm</t>
  </si>
  <si>
    <t>Plant met buigzame stengels die zich aan muren, bomen, enz. hecht en zodoende omhoog klimt.</t>
  </si>
  <si>
    <t>Klimvorm</t>
  </si>
  <si>
    <t>https://wegenenverkeer.data.vlaanderen.be/ns/onderdeel/#Klimvorm</t>
  </si>
  <si>
    <t>vegetatie#Knotboom</t>
  </si>
  <si>
    <t xml:space="preserve">https://data.vlaanderen.be/ns/openbaardomein/vegetatie#Knotboom
</t>
  </si>
  <si>
    <t>Een knotboom is een boom waarvan de stam op een bepaalde hoogte wordt afgezet en die hierop opnieuw uitloopt. Door periodiek afzetten van de takken ontstaat een knot. Het knotten van de knotboom wordt uitgevoerd in kapcyclussen. De hoogte van de knot wordt bepaald tijdens de eerste knotbeurt. De minimale knothoogte van een knotboom wordt hier bepaald op 1 meter. Indien de knothoogte lager is dan spreken we van hakhout.</t>
  </si>
  <si>
    <t>https://wegenenverkeer.data.vlaanderen.be/id/concept/KlEindbeeldOpgaandeBoom/knotboom</t>
  </si>
  <si>
    <t>Het eindbeeld is een knotboom. Dit is een snoeivorm waarbij periodiek alle takken afgezaagd worden tot op een verdikte knot bovenaan de stam.</t>
  </si>
  <si>
    <t>vegetatie#Leiboom</t>
  </si>
  <si>
    <t>https://data.vlaanderen.be/ns/openbaardomein/vegetatie#Leiboom</t>
  </si>
  <si>
    <t>Een leiboom is een boom waarvan alle gesteltakken in één verticaal vlak worden geleid. Soms worden de geleide bomen tegen een muur geleid of wordt er in een leidconstructie voorzien.</t>
  </si>
  <si>
    <t>https://wegenenverkeer.data.vlaanderen.be/id/concept/KlEindbeeldOpgaandeBoom/leiboom</t>
  </si>
  <si>
    <t>Het eindbeeld is een leiboom. Een leiboom is een boom waarvan alle gesteltakken gedwongen worden in één (verticaal) vlak te groeien door geleiding. Soms worden de geleide bomen tegen een muur geleid of wordt er in een leidconstructie voorzien.</t>
  </si>
  <si>
    <t>vegetatie#Muurvegetatie</t>
  </si>
  <si>
    <t>https://data.vlaanderen.be/ns/openbaardomein/vegetatie#Muurvegetatie</t>
  </si>
  <si>
    <t>Muurvegetaties zijn gebonden aan door de mens gecreëerde stenige, doorgaans steile tot verticale standplaatsen. Voorbeelden zijn kerkhofmuren, stadswallen, ruïnes, kademuren, oude forten en bunkers.</t>
  </si>
  <si>
    <t>Muurvegetatie</t>
  </si>
  <si>
    <t>https://wegenenverkeer.data.vlaanderen.be/ns/onderdeel/#Muurvegetatie</t>
  </si>
  <si>
    <t>vegetatie#NietZelfhechtendeKlimvorm</t>
  </si>
  <si>
    <t>https://data.vlaanderen.be/ns/openbaardomein/vegetatie#NietZelfhechtendeKlimvorm</t>
  </si>
  <si>
    <t>Planten die niet zelf hechten hebben en een draagstructuur nodig hebben. Het zijn slingerende soorten zoals kamperfoelie of hop. De draagstructuur kan tegen de gevel worden geplaatst of op een bepaalde afstand.</t>
  </si>
  <si>
    <t>Klimvorm.isZelfhechtend</t>
  </si>
  <si>
    <t>https://wegenenverkeer.data.vlaanderen.be/ns/onderdeel#Klimvorm.isZelfhechtend</t>
  </si>
  <si>
    <t>Geeft aan of de zelfhechtende klimplant (zoals klimop of wingerd) al dan niet rechtstreeks op de muur groeit zonder nood aan een draagstructuur.</t>
  </si>
  <si>
    <t>vegetatie#Opgaandeboom</t>
  </si>
  <si>
    <t xml:space="preserve">https://data.vlaanderen.be/ns/openbaardomein/vegetatie#Boom
</t>
  </si>
  <si>
    <t>https://wegenenverkeer.data.vlaanderen.be/ns/onderdeel/#Boom</t>
  </si>
  <si>
    <t>vegetatie#Plantbak</t>
  </si>
  <si>
    <t>https://data.vlaanderen.be/ns/openbaardomein/vegetatie#Plantbak</t>
  </si>
  <si>
    <t>Bak waarin planten in kuntsmatig aangevoerde grond worden geplant.</t>
  </si>
  <si>
    <t>vegetatie#Plantbakvorm</t>
  </si>
  <si>
    <t>https://data.vlaanderen.be/ns/openbaardomein/vegetatie#Plantbakvorm</t>
  </si>
  <si>
    <t>vegetatie#SolitaireHeester</t>
  </si>
  <si>
    <t>https://data.vlaanderen.be/ns/openbaardomein/vegetatie#SolitaireHeester</t>
  </si>
  <si>
    <t>Afzonderlijk te onderscheiden heester.</t>
  </si>
  <si>
    <t>SolitaireHeester</t>
  </si>
  <si>
    <t>https://wegenenverkeer.data.vlaanderen.be/ns/onderdeel/#SolitaireHeester</t>
  </si>
  <si>
    <t>vegetatie#VegetatieElement</t>
  </si>
  <si>
    <t>https://data.vlaanderen.be/ns/openbaardomein/vegetatie#VegetatieElement</t>
  </si>
  <si>
    <t>Solitaire plant in de ruimte.</t>
  </si>
  <si>
    <t>VegetatieElement</t>
  </si>
  <si>
    <t>https://wegenenverkeer.data.vlaanderen.be/ns/abstracten/#VegetatieElement</t>
  </si>
  <si>
    <t>Abstracte om alle gemeenschappelijke eigenschappen en relaties van de solitaire plant in de ruimte onder 1 noemer te plaatsen.</t>
  </si>
  <si>
    <t>vegetatie#Vegetatiewand</t>
  </si>
  <si>
    <t>https://data.vlaanderen.be/ns/openbaardomein/vegetatie#Vegetatiewand</t>
  </si>
  <si>
    <t>Een vegetatiewand is een plantbakvorm met een verticale structuur en is niet-grondgebonden.</t>
  </si>
  <si>
    <t>https://wegenenverkeer.data.vlaanderen.be/ns/onderdeel#Plantbakvorm</t>
  </si>
  <si>
    <t>Beplanting die niet in volle grond werd aangebracht,maar in bakvorm.</t>
  </si>
  <si>
    <t>vegetatie#Vormboom</t>
  </si>
  <si>
    <t>https://data.vlaanderen.be/ns/openbaardomein/vegetatie#Vormboom</t>
  </si>
  <si>
    <t>Een kunstmatig gevormde boom die geleid en gesnoeid is in diverse geometrische, fantasie- of diervormen. De vorm wordt bepaald bij het jonge plantgoed en tijdens de eerste vormsnoei van de gesteltakken. Het beheer wordt uitgevoerd in periodieke scheerbeurten, één of meerdere keren per jaar.</t>
  </si>
  <si>
    <t>vegetatie#ZelfhechtendeKlimvorm</t>
  </si>
  <si>
    <t>https://data.vlaanderen.be/ns/openbaardomein/vegetatie#ZelfhechtendeKlimvorm</t>
  </si>
  <si>
    <t>Een zelfhechtende klimplant zoals klimop of wingerd groeit rechtstreeks op de muur zonder nood aan een draagstructuur.</t>
  </si>
  <si>
    <t>waterdeel#Beek</t>
  </si>
  <si>
    <t>https://data.vlaanderen.be/ns/openbaardomein/waterdeel#Beek</t>
  </si>
  <si>
    <t xml:space="preserve">Een Natuurlijke Waterloop die een buiten de wegbaan gelegen natuurlijke stroom ondiep water is die vanuit een oorsprong, vaak een bron, stroomafwaarts vloeit. Een beek is onbevaarbaar.
</t>
  </si>
  <si>
    <t>Waterloop</t>
  </si>
  <si>
    <t>https://wegenenverkeer.data.vlaanderen.be/ns/onderdeel/#Waterloop</t>
  </si>
  <si>
    <t>Oorspronkelijk natuurlijke watergeul in het landschap waarin water stroomt.</t>
  </si>
  <si>
    <t>waterdeel#Gracht</t>
  </si>
  <si>
    <t>https://data.vlaanderen.be/ns/openbaardomein/waterdeel#Gracht</t>
  </si>
  <si>
    <t>Een afvoerweg tot afscheiding, tot afwatering of tot ontwatering van hemelwater, drainagewater, bemalingswater en in voorkomend geval ook effluentwater uit een waterzuiveringsinstallatie, of water afkomstig uit een overstort, die niet bij de waterwegen en ook niet bij de onbevaarbare waterlopen is ingedeeld. Een gracht is niet altijd permanent watervoerend.</t>
  </si>
  <si>
    <t>Gracht</t>
  </si>
  <si>
    <t>https://wegenenverkeer.data.vlaanderen.be/ns/onderdeel/#Gracht</t>
  </si>
  <si>
    <t>Een kunstmatige aangelegde waterloop.</t>
  </si>
  <si>
    <t>waterdeel#Kanaal</t>
  </si>
  <si>
    <t>https://data.vlaanderen.be/ns/openbaardomein/waterdeel#Kanaal</t>
  </si>
  <si>
    <t>Een Kunstmatige Waterloop die bevaarbaar is.</t>
  </si>
  <si>
    <t>Kanaal</t>
  </si>
  <si>
    <t>https://wegenenverkeer.data.vlaanderen.be/ns/onderdeel/#Kanaal</t>
  </si>
  <si>
    <t>Een kanaal is een door de mens gegraven waterweg.</t>
  </si>
  <si>
    <t>waterdeel#KunstmatigeGracht</t>
  </si>
  <si>
    <t>https://data.vlaanderen.be/ns/openbaardomein/waterdeel#KunstmatigeGracht</t>
  </si>
  <si>
    <t>Een Gracht die is aangelegd door de mens.</t>
  </si>
  <si>
    <t>waterdeel#KunstmatigeWaterloop</t>
  </si>
  <si>
    <t>https://data.vlaanderen.be/ns/openbaardomein/waterdeel#KunstmatigeWaterloop</t>
  </si>
  <si>
    <t>Een Waterloop die, geheel of in grote mate, tot stand is gebracht door het ingrijpen van de mens.</t>
  </si>
  <si>
    <t>waterdeel#Meer</t>
  </si>
  <si>
    <t>https://data.vlaanderen.be/ns/openbaardomein/waterdeel#Meer</t>
  </si>
  <si>
    <t>Een meer is een door land omringde watervlakte. De meeste meren hebben een of meer voedende en afwaterende rivieren.</t>
  </si>
  <si>
    <t>waterdeel#NatuurlijkeGracht</t>
  </si>
  <si>
    <t>https://data.vlaanderen.be/ns/openbaardomein/waterdeel#NatuurlijkeGracht</t>
  </si>
  <si>
    <t>Een Gracht die op natuurlijke wijze is ontstaan door de afwatering van hemelwater.</t>
  </si>
  <si>
    <t>waterdeel#NatuurlijkeWaterloop</t>
  </si>
  <si>
    <t>https://data.vlaanderen.be/ns/openbaardomein/waterdeel#NatuurlijkeWaterloop</t>
  </si>
  <si>
    <t>Een Waterloop die op natuurlijke wijze is ontstaan.</t>
  </si>
  <si>
    <t>waterdeel#Poel</t>
  </si>
  <si>
    <t>https://data.vlaanderen.be/ns/openbaardomein/waterdeel#Poel</t>
  </si>
  <si>
    <t>Een poel is een meestal door de mens uitgegraven waterpartij in een grasland, bedoeld als drinkplaats voor het vee. Het zijn meestal kleine, ondiepe waterpartijen in grasland.</t>
  </si>
  <si>
    <t>waterdeel#Rivier</t>
  </si>
  <si>
    <t>https://data.vlaanderen.be/ns/openbaardomein/waterdeel#Rivier</t>
  </si>
  <si>
    <t>Een Natuurlijke Waterloop, bedoeld voor de af- of aanvoer of het tijdelijk ophouden van oppervlaktewater en die (meestal) bevaarbaar is.</t>
  </si>
  <si>
    <t>waterdeel#Slotgracht</t>
  </si>
  <si>
    <t>https://data.vlaanderen.be/ns/openbaardomein/waterdeel#Slotgracht</t>
  </si>
  <si>
    <t>Een slotgracht is een diepe, brede gracht, droog of gevuld met water, dat een kasteel of gebouw omringt.</t>
  </si>
  <si>
    <t>waterdeel#Ven</t>
  </si>
  <si>
    <t>https://data.vlaanderen.be/ns/openbaardomein/waterdeel#Ven</t>
  </si>
  <si>
    <t>Een ven is een klein, meestal ondiep meer dat voorkomt op Pleistocene zandgronden. Vennen hebben wisselende waterstanden en zijn zelden groter dan enkele hectaren. Onder vennen worden uitsluitend natuurlijke wateren verstaan.</t>
  </si>
  <si>
    <t>waterdeel#Vijver</t>
  </si>
  <si>
    <t>https://data.vlaanderen.be/ns/openbaardomein/waterdeel#Vijver</t>
  </si>
  <si>
    <t>Een vijver is een door de mens aangelegd waterlichaam met beperkte oppervlakte en wordt geassocieerd met visvangst of een sierfunctie.</t>
  </si>
  <si>
    <t>waterdeel#Waterdeel</t>
  </si>
  <si>
    <t>https://data.vlaanderen.be/ns/openbaardomein/waterdeel#Waterdeel</t>
  </si>
  <si>
    <t>Gebied dat rechtstreeks gedomineerd wordt door de tijdelijke of permanente aanwezigheid van oppervlaktewater, met een bepaalde hieraan verbonden functie.</t>
  </si>
  <si>
    <t>waterdeel#Waterloop</t>
  </si>
  <si>
    <t>https://data.vlaanderen.be/ns/openbaardomein/waterdeel#Waterloop</t>
  </si>
  <si>
    <t>Gebied dat zorgt voor het verzamelen en transporteren van de horizontale afvloeiing van neerslag- en bronwater.</t>
  </si>
  <si>
    <t>waterdeel#Watervlak</t>
  </si>
  <si>
    <t>https://data.vlaanderen.be/ns/openbaardomein/waterdeel#Watervlak</t>
  </si>
  <si>
    <t>Het gedeelte van het landoppervlak dat wordt ingenomen door stilstaand water en dat in hoofdzaak geen deel uitmaakt van het hydrografisch netwerk.</t>
  </si>
  <si>
    <t>waterdeel#WaterVoorkomen</t>
  </si>
  <si>
    <t>https://data.vlaanderen.be/ns/openbaardomein/waterdeel#WaterVoorkomen</t>
  </si>
  <si>
    <t>Fysiek voorkomen van het oppervlak bestaande uit water.</t>
  </si>
  <si>
    <t>watervoorkomen#DiepWater</t>
  </si>
  <si>
    <t>https://data.vlaanderen.be/ns/openbaardomein/watervoorkomen#DiepWater</t>
  </si>
  <si>
    <t>Oppervlakte volledig bedekt met water en een waterdiepte en/of bodemsubstraat die geen plantengroei toestaat.</t>
  </si>
  <si>
    <t>watervoorkomen#DiepWaterMetOevervegetatie</t>
  </si>
  <si>
    <t>https://data.vlaanderen.be/ns/openbaardomein/watervoorkomen#DiepWaterMetOevervegetatie</t>
  </si>
  <si>
    <t>Oppervlakte volledig bedekt met water met beperkte plantengroei aan de oevers</t>
  </si>
  <si>
    <t>watervoorkomen#OndiepWater</t>
  </si>
  <si>
    <t>https://data.vlaanderen.be/ns/openbaardomein/watervoorkomen#OndiepWater</t>
  </si>
  <si>
    <t>Oppervlakte volledig bedekt, maar met bepekte waterdiepte en/of bodemsubstraat die plantengroei toestaat.</t>
  </si>
  <si>
    <t>begraafplaats#bezetting</t>
  </si>
  <si>
    <t>https://data.vlaanderen.be/ns/openbaardomein/begraafplaats#bezetting</t>
  </si>
  <si>
    <t>Geeft de bezetting van een object weer op een bepaald tijdstip, bijvoorbeeld het aantal ingenomen parkeerplaatsen van een parking.</t>
  </si>
  <si>
    <t>begraafplaats#capaciteit</t>
  </si>
  <si>
    <t>https://data.vlaanderen.be/ns/openbaardomein/begraafplaats#capaciteit</t>
  </si>
  <si>
    <t>Geeft het aantal beschikbare plaatsen van een graf weer.</t>
  </si>
  <si>
    <t>begraafplaats#grafkelderAanwezig</t>
  </si>
  <si>
    <t>https://data.vlaanderen.be/ns/openbaardomein/begraafplaats#grafkelderAanwezig</t>
  </si>
  <si>
    <t>Duidt aan of het graf voorzien is van een ondergrondse of bovengrondse ruimte.</t>
  </si>
  <si>
    <t>begraafplaats#grafteken</t>
  </si>
  <si>
    <t>https://data.vlaanderen.be/ns/openbaardomein/begraafplaats#grafteken</t>
  </si>
  <si>
    <t>Duidt aan of er al dan niet een grafteken, bijvoorbeeld een zerk, aanwezig is.</t>
  </si>
  <si>
    <t>begroeidvoorkomen#knipoppervlak</t>
  </si>
  <si>
    <t>https://data.vlaanderen.be/ns/openbaardomein/begroeidvoorkomen#knipoppervlak</t>
  </si>
  <si>
    <t>De afmeting van het object dat geschoren moet worden.</t>
  </si>
  <si>
    <t>HoutigeVegetatie.knipoppervlak</t>
  </si>
  <si>
    <t>https://wegenenverkeer.data.vlaanderen.be/ns/abstracten#HoutigeVegetatie.knipoppervlak</t>
  </si>
  <si>
    <t>De afmeting van de begroeiing in vierkante meter dat geschoren moet worden.</t>
  </si>
  <si>
    <t>begroeidvoorkomen#soortnaamNederlands</t>
  </si>
  <si>
    <t>https://data.vlaanderen.be/ns/openbaardomein/begroeidvoorkomen#soortnaamNederlands</t>
  </si>
  <si>
    <t>Soortnaam in het Nederlands.</t>
  </si>
  <si>
    <t>DtcVegetatieSoortnaam.soortnaamNederlands</t>
  </si>
  <si>
    <t>https://wegenenverkeer.data.vlaanderen.be/ns/onderdeel#DtcVegetatieSoortnaam.soortnaamNederlands</t>
  </si>
  <si>
    <t>de Nederlandse soortnaam van de beplanting</t>
  </si>
  <si>
    <t>begroeidvoorkomen#vrijUitgroeiend</t>
  </si>
  <si>
    <t>https://data.vlaanderen.be/ns/openbaardomein/begroeidvoorkomen#vrijUitgroeiend</t>
  </si>
  <si>
    <t>Geeft aan of de vegetatie of begroeiing al dan niet snoei vereist.</t>
  </si>
  <si>
    <t>HoutigeVegetatie.isVrijUitgroeiend</t>
  </si>
  <si>
    <t>https://wegenenverkeer.data.vlaanderen.be/ns/abstracten#HoutigeVegetatie.isVrijUitgroeiend</t>
  </si>
  <si>
    <t>breedte</t>
  </si>
  <si>
    <t>http://schema.org/width</t>
  </si>
  <si>
    <t>De breedte van het object.</t>
  </si>
  <si>
    <t>contactinfo</t>
  </si>
  <si>
    <t>http://schema.org/contactPoint</t>
  </si>
  <si>
    <t>Informatie zoals email, telefoon ... die toelaat de Organisatie te contacteren.</t>
  </si>
  <si>
    <t>aim-object</t>
  </si>
  <si>
    <t>Agent.Contactinfo</t>
  </si>
  <si>
    <t>https://schema.org/ContactPoint</t>
  </si>
  <si>
    <t>Complex datatype voor de informatie zoals email, telefoon, adres die toelaat om iemand of iets te contacteren.</t>
  </si>
  <si>
    <t>Datatypes:Geometrie.gml</t>
  </si>
  <si>
    <t>http://www.opengis.net/ont/geosparql#asGML</t>
  </si>
  <si>
    <t>Geometrie uitgedrukt in gml-formaat.</t>
  </si>
  <si>
    <t>Datatypes:Geometrie.wkt</t>
  </si>
  <si>
    <t>http://www.opengis.net/ont/geosparql#asWKT</t>
  </si>
  <si>
    <t>Geometrie uitgedrukt in wkt-formaat.</t>
  </si>
  <si>
    <t>Datatypes:RelatieObject.bronnaam</t>
  </si>
  <si>
    <t>https://data.vlaanderen.be/ns/openbaardomein#bronnaam</t>
  </si>
  <si>
    <t>De naam van de bron.</t>
  </si>
  <si>
    <t>Datatypes:RelatieObject.uuid</t>
  </si>
  <si>
    <t>https://data.vlaanderen.be/ns/openbaardomein#uuid</t>
  </si>
  <si>
    <t>Een globaal unieke identificator voor het object.</t>
  </si>
  <si>
    <t>gebied#actieveLijkbezorging</t>
  </si>
  <si>
    <t>https://data.vlaanderen.be/ns/openbaardomein/gebied#actieveLijkbezorging</t>
  </si>
  <si>
    <t>Duidt aan of er al dan niet nog aan actieve lijkbezorging gedaan wordt op de begraafplaats.</t>
  </si>
  <si>
    <t>gebied#lichteRecreatie</t>
  </si>
  <si>
    <t>https://data.vlaanderen.be/ns/openbaardomein/gebied#lichteRecreatie</t>
  </si>
  <si>
    <t>Geeft aan of de begraafplaats al dan niet geschikt is voor lichte recreatie.</t>
  </si>
  <si>
    <t>geometrie</t>
  </si>
  <si>
    <t>http://www.w3.org/ns/locn#geometry</t>
  </si>
  <si>
    <t>De geometrie van het object.</t>
  </si>
  <si>
    <t>hoogte</t>
  </si>
  <si>
    <t>https://schema.org/height</t>
  </si>
  <si>
    <t>De hoogte van het object.</t>
  </si>
  <si>
    <t>HoutigeVegetatie.hoogte</t>
  </si>
  <si>
    <t>https://wegenenverkeer.data.vlaanderen.be/ns/abstracten#HoutigeVegetatie.hoogte</t>
  </si>
  <si>
    <t>De hoogte in meter gemeten van de stamvoet tot de top of bovenste snoeivlak van de houtige vegetatie.</t>
  </si>
  <si>
    <t>http://schema.org/height</t>
  </si>
  <si>
    <t>infrastructuur#aantalAnkerpunten</t>
  </si>
  <si>
    <t>https://data.vlaanderen.be/ns/openbaardomein/infrastructuur#aantalAnkerpunten</t>
  </si>
  <si>
    <t>Het aantal bevestigingspunten waarmee de mast verankerd is aan het aardoppervlak.</t>
  </si>
  <si>
    <t>infrastructuur#afsluitbaar</t>
  </si>
  <si>
    <t>https://data.vlaanderen.be/ns/openbaardomein/infrastructuur#afsluitbaar</t>
  </si>
  <si>
    <t>Duidt aan of het object al dan niet kan afgesloten worden om toegang voor onbevoegden te verhinderen.</t>
  </si>
  <si>
    <t>infrastructuur#capaciteit</t>
  </si>
  <si>
    <t>https://data.vlaanderen.be/ns/openbaardomein/infrastructuur#capaciteit</t>
  </si>
  <si>
    <t>Geeft aan hoeveel fietsen gestald kunnen worden aan of in de fietsenstalling.</t>
  </si>
  <si>
    <t>infrastructuur#drinkbaar</t>
  </si>
  <si>
    <t>https://data.vlaanderen.be/ns/openbaardomein/infrastructuur#drinkbaar</t>
  </si>
  <si>
    <t>Geschikt voor menselijke consumptie.</t>
  </si>
  <si>
    <t>infrastructuur#fietsdelen</t>
  </si>
  <si>
    <t>https://data.vlaanderen.be/ns/openbaardomein/infrastructuur#fietsdelen</t>
  </si>
  <si>
    <t>Duidt aan of de fietsstalling al dan niet gebruikt wordt voor deelfietsen.</t>
  </si>
  <si>
    <t>infrastructuur#inwendigVerlicht</t>
  </si>
  <si>
    <t>https://data.vlaanderen.be/ns/openbaardomein/infrastructuur#inwendigVerlicht</t>
  </si>
  <si>
    <t>Duidt aan of het element al dan niet inwendig verlicht is.</t>
  </si>
  <si>
    <t>hulpposten
tunnelevacuatie</t>
  </si>
  <si>
    <t>InwendigVerlichtPictogram</t>
  </si>
  <si>
    <t>https://wegenenverkeer.data.vlaanderen.be/ns/onderdeel#InwendigVerlichtPictogram</t>
  </si>
  <si>
    <t>Verlichtingstoestel om de aandacht te vestigen op een pictogram dat erop bevestigd is.</t>
  </si>
  <si>
    <t>infrastructuur#overdekt</t>
  </si>
  <si>
    <t>https://data.vlaanderen.be/ns/openbaardomein/infrastructuur#overdekt</t>
  </si>
  <si>
    <t>Duidt aan of het object al dan niet overdekt is.</t>
  </si>
  <si>
    <t>infrastructuur#verplaatsbaar</t>
  </si>
  <si>
    <t>https://data.vlaanderen.be/ns/openbaardomein/infrastructuur#verplaatsbaar</t>
  </si>
  <si>
    <t>Duidt aan of het element al dan niet verplaatsbaar is en dus niet permanent verankerd werd met het aardoppervlak.</t>
  </si>
  <si>
    <t>infrastructuur#verzinkbaar</t>
  </si>
  <si>
    <t>https://data.vlaanderen.be/ns/openbaardomein/infrastructuur#verzinkbaar</t>
  </si>
  <si>
    <t>Geeft aan dat het element ondergronds opgeborgen kan worden.</t>
  </si>
  <si>
    <t>lengte</t>
  </si>
  <si>
    <t>http://open.vocab.org/terms/length</t>
  </si>
  <si>
    <t>De lengte van het object.</t>
  </si>
  <si>
    <t>naam</t>
  </si>
  <si>
    <t>http://purl.org/dc/terms/title</t>
  </si>
  <si>
    <t>De naam van het object.</t>
  </si>
  <si>
    <t>openbaardomein#begindatum</t>
  </si>
  <si>
    <t>https://data.vlaanderen.be/ns/openbaardomein#begindatum</t>
  </si>
  <si>
    <t>Datum waarop de huidige versie van het gebied of object in gebruik wordt genomen.</t>
  </si>
  <si>
    <t>openbaardomein#einddatum</t>
  </si>
  <si>
    <t>https://data.vlaanderen.be/ns/openbaardomein#einddatum</t>
  </si>
  <si>
    <t>Datum waarop de huidige versie van het gebied of object uit gebruik wordt genomen.</t>
  </si>
  <si>
    <t>openbaardomein#niveau</t>
  </si>
  <si>
    <t>https://data.vlaanderen.be/ns/openbaardomein#niveau</t>
  </si>
  <si>
    <t>Het niveau waarop het object zich bevindt, relatief ten opzichte van andere objecten.</t>
  </si>
  <si>
    <t>openbaardomein#oppervlakte</t>
  </si>
  <si>
    <t>https://data.vlaanderen.be/ns/openbaardomein#oppervlakte</t>
  </si>
  <si>
    <t>De afmeting van het object.</t>
  </si>
  <si>
    <t>relatie</t>
  </si>
  <si>
    <t>http://purl.org/dc/terms/relation</t>
  </si>
  <si>
    <t>Verwijst naar een object in een andere databank dat meer informatie kan verschaffen over het beheerobject.</t>
  </si>
  <si>
    <t>terreindeel#autodelen</t>
  </si>
  <si>
    <t>https://data.vlaanderen.be/ns/openbaardomein/terreindeel#autodelen</t>
  </si>
  <si>
    <t>Duidt aan of het parkeervlak al dan niet gebruikt wordt voor autodelen.</t>
  </si>
  <si>
    <t>terreindeel#capaciteit</t>
  </si>
  <si>
    <t>https://data.vlaanderen.be/ns/openbaardomein/terreindeel#capaciteit</t>
  </si>
  <si>
    <t>Geeft aan hoeveel auto's geparkeerd kunnen worden op het parkeervlak.</t>
  </si>
  <si>
    <t>terreindeel#obstakels</t>
  </si>
  <si>
    <t>https://data.vlaanderen.be/ns/openbaardomein/terreindeel#obstakels</t>
  </si>
  <si>
    <t>Eigenschap die aangeeft of er binnen het beheerdeel al dan niet objecten voorkomen die de vrije werking van machines of andere werktuigen kan verhinderen.</t>
  </si>
  <si>
    <t>terreindeel#vrijliggend</t>
  </si>
  <si>
    <t>https://data.vlaanderen.be/ns/openbaardomein/terreindeel#vrijliggend</t>
  </si>
  <si>
    <t>Geeft aan of de verharding fysiek gescheiden is van de rijbaan door een veiligheidsstrook die niet door rijdend verkeer mag en kan worden gebruikt.</t>
  </si>
  <si>
    <t>vegetatie#begroeidOppervlak</t>
  </si>
  <si>
    <t>https://data.vlaanderen.be/ns/openbaardomein/vegetatie#begroeidOppervlak</t>
  </si>
  <si>
    <t>Oppervlakte.</t>
  </si>
  <si>
    <t>Klimvorm.begroeidOppervlak</t>
  </si>
  <si>
    <t>https://wegenenverkeer.data.vlaanderen.be/ns/onderdeel#Klimvorm.begroeidOppervlak</t>
  </si>
  <si>
    <t>Oppervlakte dat begroeid is in vierkante meter.</t>
  </si>
  <si>
    <t>vegetatie#bereikbaar</t>
  </si>
  <si>
    <t>https://data.vlaanderen.be/ns/openbaardomein/vegetatie#bereikbaar</t>
  </si>
  <si>
    <t>Duidt aan of het element door de mens fysiek bereikbaar is zonder hulpmiddelen.</t>
  </si>
  <si>
    <t>Plantbakvorm.isBereikbaar</t>
  </si>
  <si>
    <t>https://wegenenverkeer.data.vlaanderen.be/ns/onderdeel#Plantbakvorm.isBereikbaar</t>
  </si>
  <si>
    <t>Duidt aan of de plantbakvorm door de mens fysiek bereikbaar is zonder hulpmiddelen.</t>
  </si>
  <si>
    <t>vegetatie#boomplaat</t>
  </si>
  <si>
    <t>https://data.vlaanderen.be/ns/openbaardomein/vegetatie#boomplaat</t>
  </si>
  <si>
    <t>Boomplaten worden aangebracht rond de stam van bomen, bosgoed en heesters en eventueel vastgezet met piketten. Ze hebben een centrale opening en een rechte snede, zodat ze op eenvoudige wijze rond de planten kunnen aangebracht worden. Boomplaten die aangewend worden voor bomen beschikken over extra openingen in de plaat voor het aanbrengen van een boompalen.</t>
  </si>
  <si>
    <t>DtcAanlegBoomvorm.heeftBoomplaat</t>
  </si>
  <si>
    <t>https://wegenenverkeer.data.vlaanderen.be/ns/onderdeel#DtcAanlegBoomvorm.heeftBoomplaat</t>
  </si>
  <si>
    <t>Boomplaten worden aangebracht rond de stam van bomen, bosgoed en heesters en eventueel vastgezet met piketten. Ze hebben een centrale opening en een rechte snede, zodat ze op eenvoudige wijze rond de planten kunnen aangebracht worden.</t>
  </si>
  <si>
    <t>vegetatie#boomrooster</t>
  </si>
  <si>
    <t>https://data.vlaanderen.be/ns/openbaardomein/vegetatie#boomrooster</t>
  </si>
  <si>
    <t>Een horizontale structuur die zorgt voor een adequate bescherming van bomen tegen betreding van de boomspiegel door voetgangers of verkeer. Bijkomend zorgen boomroosters voor veiligheid van vooral voetgangers en fietsers doordat het maaiveld rondom de bomen gelijk blijft met de rest van de verharding waarin ze gelegen zijn.</t>
  </si>
  <si>
    <t>Boom.heeftBoomrooster</t>
  </si>
  <si>
    <t>https://wegenenverkeer.data.vlaanderen.be/ns/onderdeel#Boom.heeftBoomrooster</t>
  </si>
  <si>
    <t>Duidt aan of een horizontale structuur aanwezig is die zorgt voor een adequate bescherming van bomen tegen betreding van de boomspiegel door voetgangers of verkeer.</t>
  </si>
  <si>
    <t>vegetatie#conditiewaarde</t>
  </si>
  <si>
    <t>https://data.vlaanderen.be/ns/openbaardomein/vegetatie#conditiewaarde</t>
  </si>
  <si>
    <t>De conditiewaarde van een boom is een coëfficiënt die iets vertelt over de gezondheidstoestand (vitaliteit, conditie) en de levensverwachting van een boom. Een dode boom heeft een conditiewaarde nul. Een kerngezonde boom met zeer hoge levensverwachting heeft een conditiewaarde 1.</t>
  </si>
  <si>
    <t>ProefBoomtoestand.conditiewaarde</t>
  </si>
  <si>
    <t>https://wegenenverkeer.data.vlaanderen.be/ns/proefenmeting#ProefBoomtoestand.conditiewaarde</t>
  </si>
  <si>
    <t>De conditiewaarde van een boom is een coëfficiënt die iets vertelt over de gezondheidstoestand (vitaliteit, conditie) en de levensverwachting van een boom.</t>
  </si>
  <si>
    <t>vegetatie#grondgebonden</t>
  </si>
  <si>
    <t>https://data.vlaanderen.be/ns/openbaardomein/vegetatie#grondgebonden</t>
  </si>
  <si>
    <t>Duidt aan of het object al dan niet in volle grond staat.</t>
  </si>
  <si>
    <t>Klimvorm.isGrondgebonden</t>
  </si>
  <si>
    <t>https://wegenenverkeer.data.vlaanderen.be/ns/onderdeel#Klimvorm.isGrondgebonden</t>
  </si>
  <si>
    <t>Duidt aan of de klimvorm al dan niet in volle grond staat.</t>
  </si>
  <si>
    <t>vegetatie#kroondiameter</t>
  </si>
  <si>
    <t>https://data.vlaanderen.be/ns/openbaardomein/vegetatie#kroondiameter</t>
  </si>
  <si>
    <t>Diameter van de kroonprojectie.</t>
  </si>
  <si>
    <t>Boom.kroonDiameter</t>
  </si>
  <si>
    <t>https://wegenenverkeer.data.vlaanderen.be/ns/onderdeel#Boom.kroonDiameter</t>
  </si>
  <si>
    <t>Diameter van de kroonprojectie in meter.</t>
  </si>
  <si>
    <t>vegetatie#markantElement</t>
  </si>
  <si>
    <t>https://data.vlaanderen.be/ns/openbaardomein/vegetatie#markantElement</t>
  </si>
  <si>
    <t>Een kenmerk van een boom waardoor deze zich onderscheidt van andere bomen van dezelfde soort. Bijvoorbeerld door een bepaalde erfgoedwaarde.</t>
  </si>
  <si>
    <t>proeven-metingen</t>
  </si>
  <si>
    <t>ProefBoomtoestand
ProefBoomtoestand.meerwaarde</t>
  </si>
  <si>
    <r>
      <rPr>
        <rFont val="Calibri"/>
        <color theme="1"/>
        <sz val="10.0"/>
        <u/>
      </rPr>
      <t xml:space="preserve">https://wegenenverkeer.data.vlaanderen.be/ns/proefenmeting#ProefBoomtoestand
</t>
    </r>
    <r>
      <rPr>
        <rFont val="Calibri"/>
        <color theme="1"/>
        <sz val="10.0"/>
        <u/>
      </rPr>
      <t>https://wegenenverkeer.data.vlaanderen.be/ns/proefenmeting#ProefBoomtoestand.meerwaarde</t>
    </r>
  </si>
  <si>
    <t>https://wegenenverkeer.data.vlaanderen.be/doc/conceptscheme/KlBoomtoestandMeerwaardefactor</t>
  </si>
  <si>
    <t>De toestand met waarnemingen per inspectie van een boom.
De meerwaarde (ecologisch,erfgoed) van de boom.</t>
  </si>
  <si>
    <t>vegetatie#oppervlakte</t>
  </si>
  <si>
    <t>https://data.vlaanderen.be/ns/openbaardomein/vegetatie#oppervlakte</t>
  </si>
  <si>
    <t>Plantbakvorm.oppervlakte</t>
  </si>
  <si>
    <t>https://wegenenverkeer.data.vlaanderen.be/ns/onderdeel/#Plantbakvorm.oppervlakte</t>
  </si>
  <si>
    <t>De afmetingen van de plantbak in vierkante meter.</t>
  </si>
  <si>
    <t>vegetatie#soortnaamNederlands</t>
  </si>
  <si>
    <t>https://data.vlaanderen.be/ns/openbaardomein/vegetatie#soortnaamNederlands</t>
  </si>
  <si>
    <t>vegetatie#stamomtrek</t>
  </si>
  <si>
    <t>https://data.vlaanderen.be/ns/openbaardomein/vegetatie#stamomtrek</t>
  </si>
  <si>
    <t>Stamomtrek, gemeten vanaf 1 meter boven de grond.</t>
  </si>
  <si>
    <t>ProefBoomtoestand.stamomtrek</t>
  </si>
  <si>
    <t>https://wegenenverkeer.data.vlaanderen.be/ns/proefenmeting#ProefBoomtoestand.stamomtrek</t>
  </si>
  <si>
    <t>Omtrek van de stam van de boom in cm, gemeten op 1 meter boven de grond.</t>
  </si>
  <si>
    <t>vegetatie#takvrijeStamlengte</t>
  </si>
  <si>
    <t>https://data.vlaanderen.be/ns/openbaardomein/vegetatie#takvrijeStamlengte</t>
  </si>
  <si>
    <t>De lengte in meters, gemeten vanop het aardoppervlak, van het gedeelte van de stam dat takvrij dient gehouden te worden. Alle takken die lager zitten dan de uiteindelijke takvrije stamlengte behoren tot de tijdelijke kroon en zullen gesnoeid worden in verschillende fasen gespreid over verschillende jaren.</t>
  </si>
  <si>
    <t>Boom.takvrijeStamlengte</t>
  </si>
  <si>
    <t>https://wegenenverkeer.data.vlaanderen.be/ns/onderdeel#Boom.takvrijeStamlengte</t>
  </si>
  <si>
    <t>Tot aan de hoogte van de gewenste takvrije stamlengte wordt de boom zodanig gesnoeid dat er één doorgaande stam is.</t>
  </si>
  <si>
    <t>vegetatie#verplaatsbaar</t>
  </si>
  <si>
    <t>https://data.vlaanderen.be/ns/openbaardomein/vegetatie#verplaatsbaar</t>
  </si>
  <si>
    <t>Plantbakvorm.isVerplaatsbaar</t>
  </si>
  <si>
    <t>https://wegenenverkeer.data.vlaanderen.be/ns/onderdeel#Plantbakvorm.isVerplaatsbaar</t>
  </si>
  <si>
    <t>Duidt aan of de plantbakvorm al dan niet verplaatsbaar is en dus niet permanent verankerd werd met het aardoppervlak.</t>
  </si>
  <si>
    <t>vegetatie#volume</t>
  </si>
  <si>
    <t>https://data.vlaanderen.be/ns/openbaardomein/vegetatie#volume</t>
  </si>
  <si>
    <t>De inhoud of grootte van het object in de ruimte in kubieke meter.</t>
  </si>
  <si>
    <t>Plantbakvorm.volume</t>
  </si>
  <si>
    <t>https://wegenenverkeer.data.vlaanderen.be/ns/onderdeel/#Plantbakvorm.volume</t>
  </si>
  <si>
    <t>De inhoud of grootte van de plantbakvorm in de ruimte in kubieke meter.</t>
  </si>
  <si>
    <t>vegetatie#vrijeDoorrijhoogte</t>
  </si>
  <si>
    <t>https://data.vlaanderen.be/ns/openbaardomein/vegetatie#vrijeDoorrijhoogte</t>
  </si>
  <si>
    <t>Vrij te houden hoogte, voor het doorrijden van verkeer toe te laten.</t>
  </si>
  <si>
    <t>Boom.vrijeDoorrijhoogte</t>
  </si>
  <si>
    <t>https://wegenenverkeer.data.vlaanderen.be/ns/onderdeel#Boom.vrijeDoorrijhoogte</t>
  </si>
  <si>
    <t>Vrij te houden hoogte in meter, voor het doorrijden van verkeer toe te laten.</t>
  </si>
  <si>
    <t>vegetatie#vrijUitgroeiend</t>
  </si>
  <si>
    <t>https://data.vlaanderen.be/ns/openbaardomein/vegetatie#vrijUitgroeiend</t>
  </si>
  <si>
    <t>https://wegenenverkeer.data.vlaanderen.be/id/concept/KlEindbeeldOpgaandeBoom/vrij-uitgroeiend</t>
  </si>
  <si>
    <t>Het eindbeeld is een boom die vrij kan uitgroeien</t>
  </si>
  <si>
    <t>wetenschappelijke soortnaam</t>
  </si>
  <si>
    <t>http://rs.tdwg.org/dwc/terms/scientificName</t>
  </si>
  <si>
    <t>De wetenschappelijke soortnaam.</t>
  </si>
  <si>
    <t>DtcVegetatieSoortnaam.soortnaamWetenschappelijk</t>
  </si>
  <si>
    <t>https://wegenenverkeer.data.vlaanderen.be/ns/onderdeel#DtcVegetatieSoortnaam.soortnaamWetenschappelijk</t>
  </si>
  <si>
    <t>de wetenschappelijke soortnaam van de beplanting</t>
  </si>
  <si>
    <t>DataType</t>
  </si>
  <si>
    <t>Datatypes:GeografischeNaam</t>
  </si>
  <si>
    <t>http://www.w3.org/1999/02/22-rdf-syntax-ns#langString</t>
  </si>
  <si>
    <t xml:space="preserve">Benaming toegekend aan of gebruikt voor een geografisch object.
</t>
  </si>
  <si>
    <t>Datatypes:Geometrie</t>
  </si>
  <si>
    <t>http://www.opengis.net/ont/geosparql#Geometry</t>
  </si>
  <si>
    <t>Vorm- en positiekenmerken van een object.</t>
  </si>
  <si>
    <t>Datatypes:Lijnstring</t>
  </si>
  <si>
    <t>http://www.opengis.net/ont/sf#LineString</t>
  </si>
  <si>
    <t>Curve met lineaire interpolatie tussen de punten. Elk opeenvolgend paar punten vormt een lijnsegment. De lijnstring heeft ten minste twee punten.</t>
  </si>
  <si>
    <t>Datatypes:Polygoon</t>
  </si>
  <si>
    <t>http://www.opengis.net/ont/sf#Polygon</t>
  </si>
  <si>
    <t>Oppervlak bestaande uit 1 buitengrens en 0 of meer binnengrenzen. Elke binnengrens vormt een gat in de polygoon.</t>
  </si>
  <si>
    <t>Datatypes:Punt</t>
  </si>
  <si>
    <t>http://www.opengis.net/ont/sf#Point</t>
  </si>
  <si>
    <t>Een 0-dimensioneel geometrisch object dat een bepaalde locatie in een coördinaatruimte voorstelt. Heeft een x-coördinaat en een y-coördinaat. Kan ook een z-coördinaat (hoogte) en een m-coördinaat (afstand langs een curve) hebben.</t>
  </si>
  <si>
    <t>Datatypes:RelatieObject</t>
  </si>
  <si>
    <t>http://www.w3.org/2000/01/rdf-schema#Resource</t>
  </si>
  <si>
    <t>Object dat dient om vanuit een beheerobject naar te verwijzen.</t>
  </si>
  <si>
    <t>Concept</t>
  </si>
  <si>
    <t>Codelijsten:BoomvormconditieKlassen/0</t>
  </si>
  <si>
    <t>https://data.vlaanderen.be/id/concept/BoomvormconditieKlassen/0</t>
  </si>
  <si>
    <t>De conditie is goed. Op middellange termijn (10 tot 15 jaar) worden geen problemen verwacht.</t>
  </si>
  <si>
    <t>KlBoomConditiebeoordeling/0</t>
  </si>
  <si>
    <t>https://wegenenverkeer.data.vlaanderen.be/id/concept/KlBoomConditiebeoordeling/0</t>
  </si>
  <si>
    <t>Codelijsten:BoomvormconditieKlassen/1</t>
  </si>
  <si>
    <t>https://data.vlaanderen.be/id/concept/BoomvormconditieKlassen/1</t>
  </si>
  <si>
    <t>De conditie is verminderd, maar op korte termijn (&lt; 5 jaar) worden ten aanzien van de fysiologische toestand van de boom geen problemen verwacht.</t>
  </si>
  <si>
    <t>KlBoomConditiebeoordeling/1</t>
  </si>
  <si>
    <t>https://wegenenverkeer.data.vlaanderen.be/id/concept/KlBoomConditiebeoordeling/1</t>
  </si>
  <si>
    <t>Codelijsten:BoomvormconditieKlassen/2</t>
  </si>
  <si>
    <t>https://data.vlaanderen.be/id/concept/BoomvormconditieKlassen/2</t>
  </si>
  <si>
    <t>De conditie is duidelijk verminderd. De fysiologische toestand van de boom is slecht, maar herstel van de boom is eventueel mogelijk.</t>
  </si>
  <si>
    <t>KlBoomConditiebeoordeling/2</t>
  </si>
  <si>
    <t>https://wegenenverkeer.data.vlaanderen.be/id/concept/KlBoomConditiebeoordeling/2</t>
  </si>
  <si>
    <t>Codelijsten:BoomvormconditieKlassen/3</t>
  </si>
  <si>
    <t>https://data.vlaanderen.be/id/concept/BoomvormconditieKlassen/3</t>
  </si>
  <si>
    <t>De conditie en toekomstverwachting van de boom is minimaal. De mechanische en/of fysiologische toestand van de boom is dusdanig slecht dat 'herstel' van de boom niet of nauwelijks mogelijk is.</t>
  </si>
  <si>
    <t>KlBoomConditiebeoordeling/3</t>
  </si>
  <si>
    <t>https://wegenenverkeer.data.vlaanderen.be/id/concept/KlBoomConditiebeoordeling/3</t>
  </si>
  <si>
    <t>Codelijsten:DekselVorm/CIRKELVORMIG</t>
  </si>
  <si>
    <t>https://data.vlaanderen.be/id/concept/DekselVorm/CIRKELVORMIG</t>
  </si>
  <si>
    <t>Het deksel is cirkelvormig.</t>
  </si>
  <si>
    <t>KlRioleringVorm/cirkelvormig</t>
  </si>
  <si>
    <t>https://wegenenverkeer.data.vlaanderen.be/doc/concept/KlRioleringVorm/cirkelvormig</t>
  </si>
  <si>
    <t>Cirkelvormig</t>
  </si>
  <si>
    <t>Codelijsten:DekselVorm/VIERKANT</t>
  </si>
  <si>
    <t>https://data.vlaanderen.be/id/concept/DekselVorm/VIERKANT</t>
  </si>
  <si>
    <t>Het deksel is vierkant.</t>
  </si>
  <si>
    <t>KlRioleringVorm/vierkant</t>
  </si>
  <si>
    <t>https://wegenenverkeer.data.vlaanderen.be/doc/concept/KlRioleringVorm/vierkant</t>
  </si>
  <si>
    <t>Vierkant</t>
  </si>
  <si>
    <t>Codelijsten:DrassigheidWaarde/MATIG_DRASSIG</t>
  </si>
  <si>
    <t>https://data.vlaanderen.be/id/concept/DrassigheidWaarde/MATIG_DRASSIG</t>
  </si>
  <si>
    <t>De ondergrond is matig drassig.</t>
  </si>
  <si>
    <t>KlVegetatieDrassigheid/matigdrassig</t>
  </si>
  <si>
    <t>https://wegenenverkeer.data.vlaanderen.be/doc/concept/KlVegetatieDrassigheid/matig-drassig</t>
  </si>
  <si>
    <t>De ondergrond is matig drassig</t>
  </si>
  <si>
    <t>Codelijsten:DrassigheidWaarde/NIET_DRASSIG</t>
  </si>
  <si>
    <t>https://data.vlaanderen.be/id/concept/DrassigheidWaarde/NIET_DRASSIG</t>
  </si>
  <si>
    <t>De ondergrond is niet drassig.</t>
  </si>
  <si>
    <t>KlVegetatieDrassigheid/nietdrassig</t>
  </si>
  <si>
    <t>https://wegenenverkeer.data.vlaanderen.be/doc/concept/KlVegetatieDrassigheid/niet-drassig</t>
  </si>
  <si>
    <t>De ondergrond is niet drassig</t>
  </si>
  <si>
    <t>Codelijsten:DrassigheidWaarde/STERK_DRASSIG</t>
  </si>
  <si>
    <t>https://data.vlaanderen.be/id/concept/DrassigheidWaarde/STERK_DRASSIG</t>
  </si>
  <si>
    <t>De ondergrond is sterk drassig.</t>
  </si>
  <si>
    <t>KlVegetatieDrassigheid/sterkdrassig</t>
  </si>
  <si>
    <t>https://wegenenverkeer.data.vlaanderen.be/doc/concept/KlVegetatieDrassigheid/sterk-drassig</t>
  </si>
  <si>
    <t>De ondergrond is sterk drassig</t>
  </si>
  <si>
    <t>Codelijsten:Graftypes/EcologischGraf</t>
  </si>
  <si>
    <t>https://data.vlaanderen.be/id/concept/Graftypes/EcologischGraf</t>
  </si>
  <si>
    <t>Een milieuvriendelijk graf in een gebied waar de natuur zo veel mogelijk haar gang mag gaan.</t>
  </si>
  <si>
    <t>Codelijsten:Graftypes/KlassiekGraf</t>
  </si>
  <si>
    <t>https://data.vlaanderen.be/id/concept/Graftypes/KlassiekGraf</t>
  </si>
  <si>
    <t>Een graf waar lijken in begraven worden.</t>
  </si>
  <si>
    <t>Codelijsten:Graftypes/Nisgraf</t>
  </si>
  <si>
    <t>https://data.vlaanderen.be/id/concept/Graftypes/Nisgraf</t>
  </si>
  <si>
    <t>Een uitsparing in de dikte van een muur voor het plaatsen van een urne met assen van overledenen.</t>
  </si>
  <si>
    <t>Codelijsten:Groeifasen/Aanslagfase</t>
  </si>
  <si>
    <t>https://data.vlaanderen.be/id/concept/Groeifasen/Aanslagfase</t>
  </si>
  <si>
    <t>De boom bevindt zich in de aanslagfase.</t>
  </si>
  <si>
    <t>KlBoomGroeifase/plantfase</t>
  </si>
  <si>
    <t>https://wegenenverkeer.data.vlaanderen.be/doc/concept/KlBoomGroeifase/plantfase</t>
  </si>
  <si>
    <t>De periode na de aanplant waarbij het beheer gericht is op het aanslaan van de boom (water geven, boompalen verwijderen,…)</t>
  </si>
  <si>
    <t>Codelijsten:Groeifasen/Aftakeling</t>
  </si>
  <si>
    <t>https://data.vlaanderen.be/id/concept/Groeifasen/Aftakeling</t>
  </si>
  <si>
    <t>De boom bevindt zich in de levenfase 'aftakeling'.</t>
  </si>
  <si>
    <t>KlBoomGroeifase/eindfase</t>
  </si>
  <si>
    <t>https://wegenenverkeer.data.vlaanderen.be/doc/concept/KlBoomGroeifase/eindfase</t>
  </si>
  <si>
    <t>De periode waarbij regressie/aftakeling plaatsvindt – beheer gericht op instandhouding (kroonverzorging)</t>
  </si>
  <si>
    <t>Codelijsten:Groeifasen/Dood</t>
  </si>
  <si>
    <t>https://data.vlaanderen.be/id/concept/Groeifasen/Dood</t>
  </si>
  <si>
    <t>De boom bevindt zich in de levenfase 'dood'.</t>
  </si>
  <si>
    <t>KlBoomGroeifase/dood</t>
  </si>
  <si>
    <t>https://wegenenverkeer.data.vlaanderen.be/doc/concept/KlBoomGroeifase/dood</t>
  </si>
  <si>
    <t>Dood</t>
  </si>
  <si>
    <t>Codelijsten:Groeifasen/Jeugd</t>
  </si>
  <si>
    <t>https://data.vlaanderen.be/id/concept/Groeifasen/Jeugd</t>
  </si>
  <si>
    <t>De boom bevindt zich in de levenfase 'jeugd'.</t>
  </si>
  <si>
    <t>KlBoomGroeifase/jeugdfase</t>
  </si>
  <si>
    <t>https://wegenenverkeer.data.vlaanderen.be/doc/concept/KlBoomGroeifase/jeugdfase</t>
  </si>
  <si>
    <t>De periode van de lengte-ontwikkeling van de boom – beheer gericht op tot stand brengen van de takvrije stamlengte (begeleidingssnoei,..)</t>
  </si>
  <si>
    <t>Codelijsten:Groeifasen/Volwassen</t>
  </si>
  <si>
    <t>https://data.vlaanderen.be/id/concept/Groeifasen/Volwassen</t>
  </si>
  <si>
    <t>De boom bevindt zich in de levenfase 'volwassen'.</t>
  </si>
  <si>
    <t>KlBoomGroeifase/volwassenfase</t>
  </si>
  <si>
    <t>https://wegenenverkeer.data.vlaanderen.be/doc/concept/KlBoomGroeifase/volwassenfase</t>
  </si>
  <si>
    <t>De periode van de kroonontwikkeling – beheer gericht op in stand houden van de boom (onderhoudssnoei)</t>
  </si>
  <si>
    <t>Codelijsten:Nauwkeurigsheidsklassen/A</t>
  </si>
  <si>
    <t>https://data.vlaanderen.be/id/concept/Nauwkeurigsheidsklassen/A</t>
  </si>
  <si>
    <t>Relatieve nauwkeurigheid of standaardafwijking van 4 cm.</t>
  </si>
  <si>
    <t>Codelijsten:Nauwkeurigsheidsklassen/B</t>
  </si>
  <si>
    <t>https://data.vlaanderen.be/id/concept/Nauwkeurigsheidsklassen/B</t>
  </si>
  <si>
    <t>Relatieve nauwkeurigheid of standaardafwijking van 5 cm.</t>
  </si>
  <si>
    <t>Codelijsten:Nauwkeurigsheidsklassen/C</t>
  </si>
  <si>
    <t>https://data.vlaanderen.be/id/concept/Nauwkeurigsheidsklassen/C</t>
  </si>
  <si>
    <t>Relatieve nauwkeurigheid of standaardafwijking van 7 cm.</t>
  </si>
  <si>
    <t>Codelijsten:Nauwkeurigsheidsklassen/D</t>
  </si>
  <si>
    <t>https://data.vlaanderen.be/id/concept/Nauwkeurigsheidsklassen/D</t>
  </si>
  <si>
    <t>Relatieve nauwkeurigheid of standaardafwijking van 15 cm.</t>
  </si>
  <si>
    <t>Codelijsten:Nauwkeurigsheidsklassen/E</t>
  </si>
  <si>
    <t>https://data.vlaanderen.be/id/concept/Nauwkeurigsheidsklassen/E</t>
  </si>
  <si>
    <t>Relatieve nauwkeurigheid of standaardafwijking van 30 cm.</t>
  </si>
  <si>
    <t>Codelijsten:Nauwkeurigsheidsklassen/F</t>
  </si>
  <si>
    <t>https://data.vlaanderen.be/id/concept/Nauwkeurigsheidsklassen/F</t>
  </si>
  <si>
    <t>Geen nauwkeurigheidsinformatie beschikbaar.</t>
  </si>
  <si>
    <t>Codelijsten:Nauwkeurigsheidsklassen/G</t>
  </si>
  <si>
    <t>https://data.vlaanderen.be/id/concept/Nauwkeurigsheidsklassen/G</t>
  </si>
  <si>
    <t>Relatieve nauwkeurigheid of standaardafwijking van 50 cm.</t>
  </si>
  <si>
    <t>Codelijsten:Nauwkeurigsheidsklassen/H</t>
  </si>
  <si>
    <t>https://data.vlaanderen.be/id/concept/Nauwkeurigsheidsklassen/H</t>
  </si>
  <si>
    <t>Relatieve nauwkeurigheid of standaardafwijking van 100 cm.</t>
  </si>
  <si>
    <t>Codelijsten:Nutsvoorzieningscodes/B</t>
  </si>
  <si>
    <t>https://data.vlaanderen.be/id/concept/Nutsvoorzieningscodes/B</t>
  </si>
  <si>
    <t>Nutsvoorziening brandstof</t>
  </si>
  <si>
    <t>Codelijsten:Nutsvoorzieningscodes/D</t>
  </si>
  <si>
    <t>https://data.vlaanderen.be/id/concept/Nutsvoorzieningscodes/D</t>
  </si>
  <si>
    <t>Nutsvoorziening divers</t>
  </si>
  <si>
    <t>Codelijsten:Nutsvoorzieningscodes/E</t>
  </si>
  <si>
    <t>https://data.vlaanderen.be/id/concept/Nutsvoorzieningscodes/E</t>
  </si>
  <si>
    <t>Nutsvoorziening elektriciteit</t>
  </si>
  <si>
    <t>Codelijsten:Nutsvoorzieningscodes/G</t>
  </si>
  <si>
    <t>https://data.vlaanderen.be/id/concept/Nutsvoorzieningscodes/G</t>
  </si>
  <si>
    <t>Nutsvoorziening gas</t>
  </si>
  <si>
    <t>Codelijsten:Nutsvoorzieningscodes/L</t>
  </si>
  <si>
    <t>https://data.vlaanderen.be/id/concept/Nutsvoorzieningscodes/L</t>
  </si>
  <si>
    <t>Nutsvoorziening verlichting</t>
  </si>
  <si>
    <t>Codelijsten:Nutsvoorzieningscodes/PO</t>
  </si>
  <si>
    <t>https://data.vlaanderen.be/id/concept/Nutsvoorzieningscodes/PO</t>
  </si>
  <si>
    <t>Nutsvoorziening stuuringskast pompstation</t>
  </si>
  <si>
    <t>Codelijsten:Nutsvoorzieningscodes/T</t>
  </si>
  <si>
    <t>https://data.vlaanderen.be/id/concept/Nutsvoorzieningscodes/T</t>
  </si>
  <si>
    <t>Nutsvoorziening telecom</t>
  </si>
  <si>
    <t>Codelijsten:Nutsvoorzieningscodes/TE</t>
  </si>
  <si>
    <t>https://data.vlaanderen.be/id/concept/Nutsvoorzieningscodes/TE</t>
  </si>
  <si>
    <t>Nutsvoorziening telkast</t>
  </si>
  <si>
    <t>Codelijsten:Nutsvoorzieningscodes/V</t>
  </si>
  <si>
    <t>https://data.vlaanderen.be/id/concept/Nutsvoorzieningscodes/V</t>
  </si>
  <si>
    <t>Nutsvoorziening verkeersregeling installatiekast</t>
  </si>
  <si>
    <t>Codelijsten:Nutsvoorzieningscodes/W</t>
  </si>
  <si>
    <t>https://data.vlaanderen.be/id/concept/Nutsvoorzieningscodes/W</t>
  </si>
  <si>
    <t>Nutsvoorziening water</t>
  </si>
  <si>
    <t>Codelijsten:OplaadpuntStekkertypes/0</t>
  </si>
  <si>
    <t>https://data.vlaanderen.be/id/concept/OplaadpuntStekkertypes/0</t>
  </si>
  <si>
    <t>Standaard stekker (Schuko, CEE, ...) - eenfasig 230V, 10A/16A/32A</t>
  </si>
  <si>
    <t>Codelijsten:OplaadpuntStekkertypes/1</t>
  </si>
  <si>
    <t>https://data.vlaanderen.be/id/concept/OplaadpuntStekkertypes/1</t>
  </si>
  <si>
    <t>Yazaki stekker (SAE J1772) - eenfasig 120V / 240V, 30A</t>
  </si>
  <si>
    <t>Codelijsten:OplaadpuntStekkertypes/2</t>
  </si>
  <si>
    <t>https://data.vlaanderen.be/id/concept/OplaadpuntStekkertypes/2</t>
  </si>
  <si>
    <t>Mennekes stekker (VDE-AR-E_2623-2-2) - driefasig 400V, 63</t>
  </si>
  <si>
    <t>Codelijsten:OplaadpuntStekkertypes/3</t>
  </si>
  <si>
    <t>https://data.vlaanderen.be/id/concept/OplaadpuntStekkertypes/3</t>
  </si>
  <si>
    <t>EV Plug Alliance (Scame) - eenfasig, 230V, 32A</t>
  </si>
  <si>
    <t>Codelijsten:OplaadpuntStekkertypes/4</t>
  </si>
  <si>
    <t>https://data.vlaanderen.be/id/concept/OplaadpuntStekkertypes/4</t>
  </si>
  <si>
    <t>Chademo, 240A - 400V</t>
  </si>
  <si>
    <t>Codelijsten:Oplaadwijzes/1</t>
  </si>
  <si>
    <t>https://data.vlaanderen.be/id/concept/Oplaadwijzes/1</t>
  </si>
  <si>
    <t>Onaangepast stopcontact (non-dedicated outlet), standaard stopcontact, tot 10A - 230V</t>
  </si>
  <si>
    <t>Codelijsten:Oplaadwijzes/2</t>
  </si>
  <si>
    <t>https://data.vlaanderen.be/id/concept/Oplaadwijzes/2</t>
  </si>
  <si>
    <t>Onaangepast stopcontact met een beschermingswijze in de kabel, tot 32A - 230V</t>
  </si>
  <si>
    <t>Codelijsten:Oplaadwijzes/3</t>
  </si>
  <si>
    <t>https://data.vlaanderen.be/id/concept/Oplaadwijzes/3</t>
  </si>
  <si>
    <t>Speciaal stopcontact (dedicated outlet), tot 64A - 230V/400V</t>
  </si>
  <si>
    <t>Codelijsten:Oplaadwijzes/4</t>
  </si>
  <si>
    <t>https://data.vlaanderen.be/id/concept/Oplaadwijzes/4</t>
  </si>
  <si>
    <t>De oplaadwijzes voor elektrische voortuigen zoals vastgelegd in de IEC-norm 62196.</t>
  </si>
  <si>
    <t>Codelijsten:Rioleringscode/D</t>
  </si>
  <si>
    <t>https://data.vlaanderen.be/id/concept/Rioleringscode/D</t>
  </si>
  <si>
    <t>Deksel waterafvoer DWA</t>
  </si>
  <si>
    <t>KlRioleringStelsel/vuil</t>
  </si>
  <si>
    <t>https://wegenenverkeer.data.vlaanderen.be/id/concept/KlRioleringStelsel/vuil</t>
  </si>
  <si>
    <t>Stelsel bedoeld voor de afvoer van vervuild water. Het deksel van dit stelsel kan de code DWA (sterk geconcentreerd afvalwater), DRWA (combinatie van regenwater en afvalwater) of W (eigendom van de watermaatschappij) hebben.</t>
  </si>
  <si>
    <t>Codelijsten:Rioleringscode/R</t>
  </si>
  <si>
    <t>https://data.vlaanderen.be/id/concept/Rioleringscode/R</t>
  </si>
  <si>
    <t>Deksel waterafvoer RWA</t>
  </si>
  <si>
    <t>KlRioleringStelsel/n-vuil</t>
  </si>
  <si>
    <t>https://wegenenverkeer.data.vlaanderen.be/id/concept/KlRioleringStelsel/n-vuil</t>
  </si>
  <si>
    <t>Stelsel bedoeld voor de afvoer van onvervuild water. Het deksel van dit stelsel kan de code RWA (regenwaterafvoer) of W (eigendom van de watermaatschappij) hebben.</t>
  </si>
  <si>
    <t>Codelijsten:Rioleringscode/V</t>
  </si>
  <si>
    <t>https://data.vlaanderen.be/id/concept/Rioleringscode/V</t>
  </si>
  <si>
    <t>Deksel waterafvoerd verscheidene (geen opschrift, gemengd of opschrift DRWA).</t>
  </si>
  <si>
    <t>KlRioleringStelsel/onbekend</t>
  </si>
  <si>
    <t>https://wegenenverkeer.data.vlaanderen.be/id/concept/KlRioleringStelsel/onbekend</t>
  </si>
  <si>
    <t>Stelsel waarvan afvoer onbekend is.</t>
  </si>
  <si>
    <t>Codelijsten:Rioleringscode/W</t>
  </si>
  <si>
    <t>https://data.vlaanderen.be/id/concept/Rioleringscode/W</t>
  </si>
  <si>
    <t>Deksel waterafvoerd in eigendom (water)maatschappij.</t>
  </si>
  <si>
    <t>Codelijsten:Sorteerfracties/Accus</t>
  </si>
  <si>
    <t>https://data.vlaanderen.be/id/concept/Sorteerfracties/Accus</t>
  </si>
  <si>
    <t>Accus</t>
  </si>
  <si>
    <t>Codelijsten:Sorteerfracties/AEEA</t>
  </si>
  <si>
    <t>https://data.vlaanderen.be/id/concept/Sorteerfracties/AEEA</t>
  </si>
  <si>
    <t>Afgedankte elektrische en elektronische apparaten</t>
  </si>
  <si>
    <t>Codelijsten:Sorteerfracties/Andere</t>
  </si>
  <si>
    <t>https://data.vlaanderen.be/id/concept/Sorteerfracties/Andere</t>
  </si>
  <si>
    <t>Andere sorteerfractie</t>
  </si>
  <si>
    <t>Codelijsten:Sorteerfracties/AsbesthoudendAfval</t>
  </si>
  <si>
    <t>https://data.vlaanderen.be/id/concept/Sorteerfracties/AsbesthoudendAfval</t>
  </si>
  <si>
    <t>Asbesthoudend afval</t>
  </si>
  <si>
    <t>Codelijsten:Sorteerfracties/Autobanden</t>
  </si>
  <si>
    <t>https://data.vlaanderen.be/id/concept/Sorteerfracties/Autobanden</t>
  </si>
  <si>
    <t>Autobanden</t>
  </si>
  <si>
    <t>Codelijsten:Sorteerfracties/Batterijen</t>
  </si>
  <si>
    <t>https://data.vlaanderen.be/id/concept/Sorteerfracties/Batterijen</t>
  </si>
  <si>
    <t>Batterijen</t>
  </si>
  <si>
    <t>Codelijsten:Sorteerfracties/Boomstronken</t>
  </si>
  <si>
    <t>https://data.vlaanderen.be/id/concept/Sorteerfracties/Boomstronken</t>
  </si>
  <si>
    <t>Boomstronken</t>
  </si>
  <si>
    <t>Codelijsten:Sorteerfracties/BouwEnSloopafval</t>
  </si>
  <si>
    <t>https://data.vlaanderen.be/id/concept/Sorteerfracties/BouwEnSloopafval</t>
  </si>
  <si>
    <t>Bouw- en sloopafval</t>
  </si>
  <si>
    <t>Codelijsten:Sorteerfracties/FrituurolieEnVetten</t>
  </si>
  <si>
    <t>https://data.vlaanderen.be/id/concept/Sorteerfracties/FrituurolieEnVetten</t>
  </si>
  <si>
    <t>Frituurolie en vetten</t>
  </si>
  <si>
    <t>Codelijsten:Sorteerfracties/GFT</t>
  </si>
  <si>
    <t>https://data.vlaanderen.be/id/concept/Sorteerfracties/GFT</t>
  </si>
  <si>
    <t>Groente-, fruit- en tuinafval</t>
  </si>
  <si>
    <t>Codelijsten:Sorteerfracties/Gipsafval</t>
  </si>
  <si>
    <t>https://data.vlaanderen.be/id/concept/Sorteerfracties/Gipsafval</t>
  </si>
  <si>
    <t>Gipsafval</t>
  </si>
  <si>
    <t>Codelijsten:Sorteerfracties/Grofvuil</t>
  </si>
  <si>
    <t>https://data.vlaanderen.be/id/concept/Sorteerfracties/Grofvuil</t>
  </si>
  <si>
    <t>Grof vuil</t>
  </si>
  <si>
    <t>Codelijsten:Sorteerfracties/HardePlastics</t>
  </si>
  <si>
    <t>https://data.vlaanderen.be/id/concept/Sorteerfracties/HardePlastics</t>
  </si>
  <si>
    <t>Harde plastics</t>
  </si>
  <si>
    <t>Codelijsten:Sorteerfracties/HolGlas</t>
  </si>
  <si>
    <t>https://data.vlaanderen.be/id/concept/Sorteerfracties/HolGlas</t>
  </si>
  <si>
    <t>Hol glas</t>
  </si>
  <si>
    <t>Codelijsten:Sorteerfracties/Houtafval</t>
  </si>
  <si>
    <t>https://data.vlaanderen.be/id/concept/Sorteerfracties/Houtafval</t>
  </si>
  <si>
    <t>Houtafval</t>
  </si>
  <si>
    <t>Codelijsten:Sorteerfracties/Kaarsresten</t>
  </si>
  <si>
    <t>https://data.vlaanderen.be/id/concept/Sorteerfracties/Kaarsresten</t>
  </si>
  <si>
    <t>Kaarsresten</t>
  </si>
  <si>
    <t>Codelijsten:Sorteerfracties/KGA</t>
  </si>
  <si>
    <t>https://data.vlaanderen.be/id/concept/Sorteerfracties/KGA</t>
  </si>
  <si>
    <t>Klein gevaarlijk afval</t>
  </si>
  <si>
    <t>Codelijsten:Sorteerfracties/Kurkafval</t>
  </si>
  <si>
    <t>https://data.vlaanderen.be/id/concept/Sorteerfracties/Kurkafval</t>
  </si>
  <si>
    <t>Kurkafval</t>
  </si>
  <si>
    <t>Codelijsten:Sorteerfracties/Lampen</t>
  </si>
  <si>
    <t>https://data.vlaanderen.be/id/concept/Sorteerfracties/Lampen</t>
  </si>
  <si>
    <t>Lampen</t>
  </si>
  <si>
    <t>Codelijsten:Sorteerfracties/Metaal</t>
  </si>
  <si>
    <t>https://data.vlaanderen.be/id/concept/Sorteerfracties/Metaal</t>
  </si>
  <si>
    <t>Metaal</t>
  </si>
  <si>
    <t>Codelijsten:Sorteerfracties/OnzuiverGlas</t>
  </si>
  <si>
    <t>https://data.vlaanderen.be/id/concept/Sorteerfracties/OnzuiverGlas</t>
  </si>
  <si>
    <t>Onzuiver glas</t>
  </si>
  <si>
    <t>Codelijsten:Sorteerfracties/PapierEnKarton</t>
  </si>
  <si>
    <t>https://data.vlaanderen.be/id/concept/Sorteerfracties/PapierEnKarton</t>
  </si>
  <si>
    <t>Papier en karton</t>
  </si>
  <si>
    <t>Codelijsten:Sorteerfracties/Piepschuim</t>
  </si>
  <si>
    <t>https://data.vlaanderen.be/id/concept/Sorteerfracties/Piepschuim</t>
  </si>
  <si>
    <t>Piepschuim</t>
  </si>
  <si>
    <t>Codelijsten:Sorteerfracties/Plasticfolies</t>
  </si>
  <si>
    <t>https://data.vlaanderen.be/id/concept/Sorteerfracties/Plasticfolies</t>
  </si>
  <si>
    <t>Plasticfolies</t>
  </si>
  <si>
    <t>Codelijsten:Sorteerfracties/PMD</t>
  </si>
  <si>
    <t>https://data.vlaanderen.be/id/concept/Sorteerfracties/PMD</t>
  </si>
  <si>
    <t>Plastic flessen en flacons, metalen verpakkingen en drankkartons.</t>
  </si>
  <si>
    <t>Codelijsten:Sorteerfracties/Restafval</t>
  </si>
  <si>
    <t>https://data.vlaanderen.be/id/concept/Sorteerfracties/Restafval</t>
  </si>
  <si>
    <t>Restafval</t>
  </si>
  <si>
    <t>Codelijsten:Sorteerfracties/Roofing</t>
  </si>
  <si>
    <t>https://data.vlaanderen.be/id/concept/Sorteerfracties/Roofing</t>
  </si>
  <si>
    <t>Roofing</t>
  </si>
  <si>
    <t>Codelijsten:Sorteerfracties/Schoenen</t>
  </si>
  <si>
    <t>https://data.vlaanderen.be/id/concept/Sorteerfracties/Schoenen</t>
  </si>
  <si>
    <t>Schoenen</t>
  </si>
  <si>
    <t>Codelijsten:Sorteerfracties/Smeerolie</t>
  </si>
  <si>
    <t>https://data.vlaanderen.be/id/concept/Sorteerfracties/Smeerolie</t>
  </si>
  <si>
    <t>Smeerolie</t>
  </si>
  <si>
    <t>Codelijsten:Sorteerfracties/Snoeihout</t>
  </si>
  <si>
    <t>https://data.vlaanderen.be/id/concept/Sorteerfracties/Snoeihout</t>
  </si>
  <si>
    <t>Snoeihout</t>
  </si>
  <si>
    <t>Codelijsten:Sorteerfracties/Steenpuin</t>
  </si>
  <si>
    <t>https://data.vlaanderen.be/id/concept/Sorteerfracties/Steenpuin</t>
  </si>
  <si>
    <t>Steenpuin</t>
  </si>
  <si>
    <t>Codelijsten:Sorteerfracties/Textiel</t>
  </si>
  <si>
    <t>https://data.vlaanderen.be/id/concept/Sorteerfracties/Textiel</t>
  </si>
  <si>
    <t>Textiel</t>
  </si>
  <si>
    <t>Codelijsten:Sorteerfracties/Tuinafval</t>
  </si>
  <si>
    <t>https://data.vlaanderen.be/id/concept/Sorteerfracties/Tuinafval</t>
  </si>
  <si>
    <t>Tuinafval</t>
  </si>
  <si>
    <t>Codelijsten:Sorteerfracties/VlakGlas</t>
  </si>
  <si>
    <t>https://data.vlaanderen.be/id/concept/Sorteerfracties/VlakGlas</t>
  </si>
  <si>
    <t>Vlak glas</t>
  </si>
  <si>
    <t>Codelijsten:SpeelEnSportvoorzieningType/Algemeen</t>
  </si>
  <si>
    <t>https://data.vlaanderen.be/id/concept/SpeelEnSportvoorzieningType/Algemeen</t>
  </si>
  <si>
    <t>Algemeen attribuut dat kan gekozen worden wanneer geen verder detailniveau gewenst is.</t>
  </si>
  <si>
    <t>Codelijsten:SpeelEnSportvoorzieningType/Draaitoestel</t>
  </si>
  <si>
    <t>https://data.vlaanderen.be/id/concept/SpeelEnSportvoorzieningType/Draaitoestel</t>
  </si>
  <si>
    <t>cf. norm EN 1176-5 - draaitoestellen</t>
  </si>
  <si>
    <t>Codelijsten:SpeelEnSportvoorzieningType/Glijbaan</t>
  </si>
  <si>
    <t>https://data.vlaanderen.be/id/concept/SpeelEnSportvoorzieningType/Glijbaan</t>
  </si>
  <si>
    <t>cf. norm EN 1176-3 - glijbanen</t>
  </si>
  <si>
    <t>Codelijsten:SpeelEnSportvoorzieningType/Kabelbaan</t>
  </si>
  <si>
    <t>https://data.vlaanderen.be/id/concept/SpeelEnSportvoorzieningType/Kabelbaan</t>
  </si>
  <si>
    <t>cf. norm EN 1176-4 - kabelbanen</t>
  </si>
  <si>
    <t>Codelijsten:SpeelEnSportvoorzieningType/Klimrek</t>
  </si>
  <si>
    <t>https://data.vlaanderen.be/id/concept/SpeelEnSportvoorzieningType/Klimrek</t>
  </si>
  <si>
    <t>Een klimrek is een sport- of speeltoestel waarin geklommen kan worden.</t>
  </si>
  <si>
    <t>Codelijsten:SpeelEnSportvoorzieningType/Klimwand</t>
  </si>
  <si>
    <t>https://data.vlaanderen.be/id/concept/SpeelEnSportvoorzieningType/Klimwand</t>
  </si>
  <si>
    <t>Sportuitrusting bestaande uit een klimstructuur speciaal gebouwd voor dit doeleinde, met verschillende bouwkenmerken, en ontworpen voor diverse toepassingen binnen de klimsport en niet voorbehouden aan een bepaalde leeftijd. Cf. EN norm 12572-1.</t>
  </si>
  <si>
    <t>Codelijsten:SpeelEnSportvoorzieningType/Netstructuur</t>
  </si>
  <si>
    <t>https://data.vlaanderen.be/id/concept/SpeelEnSportvoorzieningType/Netstructuur</t>
  </si>
  <si>
    <t>cf. norm EN 1176-11 - ruimtelijke netstructuren</t>
  </si>
  <si>
    <t>Codelijsten:SpeelEnSportvoorzieningType/Schommel</t>
  </si>
  <si>
    <t>https://data.vlaanderen.be/id/concept/SpeelEnSportvoorzieningType/Schommel</t>
  </si>
  <si>
    <t>cf. norm EN 1176-2 - schommels</t>
  </si>
  <si>
    <t>Codelijsten:SpeelEnSportvoorzieningType/Skatetoestel</t>
  </si>
  <si>
    <t>https://data.vlaanderen.be/id/concept/SpeelEnSportvoorzieningType/Skatetoestel</t>
  </si>
  <si>
    <t>Specifiek voor rolsport (skaten, skeeleren, BMX'en, ... ) ontworpen toestel (cf. norm EN 14974)</t>
  </si>
  <si>
    <t>Codelijsten:SpeelEnSportvoorzieningType/Sportobject</t>
  </si>
  <si>
    <t>https://data.vlaanderen.be/id/concept/SpeelEnSportvoorzieningType/Sportobject</t>
  </si>
  <si>
    <t>Een toestel dat gebruikt kan worden om te sporten.</t>
  </si>
  <si>
    <t>Codelijsten:SpeelEnSportvoorzieningType/VolledigOmsloten</t>
  </si>
  <si>
    <t>https://data.vlaanderen.be/id/concept/SpeelEnSportvoorzieningType/VolledigOmsloten</t>
  </si>
  <si>
    <t>cf. norm EN 1176-10 - volledig omsloten speeltoestellen</t>
  </si>
  <si>
    <t>Codelijsten:SpeelEnSportvoorzieningType/Wip</t>
  </si>
  <si>
    <t>https://data.vlaanderen.be/id/concept/SpeelEnSportvoorzieningType/Wip</t>
  </si>
  <si>
    <t>cf. norm EN 1176-6 - wiptoestellen</t>
  </si>
  <si>
    <t>Codelijsten:SpeelEnSportvoorzieningType/Zandbak</t>
  </si>
  <si>
    <t>https://data.vlaanderen.be/id/concept/SpeelEnSportvoorzieningType/Zandbak</t>
  </si>
  <si>
    <t>Speeltoestel dat ontworpen is om zand te bevatten, en waar het zand als spelmateriaal wordt gebruikt.</t>
  </si>
  <si>
    <t>Codelijsten:Straatkolktypes/geisoleerd</t>
  </si>
  <si>
    <t>https://data.vlaanderen.be/id/concept/Straatkolktypes/geisoleerd</t>
  </si>
  <si>
    <t>Een straatkolk die niet in een rij geplaatst werd maar bijvoorbeeld ergens solitair op een plein.</t>
  </si>
  <si>
    <t>KlStraatkolkType/geisoleerd</t>
  </si>
  <si>
    <t>https://wegenenverkeer.data.vlaanderen.be/id/concept/KlStraatkolkType/geisoleerd</t>
  </si>
  <si>
    <t>Codelijsten:Straatkolktypes/horizontaal</t>
  </si>
  <si>
    <t>https://data.vlaanderen.be/id/concept/Straatkolktypes/horizontaal</t>
  </si>
  <si>
    <t>Een gietijzeren rooster met horizontale afvoeropening dat op regelmatige afstand geplaatst wordt langs of in een weg, fietspad of voetpad.</t>
  </si>
  <si>
    <t>KlStraatkolkType/horizontaal</t>
  </si>
  <si>
    <t>https://wegenenverkeer.data.vlaanderen.be/id/concept/KlStraatkolkType/horizontaal</t>
  </si>
  <si>
    <t>Codelijsten:Straatkolktypes/verticaal</t>
  </si>
  <si>
    <t>https://data.vlaanderen.be/id/concept/Straatkolktypes/verticaal</t>
  </si>
  <si>
    <t>Verticale afvoeropening die op regelmatige afstand geplaatst wordt langs of in een boordsteen van de weg, fietspad of voetpad.</t>
  </si>
  <si>
    <t>KlStraatkolkType/verticaal</t>
  </si>
  <si>
    <t>https://wegenenverkeer.data.vlaanderen.be/id/concept/KlStraatkolkType/verticaal</t>
  </si>
  <si>
    <t>Codelijsten:TaludWaarde/TOT_1_3</t>
  </si>
  <si>
    <t>https://data.vlaanderen.be/id/concept/TaludWaarde/TOT_1_3</t>
  </si>
  <si>
    <t>Een hellingsgraad tot 1/3 (33,33%, 18,4°)</t>
  </si>
  <si>
    <t>KlTaludWaarde/tot-1-3</t>
  </si>
  <si>
    <t>https://wegenenverkeer.data.vlaanderen.be/id/concept/KlTaludWaarde/van-1-3-tot-1-2</t>
  </si>
  <si>
    <t>Codelijsten:TaludWaarde/VAN_1_1_EN_STEILER</t>
  </si>
  <si>
    <t>https://data.vlaanderen.be/id/concept/TaludWaarde/VAN_1_1_EN_STEILER</t>
  </si>
  <si>
    <t>Hellingsgraad van 1/1 (100%, 45°) of steiler</t>
  </si>
  <si>
    <t>KlTaludWaarde/van-1-1-en-steiler</t>
  </si>
  <si>
    <t>https://wegenenverkeer.data.vlaanderen.be/doc/concept/KlTaludWaarde/van-1-1-en-steiler</t>
  </si>
  <si>
    <t>Codelijsten:TaludWaarde/VAN_1_2_TOT_1_1</t>
  </si>
  <si>
    <t>https://data.vlaanderen.be/id/concept/TaludWaarde/VAN_1_2_TOT_1_1</t>
  </si>
  <si>
    <t>Een hellingsgraad van 1/2 (50%, 26,6%) tot 1/1 (100%, 45°)</t>
  </si>
  <si>
    <t>KlTaludWaarde/van-1-2-tot-1-1</t>
  </si>
  <si>
    <t>https://wegenenverkeer.data.vlaanderen.be/doc/concept/KlTaludWaarde/van-1-2-tot-1-1</t>
  </si>
  <si>
    <t>Codelijsten:TaludWaarde/VAN_1_3_TOT_1_2</t>
  </si>
  <si>
    <t>https://data.vlaanderen.be/id/concept/TaludWaarde/VAN_1_3_TOT_1_2</t>
  </si>
  <si>
    <t>Een hellingsgraad van 1/3 (33,33%, 18,4°) tot 1/2 (50%, 26,6°).</t>
  </si>
  <si>
    <t>KlTaludWaarde/van-1-3-tot-1-2</t>
  </si>
  <si>
    <t>https://wegenenverkeer.data.vlaanderen.be/doc/concept/KlTaludWaarde/van-1-3-tot-1-2</t>
  </si>
  <si>
    <t>Codelijsten:Vervoersmiddelen/Auto</t>
  </si>
  <si>
    <t>https://data.vlaanderen.be/id/concept/Vervoersmiddelen/Auto</t>
  </si>
  <si>
    <t>Vierwielig voertuig, aangedreven door een motor, voor het transport van personen of goederen: een elektrische auto door een elektromotor aangedreven auto.</t>
  </si>
  <si>
    <t>Codelijsten:Vervoersmiddelen/Fiets</t>
  </si>
  <si>
    <t>https://data.vlaanderen.be/id/concept/Vervoersmiddelen/Fiets</t>
  </si>
  <si>
    <t>Tweewielig voertuig dat wordt voortbewogen door op pedalen te trappen (waarbij een deel van de voor het trappen benodigde energie wordt geleverd door een of meer accu's, in het geval van een elektrische fiets).</t>
  </si>
  <si>
    <t>Codelijst</t>
  </si>
  <si>
    <t>Codelijsten:BoomvormconditieKlassen</t>
  </si>
  <si>
    <t>https://data.vlaanderen.be/id/conceptscheme/BoomvormconditieKlassen</t>
  </si>
  <si>
    <t>De conditie beoordeeld volgens de kronenstructuur van Dr. A. Roloff, gelet op de scheutlengte ontwikkeling en vorming van dood hout.</t>
  </si>
  <si>
    <t>KlBoomConditiebeoordeling</t>
  </si>
  <si>
    <t>https://wegenenverkeer.data.vlaanderen.be/id/conceptscheme/KlBoomConditiebeoordeling</t>
  </si>
  <si>
    <t>Codelijsten:DekselVorm</t>
  </si>
  <si>
    <t>https://data.vlaanderen.be/id/conceptscheme/DekselVorm</t>
  </si>
  <si>
    <t>De vorm van het deksel.</t>
  </si>
  <si>
    <t>KlRioleringVorm</t>
  </si>
  <si>
    <t>https://wegenenverkeer.data.vlaanderen.be/doc/conceptscheme/KlRioleringVorm</t>
  </si>
  <si>
    <t>Vormen van de riolering.</t>
  </si>
  <si>
    <t>Codelijsten:DrassigheidWaarde</t>
  </si>
  <si>
    <t>https://data.vlaanderen.be/id/conceptscheme/DrassigheidWaarde</t>
  </si>
  <si>
    <t>De mate van drassigheid.</t>
  </si>
  <si>
    <t>KlVegetatieDrassigheid</t>
  </si>
  <si>
    <t>https://wegenenverkeer.data.vlaanderen.be/doc/conceptscheme/KlVegetatieDrassigheid</t>
  </si>
  <si>
    <t>De mate van drassigheid..</t>
  </si>
  <si>
    <t>Codelijsten:Graftypes</t>
  </si>
  <si>
    <t>https://data.vlaanderen.be/id/conceptscheme/Graftypes</t>
  </si>
  <si>
    <t>Types graven.</t>
  </si>
  <si>
    <t>Codelijsten:Groeifasen</t>
  </si>
  <si>
    <t>https://data.vlaanderen.be/id/conceptscheme/Groeifasen</t>
  </si>
  <si>
    <t>De levensfase van een boom. De mogelijke types zijn gedefinieerd door Inverde.</t>
  </si>
  <si>
    <t>KlBoomGroeifase</t>
  </si>
  <si>
    <t>https://wegenenverkeer.data.vlaanderen.be/doc/conceptscheme/KlBoomGroeifase</t>
  </si>
  <si>
    <t>De verschillende fases van beheer volgens de verschillende levensfases.</t>
  </si>
  <si>
    <t>Codelijsten:Nauwkeurigsheidsklassen</t>
  </si>
  <si>
    <t>https://data.vlaanderen.be/id/conceptscheme/Nauwkeurigsheidsklassen</t>
  </si>
  <si>
    <t>De nauwkeurigheid waarmee objecten opgemeten worden hangt af van de meetmethode (terrestrisch of via luchtfotogrammetrie) en van de precisie waarmee objecten op het terrein kunnen aangeduid worden. Het GRB definieert 6 nauwkeurigheidsklassen van A tot en met F. Daarnaast werden op basis van het IMKL datamodel ook nog de waarden 'tot 50cm' en 'tot 100cm' opgenomen.</t>
  </si>
  <si>
    <t>Codelijsten:Nutsvoorzieningscodes</t>
  </si>
  <si>
    <t>https://data.vlaanderen.be/id/conceptscheme/Nutsvoorzieningscodes</t>
  </si>
  <si>
    <t>Aanduiding van de soort nutsvoorziening. Naar GRB-skeletoptie wegbeheer - WNC: nutsvoorzieningscode.</t>
  </si>
  <si>
    <t>Codelijsten:OplaadpuntStekkertypes</t>
  </si>
  <si>
    <t>https://data.vlaanderen.be/id/conceptscheme/OplaadpuntStekkertypes</t>
  </si>
  <si>
    <t>De stekkertypes voor elektrische voortuigen zoals vastgelegd in de IEC-norm 62196.</t>
  </si>
  <si>
    <t>Codelijsten:Oplaadwijzes</t>
  </si>
  <si>
    <t>https://data.vlaanderen.be/id/conceptscheme/Oplaadwijzes</t>
  </si>
  <si>
    <t>Oplaadwijzes volgens de IEC norm 62196.</t>
  </si>
  <si>
    <t>Codelijsten:Rioleringscode</t>
  </si>
  <si>
    <t>https://data.vlaanderen.be/id/conceptscheme/Rioleringscode</t>
  </si>
  <si>
    <t>De rioleringscode is een arbitraire notitie van waarneembare eigenschappen van het putdeksel m.b.t. de beheerder en de functie van de ondergrondse rioleringsleiding.</t>
  </si>
  <si>
    <t>KlRioleringStelsel</t>
  </si>
  <si>
    <t>https://wegenenverkeer.data.vlaanderen.be/id/conceptscheme/KlRioleringStelsel</t>
  </si>
  <si>
    <t>Geeft aan wat voor afvoerwater er door de riolering afgevoerd wordt.</t>
  </si>
  <si>
    <t>Codelijsten:Sorteerfracties</t>
  </si>
  <si>
    <t>https://data.vlaanderen.be/id/conceptscheme/Sorteerfracties</t>
  </si>
  <si>
    <t>Types materiaal om te sorteren</t>
  </si>
  <si>
    <t>Codelijsten:SpeelEnSportvoorzieningType</t>
  </si>
  <si>
    <t>https://data.vlaanderen.be/id/conceptscheme/SpeelEnSportvoorzieningType</t>
  </si>
  <si>
    <t>Typering voor speel- en sportvoorziening volgens de EN 1176 norm.</t>
  </si>
  <si>
    <t>Codelijsten:Straatkolktypes</t>
  </si>
  <si>
    <t>https://data.vlaanderen.be/id/conceptscheme/Straatkolktypes</t>
  </si>
  <si>
    <t>Het type straatkolk naar de GRB classificatie.</t>
  </si>
  <si>
    <t>KlStraatkolkType</t>
  </si>
  <si>
    <t>https://wegenenverkeer.data.vlaanderen.be/id/conceptscheme/KlStraatkolkType</t>
  </si>
  <si>
    <t>Types van straatkolk.</t>
  </si>
  <si>
    <t>Codelijsten:TaludWaarde</t>
  </si>
  <si>
    <t>https://data.vlaanderen.be/id/conceptscheme/TaludWaarde</t>
  </si>
  <si>
    <t>Codelijst voor de de hellingsgraad van een talud.</t>
  </si>
  <si>
    <t>KlTaludWaarde</t>
  </si>
  <si>
    <t>https://wegenenverkeer.data.vlaanderen.be/id/conceptscheme/KlTaludWaarde</t>
  </si>
  <si>
    <t>De verschillende mogelijke waardes voor de hellingsgraad van de talud</t>
  </si>
  <si>
    <t>Codelijsten:Vervoersmiddelen</t>
  </si>
  <si>
    <t>https://data.vlaanderen.be/id/conceptscheme/Vervoersmiddelen</t>
  </si>
  <si>
    <t>Types vervoersmidellen</t>
  </si>
  <si>
    <t>Associatie</t>
  </si>
  <si>
    <t>begraafplaats#graftype</t>
  </si>
  <si>
    <t>https://data.vlaanderen.be/ns/openbaardomein/begraafplaats#graftype</t>
  </si>
  <si>
    <t>Het type graf.</t>
  </si>
  <si>
    <t>begroeidvoorkomen#drassigheid</t>
  </si>
  <si>
    <t>https://data.vlaanderen.be/ns/openbaardomein/begroeidvoorkomen#drassigheid</t>
  </si>
  <si>
    <t>Mate waarin de bodem verzadigd is met water.</t>
  </si>
  <si>
    <t>BegroeidVoorkomen.drassigheid</t>
  </si>
  <si>
    <t>https://wegenenverkeer.data.vlaanderen.be/ns/abstracten/#BegroeidVoorkomen.drassigheid</t>
  </si>
  <si>
    <t>Mate waarin de bodem verzadigd is met water. De drassigheid geeft hierbij aan in welke mate de normale werking van types machines zou kunnen verstoord worden.</t>
  </si>
  <si>
    <t>begroeidvoorkomen#materiaal</t>
  </si>
  <si>
    <t>https://data.vlaanderen.be/ns/openbaardomein/begroeidvoorkomen#materiaal</t>
  </si>
  <si>
    <t>Materiaal waaruit iets is vervaardigd.</t>
  </si>
  <si>
    <t>begroeidvoorkomen#soortcode</t>
  </si>
  <si>
    <t>https://data.vlaanderen.be/ns/openbaardomein/begroeidvoorkomen#soortcode</t>
  </si>
  <si>
    <t>Een unieke identificator voor de soort van het vegetatie-element.</t>
  </si>
  <si>
    <t>DtcVegetatieSoortnaam.code</t>
  </si>
  <si>
    <t>https://wegenenverkeer.data.vlaanderen.be/ns/onderdeel#DtcVegetatieSoortnaam.code</t>
  </si>
  <si>
    <t>De GBIF key, een unieke identificator voor de soort van het vegetatie-element.</t>
  </si>
  <si>
    <t>infrastructuur#dekselVorm</t>
  </si>
  <si>
    <t>https://data.vlaanderen.be/ns/openbaardomein/infrastructuur#dekselVorm</t>
  </si>
  <si>
    <t>PutBovenbouw:dekselvorm</t>
  </si>
  <si>
    <t>https://wegenenverkeer.data.vlaanderen.be/ns/onderdeel#PutBovenbouw.dekselvorm</t>
  </si>
  <si>
    <t>Bepaalt de vorm van het deksel.</t>
  </si>
  <si>
    <t>infrastructuur#geschiktVoor</t>
  </si>
  <si>
    <t>https://data.vlaanderen.be/ns/openbaardomein/infrastructuur#geschiktVoor</t>
  </si>
  <si>
    <t>Duidt het vervoersmiddel aan waarvoor het object geschikt is: auto, fiets,...</t>
  </si>
  <si>
    <t>infrastructuur#materiaal</t>
  </si>
  <si>
    <t>https://data.vlaanderen.be/ns/openbaardomein/infrastructuur#materiaal</t>
  </si>
  <si>
    <t>Materiaal waar het object uit vervaardigd is.</t>
  </si>
  <si>
    <t>infrastructuur#nutsvoorzieningscode</t>
  </si>
  <si>
    <t>https://data.vlaanderen.be/ns/openbaardomein/infrastructuur#nutsvoorzieningscode</t>
  </si>
  <si>
    <t>Aanduiding van de soort nutsvoorziening.</t>
  </si>
  <si>
    <t>infrastructuur#oplaadwijze</t>
  </si>
  <si>
    <t>https://data.vlaanderen.be/ns/openbaardomein/infrastructuur#oplaadwijze</t>
  </si>
  <si>
    <t>De oplaadwijze volgens de IEC norm 62196.</t>
  </si>
  <si>
    <t>infrastructuur#rioleringscode</t>
  </si>
  <si>
    <t>https://data.vlaanderen.be/ns/openbaardomein/infrastructuur#rioleringscode</t>
  </si>
  <si>
    <t>De rioleringscode is een arbitraire notitie van waarneembare eigenschappen van het deksel m.b.t. de beheerder en de functie van de ondergrondse ioleringsleiding.</t>
  </si>
  <si>
    <t>Rioleringsstelsel.systeemtype</t>
  </si>
  <si>
    <t>https://wegenenverkeer.data.vlaanderen.be/ns/installatie#Rioleringsstelsel.systeemtype</t>
  </si>
  <si>
    <t>infrastructuur#sorteerfractie</t>
  </si>
  <si>
    <t>https://data.vlaanderen.be/ns/openbaardomein/infrastructuur#sorteerfractie</t>
  </si>
  <si>
    <t>Duidt het materiaal aan om te sorteren.</t>
  </si>
  <si>
    <t>infrastructuur#speeltoesteltype</t>
  </si>
  <si>
    <t>https://data.vlaanderen.be/ns/openbaardomein/infrastructuur#speeltoesteltype</t>
  </si>
  <si>
    <t>Het type speeltoestel.</t>
  </si>
  <si>
    <t>infrastructuur#stekkertype</t>
  </si>
  <si>
    <t>https://data.vlaanderen.be/ns/openbaardomein/infrastructuur#stekkertype</t>
  </si>
  <si>
    <t>Het stekkertype volgens de IEC norm 62196.</t>
  </si>
  <si>
    <t>infrastructuur#straatkolktype</t>
  </si>
  <si>
    <t>https://data.vlaanderen.be/ns/openbaardomein/infrastructuur#straatkolktype</t>
  </si>
  <si>
    <t>Het type straatkolk.</t>
  </si>
  <si>
    <t>Straatkolk.type</t>
  </si>
  <si>
    <t>https://wegenenverkeer.data.vlaanderen.be/ns/onderdeel#Straatkolk.type</t>
  </si>
  <si>
    <t>Het type van de straatkolk.</t>
  </si>
  <si>
    <t>onbegroeidvoorkomen#verstevigingsmateriaal</t>
  </si>
  <si>
    <t>https://data.vlaanderen.be/ns/openbaardomein/onbegroeidvoorkomen#verstevigingsmateriaal</t>
  </si>
  <si>
    <t>openbaardomein#beheerder</t>
  </si>
  <si>
    <t>https://data.vlaanderen.be/ns/openbaardomein#beheerder</t>
  </si>
  <si>
    <t>Instantie die instaat voor het beheer van het gebied of object.</t>
  </si>
  <si>
    <t>Klasse + Relatie + Eigenschap</t>
  </si>
  <si>
    <t>Agent</t>
  </si>
  <si>
    <t>http://purl.org/dc/terms/Agent
https://wegenenverkeer.data.vlaanderen.be/doc/implementatiemodel/aim-object/#heeft%20betrokkene
https://wegenenverkeer.data.vlaanderen.be/ns/onderdeel#HeeftBetrokkene.rol</t>
  </si>
  <si>
    <t>https://wegenenverkeer.data.vlaanderen.be/doc/concept/KlBetrokkenheidRol/beheerder</t>
  </si>
  <si>
    <t>Iemand die of iets dat kan handelen of een effect kan teweeg brengen.
beheerder</t>
  </si>
  <si>
    <t>openbaardomein#bevat</t>
  </si>
  <si>
    <t>https://data.vlaanderen.be/ns/openbaardomein#bevat</t>
  </si>
  <si>
    <t>Relatie naar de objecten die deel uitmaken van de collectie.</t>
  </si>
  <si>
    <t>relaties</t>
  </si>
  <si>
    <t>HoortBij</t>
  </si>
  <si>
    <t>https://wegenenverkeer.data.vlaanderen.be/ns/onderdeel#HoortBij</t>
  </si>
  <si>
    <t>De relatie geeft aan dat een onderdeel of collectie behoort bij,deel van of lid van een (andere) groep of collectie is.</t>
  </si>
  <si>
    <t>openbaardomein#eigenaar</t>
  </si>
  <si>
    <t>https://data.vlaanderen.be/ns/openbaardomein#eigenaar</t>
  </si>
  <si>
    <t>De entiteit (bv. de gemeente) die eigenaar is van het object of gebied.</t>
  </si>
  <si>
    <t>openbaardomein#nauwkeurigheid</t>
  </si>
  <si>
    <t>https://data.vlaanderen.be/ns/openbaardomein#nauwkeurigheid</t>
  </si>
  <si>
    <t>De precisie waarmee het object opgemeten werd.</t>
  </si>
  <si>
    <t>openbaardomein#voorkomen</t>
  </si>
  <si>
    <t>https://data.vlaanderen.be/ns/openbaardomein#voorkomen</t>
  </si>
  <si>
    <t>Verwijst naar het fysiek voorkomen van het object.</t>
  </si>
  <si>
    <t>terreindeel#talud</t>
  </si>
  <si>
    <t>https://data.vlaanderen.be/ns/openbaardomein/terreindeel#talud</t>
  </si>
  <si>
    <t>Een talud is het kunstmatig gedeelte van een vlak van de wegbaan, dijken, spoorbanen, vestingswerken, ... dat een helling (min. 20%, max 80% voor kunstmatig verharde taluds) vertoont en bedoeld voor het opvangen van een hoogteverschil.</t>
  </si>
  <si>
    <t>terreindeel#voorkomen</t>
  </si>
  <si>
    <t>https://data.vlaanderen.be/ns/openbaardomein/terreindeel#voorkomen</t>
  </si>
  <si>
    <t>Verwijst naar het fysiek voorkomen van het beheerobject.</t>
  </si>
  <si>
    <t>vegetatie#conditiebeoordeling</t>
  </si>
  <si>
    <t>https://data.vlaanderen.be/ns/openbaardomein/vegetatie#conditiebeoordeling</t>
  </si>
  <si>
    <t>ProefBoomtoestand.conditiebeoordeling</t>
  </si>
  <si>
    <t>https://wegenenverkeer.data.vlaanderen.be/ns/proefenmeting#ProefBoomtoestand.conditiebeoordeling</t>
  </si>
  <si>
    <t>vegetatie#groeifase</t>
  </si>
  <si>
    <t>https://data.vlaanderen.be/ns/openbaardomein/vegetatie#groeifase</t>
  </si>
  <si>
    <t>De levensfase van een Boomvorm.</t>
  </si>
  <si>
    <t>Boom.groeifase</t>
  </si>
  <si>
    <t>https://wegenenverkeer.data.vlaanderen.be/ns/onderdeel#Boom.groeifase</t>
  </si>
  <si>
    <t>Fase van beheer volgens de verschillende levensfases van de boom.</t>
  </si>
  <si>
    <t>vegetatie#soortcode</t>
  </si>
  <si>
    <t>https://data.vlaanderen.be/ns/openbaardomein/vegetatie#soortcode</t>
  </si>
  <si>
    <t>DtcVegetatieSoortnaam.soortcode</t>
  </si>
  <si>
    <t>https://wegenenverkeer.data.vlaanderen.be/ns/onderdeel#DtcVegetatieSoortnaam.soortcode</t>
  </si>
  <si>
    <t>vegetatie#voorkomen</t>
  </si>
  <si>
    <t>https://data.vlaanderen.be/ns/openbaardomein/vegetatie#voorkomen</t>
  </si>
  <si>
    <t>waterdeel#voorkomen</t>
  </si>
  <si>
    <t>https://data.vlaanderen.be/ns/openbaardomein/waterdeel#voorkomen</t>
  </si>
  <si>
    <t>Verwijst naar het fysiek voorkomen van het Waterdeel.</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</si>
</sst>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0.0"/>
      <color theme="1"/>
      <name val="Calibri"/>
    </font>
    <font>
      <sz val="10.0"/>
      <color theme="1"/>
      <name val="Calibri"/>
    </font>
    <font>
      <u/>
      <sz val="10.0"/>
      <color theme="1"/>
      <name val="Calibri"/>
    </font>
    <font>
      <sz val="10.0"/>
      <color theme="1"/>
      <name val="Consolas"/>
    </font>
    <font>
      <u/>
      <sz val="10.0"/>
      <color theme="1"/>
      <name val="Calibri"/>
    </font>
    <font>
      <u/>
      <sz val="10.0"/>
      <color theme="1"/>
      <name val="Calibri"/>
    </font>
    <font>
      <u/>
      <sz val="10.0"/>
      <color theme="1"/>
      <name val="Calibri"/>
    </font>
    <font>
      <u/>
      <sz val="10.0"/>
      <color theme="1"/>
      <name val="Calibri"/>
    </font>
    <font>
      <color rgb="FF333333"/>
      <name val="Inherit"/>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2" fontId="1" numFmtId="0" xfId="0" applyAlignment="1" applyFont="1">
      <alignment readingOrder="0" shrinkToFit="0" vertical="top" wrapText="1"/>
    </xf>
    <xf borderId="0" fillId="2" fontId="1" numFmtId="0" xfId="0" applyAlignment="1" applyFont="1">
      <alignment horizontal="left" vertical="top"/>
    </xf>
    <xf borderId="0" fillId="2" fontId="2" numFmtId="0" xfId="0" applyAlignment="1" applyFont="1">
      <alignment horizontal="left" readingOrder="0" shrinkToFit="0" vertical="top" wrapText="1"/>
    </xf>
    <xf borderId="0" fillId="2" fontId="3" numFmtId="0" xfId="0" applyAlignment="1" applyFont="1">
      <alignment horizontal="left" readingOrder="0" shrinkToFit="0" vertical="top" wrapText="1"/>
    </xf>
    <xf borderId="0" fillId="2" fontId="4" numFmtId="0" xfId="0" applyAlignment="1" applyFont="1">
      <alignment horizontal="left" shrinkToFit="0" vertical="top" wrapText="1"/>
    </xf>
    <xf borderId="0" fillId="2" fontId="2" numFmtId="0" xfId="0" applyAlignment="1" applyFont="1">
      <alignment horizontal="left" vertical="top"/>
    </xf>
    <xf borderId="0" fillId="2" fontId="5"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2" fontId="2" numFmtId="0" xfId="0" applyAlignment="1" applyFont="1">
      <alignment readingOrder="0" shrinkToFit="0" vertical="top" wrapText="1"/>
    </xf>
    <xf borderId="0" fillId="2" fontId="6" numFmtId="0" xfId="0" applyAlignment="1" applyFont="1">
      <alignment readingOrder="0" shrinkToFit="0" vertical="top" wrapText="1"/>
    </xf>
    <xf borderId="0" fillId="2" fontId="2" numFmtId="0" xfId="0" applyAlignment="1" applyFont="1">
      <alignment horizontal="left" readingOrder="0" shrinkToFit="0" vertical="top" wrapText="1"/>
    </xf>
    <xf borderId="0" fillId="2" fontId="7" numFmtId="0" xfId="0" applyAlignment="1" applyFont="1">
      <alignment readingOrder="0" shrinkToFit="0" vertical="top" wrapText="1"/>
    </xf>
    <xf borderId="0" fillId="2" fontId="2" numFmtId="0" xfId="0" applyAlignment="1" applyFont="1">
      <alignment horizontal="left" shrinkToFit="0" vertical="top" wrapText="1"/>
    </xf>
    <xf borderId="0" fillId="2" fontId="2" numFmtId="0" xfId="0" applyAlignment="1" applyFont="1">
      <alignment shrinkToFit="0" vertical="top" wrapText="1"/>
    </xf>
    <xf borderId="0" fillId="2" fontId="2" numFmtId="0" xfId="0" applyAlignment="1" applyFont="1">
      <alignment horizontal="left" readingOrder="0" shrinkToFit="0" wrapText="1"/>
    </xf>
    <xf borderId="0" fillId="2" fontId="8" numFmtId="0" xfId="0" applyAlignment="1" applyFont="1">
      <alignment horizontal="left" readingOrder="0" shrinkToFit="0" wrapText="1"/>
    </xf>
    <xf borderId="0" fillId="2" fontId="2" numFmtId="0" xfId="0" applyAlignment="1" applyFont="1">
      <alignment horizontal="left" readingOrder="0" shrinkToFit="0" vertical="top" wrapText="1"/>
    </xf>
    <xf borderId="0" fillId="2" fontId="2" numFmtId="0" xfId="0" applyAlignment="1" applyFont="1">
      <alignment vertical="top"/>
    </xf>
    <xf borderId="0" fillId="2" fontId="2" numFmtId="0" xfId="0" applyAlignment="1" applyFont="1">
      <alignment horizontal="left" readingOrder="0" shrinkToFit="0" vertical="top" wrapText="1"/>
    </xf>
    <xf borderId="0" fillId="2" fontId="2" numFmtId="0" xfId="0" applyAlignment="1" applyFont="1">
      <alignment readingOrder="0" shrinkToFit="0" wrapText="1"/>
    </xf>
    <xf borderId="0" fillId="2" fontId="2" numFmtId="0" xfId="0" applyAlignment="1" applyFont="1">
      <alignment readingOrder="0" shrinkToFit="0" vertical="top" wrapText="1"/>
    </xf>
    <xf borderId="0" fillId="2" fontId="2" numFmtId="0" xfId="0" applyAlignment="1" applyFont="1">
      <alignment horizontal="left" readingOrder="0" shrinkToFit="0" vertical="top" wrapText="1"/>
    </xf>
    <xf borderId="0" fillId="2" fontId="9" numFmtId="0" xfId="0" applyAlignment="1" applyFont="1">
      <alignment readingOrder="0"/>
    </xf>
    <xf borderId="0" fillId="0" fontId="10" numFmtId="0" xfId="0" applyAlignment="1" applyFont="1">
      <alignment readingOrder="0"/>
    </xf>
  </cellXfs>
  <cellStyles count="1">
    <cellStyle xfId="0" name="Normal" builtinId="0"/>
  </cellStyles>
  <dxfs count="2">
    <dxf>
      <font/>
      <fill>
        <patternFill patternType="solid">
          <fgColor rgb="FFFCE5CD"/>
          <bgColor rgb="FFFCE5CD"/>
        </patternFill>
      </fill>
      <border/>
    </dxf>
    <dxf>
      <font/>
      <fill>
        <patternFill patternType="solid">
          <fgColor rgb="FF6AA84F"/>
          <bgColor rgb="FF6AA84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egenenverkeer.data.vlaanderen.be/doc/implementatiemodel/lijnvormige-elementen/" TargetMode="External"/><Relationship Id="rId194" Type="http://schemas.openxmlformats.org/officeDocument/2006/relationships/hyperlink" Target="https://data.vlaanderen.be/ns/openbaardomein/infrastructuur" TargetMode="External"/><Relationship Id="rId193" Type="http://schemas.openxmlformats.org/officeDocument/2006/relationships/hyperlink" Target="https://data.vlaanderen.be/ns/openbaardomein/infrastructuur" TargetMode="External"/><Relationship Id="rId192" Type="http://schemas.openxmlformats.org/officeDocument/2006/relationships/hyperlink" Target="https://data.vlaanderen.be/ns/openbaardomein/infrastructuur" TargetMode="External"/><Relationship Id="rId191" Type="http://schemas.openxmlformats.org/officeDocument/2006/relationships/hyperlink" Target="https://wegenenverkeer.data.vlaanderen.be/ns/installatie/" TargetMode="External"/><Relationship Id="rId187" Type="http://schemas.openxmlformats.org/officeDocument/2006/relationships/hyperlink" Target="https://data.vlaanderen.be/ns/openbaardomein/infrastructuur" TargetMode="External"/><Relationship Id="rId186" Type="http://schemas.openxmlformats.org/officeDocument/2006/relationships/hyperlink" Target="https://wegenenverkeer.data.vlaanderen.be/ns/onderdeel" TargetMode="External"/><Relationship Id="rId185" Type="http://schemas.openxmlformats.org/officeDocument/2006/relationships/hyperlink" Target="https://wegenenverkeer.data.vlaanderen.be/doc/implementatiemodel/fietstelinstallatie/" TargetMode="External"/><Relationship Id="rId184" Type="http://schemas.openxmlformats.org/officeDocument/2006/relationships/hyperlink" Target="https://data.vlaanderen.be/ns/openbaardomein/infrastructuur" TargetMode="External"/><Relationship Id="rId189" Type="http://schemas.openxmlformats.org/officeDocument/2006/relationships/hyperlink" Target="https://data.vlaanderen.be/ns/openbaardomein/infrastructuur" TargetMode="External"/><Relationship Id="rId188" Type="http://schemas.openxmlformats.org/officeDocument/2006/relationships/hyperlink" Target="http://dbpedia.org/resource/Fountain" TargetMode="External"/><Relationship Id="rId183" Type="http://schemas.openxmlformats.org/officeDocument/2006/relationships/hyperlink" Target="https://data.vlaanderen.be/ns/openbaardomein/infrastructuur" TargetMode="External"/><Relationship Id="rId182" Type="http://schemas.openxmlformats.org/officeDocument/2006/relationships/hyperlink" Target="https://data.vlaanderen.be/ns/openbaardomein/infrastructuur" TargetMode="External"/><Relationship Id="rId181" Type="http://schemas.openxmlformats.org/officeDocument/2006/relationships/hyperlink" Target="https://wegenenverkeer.data.vlaanderen.be/ns/onderdeel/" TargetMode="External"/><Relationship Id="rId180" Type="http://schemas.openxmlformats.org/officeDocument/2006/relationships/hyperlink" Target="https://wegenenverkeer.data.vlaanderen.be/doc/implementatiemodel/lijnvormige-elementen/" TargetMode="External"/><Relationship Id="rId176" Type="http://schemas.openxmlformats.org/officeDocument/2006/relationships/hyperlink" Target="https://data.vlaanderen.be/ns/openbaardomein/infrastructuur" TargetMode="External"/><Relationship Id="rId175" Type="http://schemas.openxmlformats.org/officeDocument/2006/relationships/hyperlink" Target="https://wegenenverkeer.data.vlaanderen.be/ns/abstracten" TargetMode="External"/><Relationship Id="rId174" Type="http://schemas.openxmlformats.org/officeDocument/2006/relationships/hyperlink" Target="https://wegenenverkeer.data.vlaanderen.be/doc/implementatiemodel/verkeersregelinstallatie/" TargetMode="External"/><Relationship Id="rId173" Type="http://schemas.openxmlformats.org/officeDocument/2006/relationships/hyperlink" Target="https://data.vlaanderen.be/ns/openbaardomein/infrastructuur" TargetMode="External"/><Relationship Id="rId179" Type="http://schemas.openxmlformats.org/officeDocument/2006/relationships/hyperlink" Target="https://data.vlaanderen.be/ns/openbaardomein/infrastructuur" TargetMode="External"/><Relationship Id="rId178" Type="http://schemas.openxmlformats.org/officeDocument/2006/relationships/hyperlink" Target="https://wegenenverkeer.data.vlaanderen.be/ns/onderdeel/" TargetMode="External"/><Relationship Id="rId177" Type="http://schemas.openxmlformats.org/officeDocument/2006/relationships/hyperlink" Target="https://wegenenverkeer.data.vlaanderen.be/doc/implementatiemodel/lijnvormige-elementen/" TargetMode="External"/><Relationship Id="rId198" Type="http://schemas.openxmlformats.org/officeDocument/2006/relationships/hyperlink" Target="https://data.vlaanderen.be/ns/openbaardomein/infrastructuur" TargetMode="External"/><Relationship Id="rId197" Type="http://schemas.openxmlformats.org/officeDocument/2006/relationships/hyperlink" Target="https://wegenenverkeer-test.data.vlaanderen.be/id/concept/KlPictogramSymbool/halte" TargetMode="External"/><Relationship Id="rId196" Type="http://schemas.openxmlformats.org/officeDocument/2006/relationships/hyperlink" Target="https://wegenenverkeer.data.vlaanderen.be/ns/onderdeel" TargetMode="External"/><Relationship Id="rId195" Type="http://schemas.openxmlformats.org/officeDocument/2006/relationships/hyperlink" Target="https://wegenenverkeer.data.vlaanderen.be/doc/implementatiemodel/signalisatie/" TargetMode="External"/><Relationship Id="rId199" Type="http://schemas.openxmlformats.org/officeDocument/2006/relationships/hyperlink" Target="https://data.vlaanderen.be/ns/openbaardomein/infrastructuur" TargetMode="External"/><Relationship Id="rId150" Type="http://schemas.openxmlformats.org/officeDocument/2006/relationships/hyperlink" Target="https://wegenenverkeer.data.vlaanderen.be/ns/onderdeel/" TargetMode="External"/><Relationship Id="rId392" Type="http://schemas.openxmlformats.org/officeDocument/2006/relationships/hyperlink" Target="https://data.vlaanderen.be/ns/openbaardomein/onbegroeidvoorkomen" TargetMode="External"/><Relationship Id="rId391" Type="http://schemas.openxmlformats.org/officeDocument/2006/relationships/hyperlink" Target="https://wegenenverkeer.data.vlaanderen.be/ns/onderdeel/" TargetMode="External"/><Relationship Id="rId390" Type="http://schemas.openxmlformats.org/officeDocument/2006/relationships/hyperlink" Target="https://wegenenverkeer.data.vlaanderen.be/doc/implementatiemodel/verharding-wegfundering/" TargetMode="External"/><Relationship Id="rId1" Type="http://schemas.openxmlformats.org/officeDocument/2006/relationships/hyperlink" Target="https://data.vlaanderen.be/ns/openbaardomein/begraafplaats" TargetMode="External"/><Relationship Id="rId2" Type="http://schemas.openxmlformats.org/officeDocument/2006/relationships/hyperlink" Target="https://data.vlaanderen.be/ns/openbaardomein/begraafplaats" TargetMode="External"/><Relationship Id="rId3" Type="http://schemas.openxmlformats.org/officeDocument/2006/relationships/hyperlink" Target="https://data.vlaanderen.be/ns/openbaardomein/begraafplaats" TargetMode="External"/><Relationship Id="rId149" Type="http://schemas.openxmlformats.org/officeDocument/2006/relationships/hyperlink" Target="https://wegenenverkeer.data.vlaanderen.be/doc/implementatiemodel/lijnvormige-elementen/" TargetMode="External"/><Relationship Id="rId4" Type="http://schemas.openxmlformats.org/officeDocument/2006/relationships/hyperlink" Target="https://data.vlaanderen.be/ns/openbaardomein/begraafplaats" TargetMode="External"/><Relationship Id="rId148" Type="http://schemas.openxmlformats.org/officeDocument/2006/relationships/hyperlink" Target="https://data.vlaanderen.be/ns/openbaardomein/infrastructuur" TargetMode="External"/><Relationship Id="rId9" Type="http://schemas.openxmlformats.org/officeDocument/2006/relationships/hyperlink" Target="https://wegenenverkeer.data.vlaanderen.be/ns/abstracten/" TargetMode="External"/><Relationship Id="rId143" Type="http://schemas.openxmlformats.org/officeDocument/2006/relationships/hyperlink" Target="https://data.vlaanderen.be/ns/openbaardomein/infrastructuur" TargetMode="External"/><Relationship Id="rId385" Type="http://schemas.openxmlformats.org/officeDocument/2006/relationships/hyperlink" Target="https://wegenenverkeer.data.vlaanderen.be/ns/onderdeel/" TargetMode="External"/><Relationship Id="rId142" Type="http://schemas.openxmlformats.org/officeDocument/2006/relationships/hyperlink" Target="https://data.vlaanderen.be/ns/openbaardomein/gebied" TargetMode="External"/><Relationship Id="rId384" Type="http://schemas.openxmlformats.org/officeDocument/2006/relationships/hyperlink" Target="https://wegenenverkeer.data.vlaanderen.be/doc/implementatiemodel/verharding-wegfundering/" TargetMode="External"/><Relationship Id="rId141" Type="http://schemas.openxmlformats.org/officeDocument/2006/relationships/hyperlink" Target="https://data.vlaanderen.be/ns/openbaardomein/gebied" TargetMode="External"/><Relationship Id="rId383" Type="http://schemas.openxmlformats.org/officeDocument/2006/relationships/hyperlink" Target="https://data.vlaanderen.be/ns/openbaardomein/onbegroeidvoorkomen" TargetMode="External"/><Relationship Id="rId140" Type="http://schemas.openxmlformats.org/officeDocument/2006/relationships/hyperlink" Target="https://data.vlaanderen.be/ns/openbaardomein/gebied" TargetMode="External"/><Relationship Id="rId382" Type="http://schemas.openxmlformats.org/officeDocument/2006/relationships/hyperlink" Target="https://wegenenverkeer.data.vlaanderen.be/ns/onderdeel/" TargetMode="External"/><Relationship Id="rId5" Type="http://schemas.openxmlformats.org/officeDocument/2006/relationships/hyperlink" Target="https://data.vlaanderen.be/ns/openbaardomein/begraafplaats" TargetMode="External"/><Relationship Id="rId147" Type="http://schemas.openxmlformats.org/officeDocument/2006/relationships/hyperlink" Target="https://data.vlaanderen.be/ns/openbaardomein/infrastructuur" TargetMode="External"/><Relationship Id="rId389" Type="http://schemas.openxmlformats.org/officeDocument/2006/relationships/hyperlink" Target="https://data.vlaanderen.be/ns/openbaardomein/onbegroeidvoorkomen" TargetMode="External"/><Relationship Id="rId6" Type="http://schemas.openxmlformats.org/officeDocument/2006/relationships/hyperlink" Target="https://data.vlaanderen.be/ns/openbaardomein/begraafplaats" TargetMode="External"/><Relationship Id="rId146" Type="http://schemas.openxmlformats.org/officeDocument/2006/relationships/hyperlink" Target="https://wegenenverkeer.data.vlaanderen.be/ns/onderdeel/" TargetMode="External"/><Relationship Id="rId388" Type="http://schemas.openxmlformats.org/officeDocument/2006/relationships/hyperlink" Target="https://wegenenverkeer.data.vlaanderen.be/ns/onderdeel/" TargetMode="External"/><Relationship Id="rId7" Type="http://schemas.openxmlformats.org/officeDocument/2006/relationships/hyperlink" Target="https://data.vlaanderen.be/ns/openbaardomein/begroeidvoorkomen" TargetMode="External"/><Relationship Id="rId145" Type="http://schemas.openxmlformats.org/officeDocument/2006/relationships/hyperlink" Target="https://wegenenverkeer.data.vlaanderen.be/doc/implementatiemodel/lijnvormige-elementen/" TargetMode="External"/><Relationship Id="rId387" Type="http://schemas.openxmlformats.org/officeDocument/2006/relationships/hyperlink" Target="https://wegenenverkeer.data.vlaanderen.be/doc/implementatiemodel/verharding-wegfundering/" TargetMode="External"/><Relationship Id="rId8" Type="http://schemas.openxmlformats.org/officeDocument/2006/relationships/hyperlink" Target="https://wegenenverkeer.data.vlaanderen.be/doc/implementatiemodel/vegetatie/" TargetMode="External"/><Relationship Id="rId144" Type="http://schemas.openxmlformats.org/officeDocument/2006/relationships/hyperlink" Target="https://data.vlaanderen.be/ns/openbaardomein/infrastructuur" TargetMode="External"/><Relationship Id="rId386" Type="http://schemas.openxmlformats.org/officeDocument/2006/relationships/hyperlink" Target="https://data.vlaanderen.be/ns/openbaardomein/onbegroeidvoorkomen" TargetMode="External"/><Relationship Id="rId381" Type="http://schemas.openxmlformats.org/officeDocument/2006/relationships/hyperlink" Target="https://wegenenverkeer.data.vlaanderen.be/doc/implementatiemodel/verharding-wegfundering/" TargetMode="External"/><Relationship Id="rId380" Type="http://schemas.openxmlformats.org/officeDocument/2006/relationships/hyperlink" Target="https://data.vlaanderen.be/ns/openbaardomein/onbegroeidvoorkomen" TargetMode="External"/><Relationship Id="rId139" Type="http://schemas.openxmlformats.org/officeDocument/2006/relationships/hyperlink" Target="https://data.vlaanderen.be/ns/openbaardomein/gebied" TargetMode="External"/><Relationship Id="rId138" Type="http://schemas.openxmlformats.org/officeDocument/2006/relationships/hyperlink" Target="https://data.vlaanderen.be/ns/openbaardomein/gebied" TargetMode="External"/><Relationship Id="rId137" Type="http://schemas.openxmlformats.org/officeDocument/2006/relationships/hyperlink" Target="https://data.vlaanderen.be/ns/openbaardomein/gebied" TargetMode="External"/><Relationship Id="rId379" Type="http://schemas.openxmlformats.org/officeDocument/2006/relationships/hyperlink" Target="https://wegenenverkeer.data.vlaanderen.be/ns/onderdeel/" TargetMode="External"/><Relationship Id="rId132" Type="http://schemas.openxmlformats.org/officeDocument/2006/relationships/hyperlink" Target="https://data.vlaanderen.be/ns/openbaardomein/gebied" TargetMode="External"/><Relationship Id="rId374" Type="http://schemas.openxmlformats.org/officeDocument/2006/relationships/hyperlink" Target="https://data.vlaanderen.be/ns/openbaardomein/onbegroeidvoorkomen" TargetMode="External"/><Relationship Id="rId131" Type="http://schemas.openxmlformats.org/officeDocument/2006/relationships/hyperlink" Target="https://data.vlaanderen.be/ns/openbaardomein/gebied" TargetMode="External"/><Relationship Id="rId373" Type="http://schemas.openxmlformats.org/officeDocument/2006/relationships/hyperlink" Target="https://wegenenverkeer.data.vlaanderen.be/ns/abstracten/" TargetMode="External"/><Relationship Id="rId130" Type="http://schemas.openxmlformats.org/officeDocument/2006/relationships/hyperlink" Target="https://data.vlaanderen.be/ns/openbaardomein/gebied" TargetMode="External"/><Relationship Id="rId372" Type="http://schemas.openxmlformats.org/officeDocument/2006/relationships/hyperlink" Target="https://wegenenverkeer.data.vlaanderen.be/doc/implementatiemodel/verharding-wegfundering/" TargetMode="External"/><Relationship Id="rId371" Type="http://schemas.openxmlformats.org/officeDocument/2006/relationships/hyperlink" Target="https://data.vlaanderen.be/ns/openbaardomein/onbegroeidvoorkomen" TargetMode="External"/><Relationship Id="rId136" Type="http://schemas.openxmlformats.org/officeDocument/2006/relationships/hyperlink" Target="https://data.vlaanderen.be/ns/openbaardomein/gebied" TargetMode="External"/><Relationship Id="rId378" Type="http://schemas.openxmlformats.org/officeDocument/2006/relationships/hyperlink" Target="https://wegenenverkeer.data.vlaanderen.be/doc/implementatiemodel/verharding-wegfundering/" TargetMode="External"/><Relationship Id="rId135" Type="http://schemas.openxmlformats.org/officeDocument/2006/relationships/hyperlink" Target="https://data.vlaanderen.be/ns/openbaardomein/gebied" TargetMode="External"/><Relationship Id="rId377" Type="http://schemas.openxmlformats.org/officeDocument/2006/relationships/hyperlink" Target="https://data.vlaanderen.be/ns/openbaardomein/onbegroeidvoorkomen" TargetMode="External"/><Relationship Id="rId134" Type="http://schemas.openxmlformats.org/officeDocument/2006/relationships/hyperlink" Target="https://data.vlaanderen.be/ns/openbaardomein/gebied" TargetMode="External"/><Relationship Id="rId376" Type="http://schemas.openxmlformats.org/officeDocument/2006/relationships/hyperlink" Target="https://wegenenverkeer.data.vlaanderen.be/ns/onderdeel/" TargetMode="External"/><Relationship Id="rId133" Type="http://schemas.openxmlformats.org/officeDocument/2006/relationships/hyperlink" Target="https://data.vlaanderen.be/ns/openbaardomein/gebied" TargetMode="External"/><Relationship Id="rId375" Type="http://schemas.openxmlformats.org/officeDocument/2006/relationships/hyperlink" Target="https://wegenenverkeer.data.vlaanderen.be/doc/implementatiemodel/verharding-wegfundering/" TargetMode="External"/><Relationship Id="rId172" Type="http://schemas.openxmlformats.org/officeDocument/2006/relationships/hyperlink" Target="https://wegenenverkeer.data.vlaanderen.be/ns/onderdeel/" TargetMode="External"/><Relationship Id="rId171" Type="http://schemas.openxmlformats.org/officeDocument/2006/relationships/hyperlink" Target="https://wegenenverkeer.data.vlaanderen.be/doc/implementatiemodel/riolering/" TargetMode="External"/><Relationship Id="rId170" Type="http://schemas.openxmlformats.org/officeDocument/2006/relationships/hyperlink" Target="https://data.vlaanderen.be/ns/openbaardomein/infrastructuur" TargetMode="External"/><Relationship Id="rId165" Type="http://schemas.openxmlformats.org/officeDocument/2006/relationships/hyperlink" Target="https://wegenenverkeer.data.vlaanderen.be/doc/implementatiemodel/camerainstallatie/" TargetMode="External"/><Relationship Id="rId164" Type="http://schemas.openxmlformats.org/officeDocument/2006/relationships/hyperlink" Target="https://data.vlaanderen.be/ns/openbaardomein/infrastructuur" TargetMode="External"/><Relationship Id="rId163" Type="http://schemas.openxmlformats.org/officeDocument/2006/relationships/hyperlink" Target="https://data.vlaanderen.be/ns/openbaardomein/infrastructuur" TargetMode="External"/><Relationship Id="rId162" Type="http://schemas.openxmlformats.org/officeDocument/2006/relationships/hyperlink" Target="https://wegenenverkeer-test.data.vlaanderen.be/ns/onderdeel" TargetMode="External"/><Relationship Id="rId169" Type="http://schemas.openxmlformats.org/officeDocument/2006/relationships/hyperlink" Target="https://data.vlaanderen.be/ns/openbaardomein/infrastructuur" TargetMode="External"/><Relationship Id="rId168" Type="http://schemas.openxmlformats.org/officeDocument/2006/relationships/hyperlink" Target="https://data.vlaanderen.be/ns/openbaardomein/infrastructuur" TargetMode="External"/><Relationship Id="rId167" Type="http://schemas.openxmlformats.org/officeDocument/2006/relationships/hyperlink" Target="https://data.vlaanderen.be/ns/openbaardomein/infrastructuur" TargetMode="External"/><Relationship Id="rId166" Type="http://schemas.openxmlformats.org/officeDocument/2006/relationships/hyperlink" Target="https://wegenenverkeer.data.vlaanderen.be/ns/onderdeel" TargetMode="External"/><Relationship Id="rId161" Type="http://schemas.openxmlformats.org/officeDocument/2006/relationships/hyperlink" Target="https://wegenenverkeer.data.vlaanderen.be/doc/implementatiemodel/hulpposten/" TargetMode="External"/><Relationship Id="rId160" Type="http://schemas.openxmlformats.org/officeDocument/2006/relationships/hyperlink" Target="https://data.vlaanderen.be/ns/openbaardomein/infrastructuur" TargetMode="External"/><Relationship Id="rId159" Type="http://schemas.openxmlformats.org/officeDocument/2006/relationships/hyperlink" Target="https://wegenenverkeer.data.vlaanderen.be/ns/onderdeel/" TargetMode="External"/><Relationship Id="rId154" Type="http://schemas.openxmlformats.org/officeDocument/2006/relationships/hyperlink" Target="https://wegenenverkeer-test.data.vlaanderen.be/ns/onderdeel" TargetMode="External"/><Relationship Id="rId396" Type="http://schemas.openxmlformats.org/officeDocument/2006/relationships/hyperlink" Target="https://data.vlaanderen.be/ns/openbaardomein/onbegroeidvoorkomen" TargetMode="External"/><Relationship Id="rId153" Type="http://schemas.openxmlformats.org/officeDocument/2006/relationships/hyperlink" Target="https://wegenenverkeer.data.vlaanderen.be/doc/implementatiemodel/lijnvormige-elementen/" TargetMode="External"/><Relationship Id="rId395" Type="http://schemas.openxmlformats.org/officeDocument/2006/relationships/hyperlink" Target="https://wegenenverkeer.data.vlaanderen.be/doc/concept/KlOnbegroeidVoorkomenType/gesloten-kunststofverharding" TargetMode="External"/><Relationship Id="rId152" Type="http://schemas.openxmlformats.org/officeDocument/2006/relationships/hyperlink" Target="https://data.vlaanderen.be/ns/openbaardomein/infrastructuur" TargetMode="External"/><Relationship Id="rId394" Type="http://schemas.openxmlformats.org/officeDocument/2006/relationships/hyperlink" Target="https://wegenenverkeer.data.vlaanderen.be/ns/onderdeel" TargetMode="External"/><Relationship Id="rId151" Type="http://schemas.openxmlformats.org/officeDocument/2006/relationships/hyperlink" Target="https://data.vlaanderen.be/ns/openbaardomein/infrastructuur" TargetMode="External"/><Relationship Id="rId393" Type="http://schemas.openxmlformats.org/officeDocument/2006/relationships/hyperlink" Target="https://wegenenverkeer.data.vlaanderen.be/doc/implementatiemodel/verharding-wegfundering/" TargetMode="External"/><Relationship Id="rId158" Type="http://schemas.openxmlformats.org/officeDocument/2006/relationships/hyperlink" Target="https://wegenenverkeer.data.vlaanderen.be/doc/implementatiemodel/signalisatie/" TargetMode="External"/><Relationship Id="rId157" Type="http://schemas.openxmlformats.org/officeDocument/2006/relationships/hyperlink" Target="https://data.vlaanderen.be/ns/openbaardomein/infrastructuur" TargetMode="External"/><Relationship Id="rId399" Type="http://schemas.openxmlformats.org/officeDocument/2006/relationships/hyperlink" Target="https://wegenenverkeer.data.vlaanderen.be/doc/concept/KlOnbegroeidVoorkomenType/gravel" TargetMode="External"/><Relationship Id="rId156" Type="http://schemas.openxmlformats.org/officeDocument/2006/relationships/hyperlink" Target="https://data.vlaanderen.be/ns/openbaardomein/infrastructuur" TargetMode="External"/><Relationship Id="rId398" Type="http://schemas.openxmlformats.org/officeDocument/2006/relationships/hyperlink" Target="https://wegenenverkeer.data.vlaanderen.be/ns/onderdeel" TargetMode="External"/><Relationship Id="rId155" Type="http://schemas.openxmlformats.org/officeDocument/2006/relationships/hyperlink" Target="https://wegenenverkeer-test.data.vlaanderen.be/id/concept/KlLESchampkantType/varkensrug-of-biggenrug" TargetMode="External"/><Relationship Id="rId397" Type="http://schemas.openxmlformats.org/officeDocument/2006/relationships/hyperlink" Target="https://wegenenverkeer.data.vlaanderen.be/doc/implementatiemodel/verharding-wegfundering/" TargetMode="External"/><Relationship Id="rId808" Type="http://schemas.openxmlformats.org/officeDocument/2006/relationships/hyperlink" Target="https://data.vlaanderen.be/id/concept/Sorteerfracties/AEEA" TargetMode="External"/><Relationship Id="rId807" Type="http://schemas.openxmlformats.org/officeDocument/2006/relationships/hyperlink" Target="https://data.vlaanderen.be/id/concept/Sorteerfracties/Accus" TargetMode="External"/><Relationship Id="rId806" Type="http://schemas.openxmlformats.org/officeDocument/2006/relationships/hyperlink" Target="https://data.vlaanderen.be/id/concept/Rioleringscode/W" TargetMode="External"/><Relationship Id="rId805" Type="http://schemas.openxmlformats.org/officeDocument/2006/relationships/hyperlink" Target="https://wegenenverkeer.data.vlaanderen.be/id/concept/KlRioleringStelsel/onbekend" TargetMode="External"/><Relationship Id="rId809" Type="http://schemas.openxmlformats.org/officeDocument/2006/relationships/hyperlink" Target="https://data.vlaanderen.be/id/concept/Sorteerfracties/Andere" TargetMode="External"/><Relationship Id="rId800" Type="http://schemas.openxmlformats.org/officeDocument/2006/relationships/hyperlink" Target="https://data.vlaanderen.be/id/concept/Rioleringscode/R" TargetMode="External"/><Relationship Id="rId804" Type="http://schemas.openxmlformats.org/officeDocument/2006/relationships/hyperlink" Target="https://wegenenverkeer.data.vlaanderen.be/doc/implementatiemodel/riolering/" TargetMode="External"/><Relationship Id="rId803" Type="http://schemas.openxmlformats.org/officeDocument/2006/relationships/hyperlink" Target="https://data.vlaanderen.be/id/concept/Rioleringscode/V" TargetMode="External"/><Relationship Id="rId802" Type="http://schemas.openxmlformats.org/officeDocument/2006/relationships/hyperlink" Target="https://wegenenverkeer.data.vlaanderen.be/id/concept/KlRioleringStelsel/n-vuil" TargetMode="External"/><Relationship Id="rId801" Type="http://schemas.openxmlformats.org/officeDocument/2006/relationships/hyperlink" Target="https://wegenenverkeer.data.vlaanderen.be/doc/implementatiemodel/riolering/" TargetMode="External"/><Relationship Id="rId40" Type="http://schemas.openxmlformats.org/officeDocument/2006/relationships/hyperlink" Target="https://data.vlaanderen.be/ns/openbaardomein/begroeidvoorkomen" TargetMode="External"/><Relationship Id="rId42" Type="http://schemas.openxmlformats.org/officeDocument/2006/relationships/hyperlink" Target="https://wegenenverkeer.data.vlaanderen.be/ns/onderdeel/" TargetMode="External"/><Relationship Id="rId41" Type="http://schemas.openxmlformats.org/officeDocument/2006/relationships/hyperlink" Target="https://wegenenverkeer.data.vlaanderen.be/doc/implementatiemodel/vegetatie/" TargetMode="External"/><Relationship Id="rId44" Type="http://schemas.openxmlformats.org/officeDocument/2006/relationships/hyperlink" Target="https://wegenenverkeer.data.vlaanderen.be/doc/implementatiemodel/vegetatie/" TargetMode="External"/><Relationship Id="rId43" Type="http://schemas.openxmlformats.org/officeDocument/2006/relationships/hyperlink" Target="https://data.vlaanderen.be/ns/openbaardomein/begroeidvoorkomen" TargetMode="External"/><Relationship Id="rId46" Type="http://schemas.openxmlformats.org/officeDocument/2006/relationships/hyperlink" Target="https://data.vlaanderen.be/ns/openbaardomein/begroeidvoorkomen" TargetMode="External"/><Relationship Id="rId45" Type="http://schemas.openxmlformats.org/officeDocument/2006/relationships/hyperlink" Target="https://wegenenverkeer.data.vlaanderen.be/ns/onderdeel/" TargetMode="External"/><Relationship Id="rId509" Type="http://schemas.openxmlformats.org/officeDocument/2006/relationships/hyperlink" Target="https://data.vlaanderen.be/ns/openbaardomein/terreindeel" TargetMode="External"/><Relationship Id="rId508" Type="http://schemas.openxmlformats.org/officeDocument/2006/relationships/hyperlink" Target="https://data.vlaanderen.be/ns/openbaardomein/terreindeel" TargetMode="External"/><Relationship Id="rId503" Type="http://schemas.openxmlformats.org/officeDocument/2006/relationships/hyperlink" Target="https://data.vlaanderen.be/ns/openbaardomein/terreindeel" TargetMode="External"/><Relationship Id="rId745" Type="http://schemas.openxmlformats.org/officeDocument/2006/relationships/hyperlink" Target="https://wegenenverkeer.data.vlaanderen.be/doc/implementatiemodel/vegetatie/" TargetMode="External"/><Relationship Id="rId502" Type="http://schemas.openxmlformats.org/officeDocument/2006/relationships/hyperlink" Target="https://wegenenverkeer.data.vlaanderen.be/doc/implementatiemodel/lijnvormige-elementen/" TargetMode="External"/><Relationship Id="rId744" Type="http://schemas.openxmlformats.org/officeDocument/2006/relationships/hyperlink" Target="https://data.vlaanderen.be/id/concept/DrassigheidWaarde/STERK_DRASSIG" TargetMode="External"/><Relationship Id="rId501" Type="http://schemas.openxmlformats.org/officeDocument/2006/relationships/hyperlink" Target="https://data.vlaanderen.be/ns/openbaardomein/terreindeel" TargetMode="External"/><Relationship Id="rId743" Type="http://schemas.openxmlformats.org/officeDocument/2006/relationships/hyperlink" Target="https://wegenenverkeer.data.vlaanderen.be/doc/concept/KlVegetatieDrassigheid/niet-drassig" TargetMode="External"/><Relationship Id="rId500" Type="http://schemas.openxmlformats.org/officeDocument/2006/relationships/hyperlink" Target="https://data.vlaanderen.be/ns/openbaardomein/terreindeel" TargetMode="External"/><Relationship Id="rId742" Type="http://schemas.openxmlformats.org/officeDocument/2006/relationships/hyperlink" Target="https://wegenenverkeer.data.vlaanderen.be/doc/implementatiemodel/vegetatie/" TargetMode="External"/><Relationship Id="rId507" Type="http://schemas.openxmlformats.org/officeDocument/2006/relationships/hyperlink" Target="https://data.vlaanderen.be/ns/openbaardomein/terreindeel" TargetMode="External"/><Relationship Id="rId749" Type="http://schemas.openxmlformats.org/officeDocument/2006/relationships/hyperlink" Target="https://data.vlaanderen.be/id/concept/Graftypes/Nisgraf" TargetMode="External"/><Relationship Id="rId506" Type="http://schemas.openxmlformats.org/officeDocument/2006/relationships/hyperlink" Target="https://data.vlaanderen.be/ns/openbaardomein/terreindeel" TargetMode="External"/><Relationship Id="rId748" Type="http://schemas.openxmlformats.org/officeDocument/2006/relationships/hyperlink" Target="https://data.vlaanderen.be/id/concept/Graftypes/KlassiekGraf" TargetMode="External"/><Relationship Id="rId505" Type="http://schemas.openxmlformats.org/officeDocument/2006/relationships/hyperlink" Target="https://data.vlaanderen.be/ns/openbaardomein/terreindeel" TargetMode="External"/><Relationship Id="rId747" Type="http://schemas.openxmlformats.org/officeDocument/2006/relationships/hyperlink" Target="https://data.vlaanderen.be/id/concept/Graftypes/EcologischGraf" TargetMode="External"/><Relationship Id="rId504" Type="http://schemas.openxmlformats.org/officeDocument/2006/relationships/hyperlink" Target="https://data.vlaanderen.be/ns/openbaardomein/terreindeel" TargetMode="External"/><Relationship Id="rId746" Type="http://schemas.openxmlformats.org/officeDocument/2006/relationships/hyperlink" Target="https://wegenenverkeer.data.vlaanderen.be/doc/concept/KlVegetatieDrassigheid/sterk-drassig" TargetMode="External"/><Relationship Id="rId48" Type="http://schemas.openxmlformats.org/officeDocument/2006/relationships/hyperlink" Target="https://wegenenverkeer.data.vlaanderen.be/ns/onderdeel/" TargetMode="External"/><Relationship Id="rId47" Type="http://schemas.openxmlformats.org/officeDocument/2006/relationships/hyperlink" Target="https://wegenenverkeer.data.vlaanderen.be/doc/implementatiemodel/verharding-wegfundering/" TargetMode="External"/><Relationship Id="rId49" Type="http://schemas.openxmlformats.org/officeDocument/2006/relationships/hyperlink" Target="https://data.vlaanderen.be/ns/openbaardomein/begroeidvoorkomen" TargetMode="External"/><Relationship Id="rId741" Type="http://schemas.openxmlformats.org/officeDocument/2006/relationships/hyperlink" Target="https://data.vlaanderen.be/id/concept/DrassigheidWaarde/NIET_DRASSIG" TargetMode="External"/><Relationship Id="rId740" Type="http://schemas.openxmlformats.org/officeDocument/2006/relationships/hyperlink" Target="https://wegenenverkeer.data.vlaanderen.be/doc/concept/KlVegetatieDrassigheid/matig-drassig" TargetMode="External"/><Relationship Id="rId31" Type="http://schemas.openxmlformats.org/officeDocument/2006/relationships/hyperlink" Target="https://wegenenverkeer.data.vlaanderen.be/ns/abstracten" TargetMode="External"/><Relationship Id="rId30" Type="http://schemas.openxmlformats.org/officeDocument/2006/relationships/hyperlink" Target="https://wegenenverkeer.data.vlaanderen.be/doc/implementatiemodel/vegetatie/" TargetMode="External"/><Relationship Id="rId33" Type="http://schemas.openxmlformats.org/officeDocument/2006/relationships/hyperlink" Target="https://wegenenverkeer.data.vlaanderen.be/doc/implementatiemodel/vegetatie/" TargetMode="External"/><Relationship Id="rId32" Type="http://schemas.openxmlformats.org/officeDocument/2006/relationships/hyperlink" Target="https://data.vlaanderen.be/ns/openbaardomein/begroeidvoorkomen" TargetMode="External"/><Relationship Id="rId35" Type="http://schemas.openxmlformats.org/officeDocument/2006/relationships/hyperlink" Target="https://wegenenverkeer.data.vlaanderen.be/doc/concept/KlHoutigeType/bomen---bos" TargetMode="External"/><Relationship Id="rId34" Type="http://schemas.openxmlformats.org/officeDocument/2006/relationships/hyperlink" Target="https://wegenenverkeer.data.vlaanderen.be/ns/onderdeel" TargetMode="External"/><Relationship Id="rId739" Type="http://schemas.openxmlformats.org/officeDocument/2006/relationships/hyperlink" Target="https://wegenenverkeer.data.vlaanderen.be/doc/implementatiemodel/vegetatie/" TargetMode="External"/><Relationship Id="rId734" Type="http://schemas.openxmlformats.org/officeDocument/2006/relationships/hyperlink" Target="https://wegenenverkeer.data.vlaanderen.be/doc/concept/KlRioleringVorm/cirkelvormig" TargetMode="External"/><Relationship Id="rId733" Type="http://schemas.openxmlformats.org/officeDocument/2006/relationships/hyperlink" Target="https://wegenenverkeer.data.vlaanderen.be/doc/implementatiemodel/riolering/" TargetMode="External"/><Relationship Id="rId732" Type="http://schemas.openxmlformats.org/officeDocument/2006/relationships/hyperlink" Target="https://data.vlaanderen.be/id/concept/DekselVorm/CIRKELVORMIG" TargetMode="External"/><Relationship Id="rId731" Type="http://schemas.openxmlformats.org/officeDocument/2006/relationships/hyperlink" Target="https://wegenenverkeer-test.data.vlaanderen.be/id/concept/KlBoomConditiebeoordeling/0" TargetMode="External"/><Relationship Id="rId738" Type="http://schemas.openxmlformats.org/officeDocument/2006/relationships/hyperlink" Target="https://data.vlaanderen.be/id/concept/DrassigheidWaarde/MATIG_DRASSIG" TargetMode="External"/><Relationship Id="rId737" Type="http://schemas.openxmlformats.org/officeDocument/2006/relationships/hyperlink" Target="https://wegenenverkeer.data.vlaanderen.be/doc/concept/KlRioleringVorm/vierkant" TargetMode="External"/><Relationship Id="rId736" Type="http://schemas.openxmlformats.org/officeDocument/2006/relationships/hyperlink" Target="https://wegenenverkeer.data.vlaanderen.be/doc/implementatiemodel/riolering/" TargetMode="External"/><Relationship Id="rId735" Type="http://schemas.openxmlformats.org/officeDocument/2006/relationships/hyperlink" Target="https://data.vlaanderen.be/id/concept/DekselVorm/VIERKANT" TargetMode="External"/><Relationship Id="rId37" Type="http://schemas.openxmlformats.org/officeDocument/2006/relationships/hyperlink" Target="https://data.vlaanderen.be/ns/openbaardomein/begroeidvoorkomen" TargetMode="External"/><Relationship Id="rId36" Type="http://schemas.openxmlformats.org/officeDocument/2006/relationships/hyperlink" Target="https://data.vlaanderen.be/ns/openbaardomein/begroeidvoorkomen" TargetMode="External"/><Relationship Id="rId39" Type="http://schemas.openxmlformats.org/officeDocument/2006/relationships/hyperlink" Target="https://wegenenverkeer-test.data.vlaanderen.be/ns/onderdeel" TargetMode="External"/><Relationship Id="rId38" Type="http://schemas.openxmlformats.org/officeDocument/2006/relationships/hyperlink" Target="https://wegenenverkeer.data.vlaanderen.be/doc/implementatiemodel/vegetatie/" TargetMode="External"/><Relationship Id="rId730" Type="http://schemas.openxmlformats.org/officeDocument/2006/relationships/hyperlink" Target="https://wegenenverkeer.data.vlaanderen.be/doc/implementatiemodel/proeven-metingen/" TargetMode="External"/><Relationship Id="rId20" Type="http://schemas.openxmlformats.org/officeDocument/2006/relationships/hyperlink" Target="https://wegenenverkeer-test.data.vlaanderen.be/ns/onderdeel" TargetMode="External"/><Relationship Id="rId22" Type="http://schemas.openxmlformats.org/officeDocument/2006/relationships/hyperlink" Target="https://wegenenverkeer.data.vlaanderen.be/doc/implementatiemodel/vegetatie/" TargetMode="External"/><Relationship Id="rId21" Type="http://schemas.openxmlformats.org/officeDocument/2006/relationships/hyperlink" Target="https://data.vlaanderen.be/ns/openbaardomein/begroeidvoorkomen" TargetMode="External"/><Relationship Id="rId24" Type="http://schemas.openxmlformats.org/officeDocument/2006/relationships/hyperlink" Target="https://wegenenverkeer.data.vlaanderen.be/id/concept/KlSierbeplantingType/bodembedekkers" TargetMode="External"/><Relationship Id="rId23" Type="http://schemas.openxmlformats.org/officeDocument/2006/relationships/hyperlink" Target="https://wegenenverkeer.data.vlaanderen.be/ns/onderdeel" TargetMode="External"/><Relationship Id="rId525" Type="http://schemas.openxmlformats.org/officeDocument/2006/relationships/hyperlink" Target="https://data.vlaanderen.be/ns/openbaardomein/vegetatie" TargetMode="External"/><Relationship Id="rId767" Type="http://schemas.openxmlformats.org/officeDocument/2006/relationships/hyperlink" Target="https://wegenenverkeer.data.vlaanderen.be/doc/implementatiemodel/vegetatie/" TargetMode="External"/><Relationship Id="rId524" Type="http://schemas.openxmlformats.org/officeDocument/2006/relationships/hyperlink" Target="https://wegenenverkeer.data.vlaanderen.be/ns/onderdeel/" TargetMode="External"/><Relationship Id="rId766" Type="http://schemas.openxmlformats.org/officeDocument/2006/relationships/hyperlink" Target="https://data.vlaanderen.be/id/concept/Groeifasen/Volwassen" TargetMode="External"/><Relationship Id="rId523" Type="http://schemas.openxmlformats.org/officeDocument/2006/relationships/hyperlink" Target="https://wegenenverkeer.data.vlaanderen.be/doc/implementatiemodel/vegetatie/" TargetMode="External"/><Relationship Id="rId765" Type="http://schemas.openxmlformats.org/officeDocument/2006/relationships/hyperlink" Target="https://wegenenverkeer.data.vlaanderen.be/doc/concept/KlBoomGroeifase/jeugdfase" TargetMode="External"/><Relationship Id="rId522" Type="http://schemas.openxmlformats.org/officeDocument/2006/relationships/hyperlink" Target="https://data.vlaanderen.be/ns/openbaardomein/vegetatie" TargetMode="External"/><Relationship Id="rId764" Type="http://schemas.openxmlformats.org/officeDocument/2006/relationships/hyperlink" Target="https://wegenenverkeer.data.vlaanderen.be/doc/concept/KlBoomGroeifase/jeugdfase" TargetMode="External"/><Relationship Id="rId529" Type="http://schemas.openxmlformats.org/officeDocument/2006/relationships/hyperlink" Target="https://wegenenverkeer.data.vlaanderen.be/doc/implementatiemodel/vegetatie/" TargetMode="External"/><Relationship Id="rId528" Type="http://schemas.openxmlformats.org/officeDocument/2006/relationships/hyperlink" Target="https://data.vlaanderen.be/ns/openbaardomein/vegetatie" TargetMode="External"/><Relationship Id="rId527" Type="http://schemas.openxmlformats.org/officeDocument/2006/relationships/hyperlink" Target="https://wegenenverkeer.data.vlaanderen.be/ns/onderdeel/" TargetMode="External"/><Relationship Id="rId769" Type="http://schemas.openxmlformats.org/officeDocument/2006/relationships/hyperlink" Target="https://wegenenverkeer.data.vlaanderen.be/doc/concept/KlBoomGroeifase/volwassenfase" TargetMode="External"/><Relationship Id="rId526" Type="http://schemas.openxmlformats.org/officeDocument/2006/relationships/hyperlink" Target="https://wegenenverkeer.data.vlaanderen.be/doc/implementatiemodel/vegetatie/" TargetMode="External"/><Relationship Id="rId768" Type="http://schemas.openxmlformats.org/officeDocument/2006/relationships/hyperlink" Target="https://wegenenverkeer.data.vlaanderen.be/doc/concept/KlBoomGroeifase/volwassenfase" TargetMode="External"/><Relationship Id="rId26" Type="http://schemas.openxmlformats.org/officeDocument/2006/relationships/hyperlink" Target="https://wegenenverkeer.data.vlaanderen.be/doc/implementatiemodel/vegetatie/" TargetMode="External"/><Relationship Id="rId25" Type="http://schemas.openxmlformats.org/officeDocument/2006/relationships/hyperlink" Target="https://data.vlaanderen.be/ns/openbaardomein/begroeidvoorkomen" TargetMode="External"/><Relationship Id="rId28" Type="http://schemas.openxmlformats.org/officeDocument/2006/relationships/hyperlink" Target="https://wegenenverkeer-test.data.vlaanderen.be/id/concept/KlAanplantingswijzeSierbeplanting/aanplanting-bol--en-knolgewassen" TargetMode="External"/><Relationship Id="rId27" Type="http://schemas.openxmlformats.org/officeDocument/2006/relationships/hyperlink" Target="https://wegenenverkeer-test.data.vlaanderen.be/ns/onderdeel" TargetMode="External"/><Relationship Id="rId521" Type="http://schemas.openxmlformats.org/officeDocument/2006/relationships/hyperlink" Target="https://wegenenverkeer.data.vlaanderen.be/doc/concept/KlWegbermType/buitenberm" TargetMode="External"/><Relationship Id="rId763" Type="http://schemas.openxmlformats.org/officeDocument/2006/relationships/hyperlink" Target="https://wegenenverkeer.data.vlaanderen.be/doc/implementatiemodel/vegetatie/" TargetMode="External"/><Relationship Id="rId29" Type="http://schemas.openxmlformats.org/officeDocument/2006/relationships/hyperlink" Target="https://data.vlaanderen.be/ns/openbaardomein/begroeidvoorkomen" TargetMode="External"/><Relationship Id="rId520" Type="http://schemas.openxmlformats.org/officeDocument/2006/relationships/hyperlink" Target="https://wegenenverkeer.data.vlaanderen.be/ns/installatie" TargetMode="External"/><Relationship Id="rId762" Type="http://schemas.openxmlformats.org/officeDocument/2006/relationships/hyperlink" Target="https://data.vlaanderen.be/id/concept/Groeifasen/Jeugd" TargetMode="External"/><Relationship Id="rId761" Type="http://schemas.openxmlformats.org/officeDocument/2006/relationships/hyperlink" Target="https://wegenenverkeer.data.vlaanderen.be/doc/concept/KlBoomGroeifase/dood" TargetMode="External"/><Relationship Id="rId760" Type="http://schemas.openxmlformats.org/officeDocument/2006/relationships/hyperlink" Target="https://wegenenverkeer.data.vlaanderen.be/doc/concept/KlBoomGroeifase/dood" TargetMode="External"/><Relationship Id="rId11" Type="http://schemas.openxmlformats.org/officeDocument/2006/relationships/hyperlink" Target="https://wegenenverkeer.data.vlaanderen.be/doc/implementatiemodel/vegetatie/" TargetMode="External"/><Relationship Id="rId10" Type="http://schemas.openxmlformats.org/officeDocument/2006/relationships/hyperlink" Target="https://data.vlaanderen.be/ns/openbaardomein/begroeidvoorkomen" TargetMode="External"/><Relationship Id="rId13" Type="http://schemas.openxmlformats.org/officeDocument/2006/relationships/hyperlink" Target="https://wegenenverkeer.data.vlaanderen.be/doc/concept/KlGrazigeVegetatieAanleg/bloemenmengsel" TargetMode="External"/><Relationship Id="rId12" Type="http://schemas.openxmlformats.org/officeDocument/2006/relationships/hyperlink" Target="https://wegenenverkeer.data.vlaanderen.be/ns/abstracten" TargetMode="External"/><Relationship Id="rId519" Type="http://schemas.openxmlformats.org/officeDocument/2006/relationships/hyperlink" Target="https://wegenenverkeer.data.vlaanderen.be/doc/implementatiemodel/lijnvormige-elementen/" TargetMode="External"/><Relationship Id="rId514" Type="http://schemas.openxmlformats.org/officeDocument/2006/relationships/hyperlink" Target="https://data.vlaanderen.be/ns/openbaardomein/terreindeel" TargetMode="External"/><Relationship Id="rId756" Type="http://schemas.openxmlformats.org/officeDocument/2006/relationships/hyperlink" Target="https://wegenenverkeer.data.vlaanderen.be/doc/concept/KlBoomGroeifase/eindfase" TargetMode="External"/><Relationship Id="rId513" Type="http://schemas.openxmlformats.org/officeDocument/2006/relationships/hyperlink" Target="https://data.vlaanderen.be/ns/openbaardomein/terreindeel" TargetMode="External"/><Relationship Id="rId755" Type="http://schemas.openxmlformats.org/officeDocument/2006/relationships/hyperlink" Target="https://wegenenverkeer.data.vlaanderen.be/doc/implementatiemodel/vegetatie/" TargetMode="External"/><Relationship Id="rId512" Type="http://schemas.openxmlformats.org/officeDocument/2006/relationships/hyperlink" Target="https://wegenenverkeer.data.vlaanderen.be/doc/concept/KlWegbermType/tussenberm" TargetMode="External"/><Relationship Id="rId754" Type="http://schemas.openxmlformats.org/officeDocument/2006/relationships/hyperlink" Target="https://data.vlaanderen.be/id/concept/Groeifasen/Aftakeling" TargetMode="External"/><Relationship Id="rId511" Type="http://schemas.openxmlformats.org/officeDocument/2006/relationships/hyperlink" Target="https://wegenenverkeer.data.vlaanderen.be/ns/installatie" TargetMode="External"/><Relationship Id="rId753" Type="http://schemas.openxmlformats.org/officeDocument/2006/relationships/hyperlink" Target="https://wegenenverkeer.data.vlaanderen.be/doc/concept/KlBoomGroeifase/plantfase" TargetMode="External"/><Relationship Id="rId518" Type="http://schemas.openxmlformats.org/officeDocument/2006/relationships/hyperlink" Target="https://data.vlaanderen.be/ns/openbaardomein/terreindeel" TargetMode="External"/><Relationship Id="rId517" Type="http://schemas.openxmlformats.org/officeDocument/2006/relationships/hyperlink" Target="https://wegenenverkeer.data.vlaanderen.be/ns/installatie" TargetMode="External"/><Relationship Id="rId759" Type="http://schemas.openxmlformats.org/officeDocument/2006/relationships/hyperlink" Target="https://wegenenverkeer.data.vlaanderen.be/doc/implementatiemodel/vegetatie/" TargetMode="External"/><Relationship Id="rId516" Type="http://schemas.openxmlformats.org/officeDocument/2006/relationships/hyperlink" Target="https://wegenenverkeer.data.vlaanderen.be/doc/implementatiemodel/lijnvormige-elementen/" TargetMode="External"/><Relationship Id="rId758" Type="http://schemas.openxmlformats.org/officeDocument/2006/relationships/hyperlink" Target="https://data.vlaanderen.be/id/concept/Groeifasen/Dood" TargetMode="External"/><Relationship Id="rId515" Type="http://schemas.openxmlformats.org/officeDocument/2006/relationships/hyperlink" Target="https://data.vlaanderen.be/ns/openbaardomein/terreindeel" TargetMode="External"/><Relationship Id="rId757" Type="http://schemas.openxmlformats.org/officeDocument/2006/relationships/hyperlink" Target="https://wegenenverkeer.data.vlaanderen.be/doc/concept/KlBoomGroeifase/eindfase" TargetMode="External"/><Relationship Id="rId15" Type="http://schemas.openxmlformats.org/officeDocument/2006/relationships/hyperlink" Target="https://wegenenverkeer.data.vlaanderen.be/doc/implementatiemodel/vegetatie/" TargetMode="External"/><Relationship Id="rId14" Type="http://schemas.openxmlformats.org/officeDocument/2006/relationships/hyperlink" Target="https://data.vlaanderen.be/ns/openbaardomein/begroeidvoorkomen" TargetMode="External"/><Relationship Id="rId17" Type="http://schemas.openxmlformats.org/officeDocument/2006/relationships/hyperlink" Target="https://wegenenverkeer.data.vlaanderen.be/doc/concept/KlGrazigeVegetatieAanleg/bloemenmengsel" TargetMode="External"/><Relationship Id="rId16" Type="http://schemas.openxmlformats.org/officeDocument/2006/relationships/hyperlink" Target="https://wegenenverkeer.data.vlaanderen.be/ns/abstracten" TargetMode="External"/><Relationship Id="rId19" Type="http://schemas.openxmlformats.org/officeDocument/2006/relationships/hyperlink" Target="https://wegenenverkeer.data.vlaanderen.be/doc/implementatiemodel/vegetatie/" TargetMode="External"/><Relationship Id="rId510" Type="http://schemas.openxmlformats.org/officeDocument/2006/relationships/hyperlink" Target="https://wegenenverkeer.data.vlaanderen.be/doc/implementatiemodel/lijnvormige-elementen/" TargetMode="External"/><Relationship Id="rId752" Type="http://schemas.openxmlformats.org/officeDocument/2006/relationships/hyperlink" Target="https://wegenenverkeer.data.vlaanderen.be/doc/concept/KlBoomGroeifase/plantfase" TargetMode="External"/><Relationship Id="rId18" Type="http://schemas.openxmlformats.org/officeDocument/2006/relationships/hyperlink" Target="https://data.vlaanderen.be/ns/openbaardomein/begroeidvoorkomen" TargetMode="External"/><Relationship Id="rId751" Type="http://schemas.openxmlformats.org/officeDocument/2006/relationships/hyperlink" Target="https://wegenenverkeer.data.vlaanderen.be/doc/implementatiemodel/vegetatie/" TargetMode="External"/><Relationship Id="rId750" Type="http://schemas.openxmlformats.org/officeDocument/2006/relationships/hyperlink" Target="https://data.vlaanderen.be/id/concept/Groeifasen/Aanslagfase" TargetMode="External"/><Relationship Id="rId84" Type="http://schemas.openxmlformats.org/officeDocument/2006/relationships/hyperlink" Target="https://wegenenverkeer.data.vlaanderen.be/doc/concept/KlHoutigeType/houtkant" TargetMode="External"/><Relationship Id="rId83" Type="http://schemas.openxmlformats.org/officeDocument/2006/relationships/hyperlink" Target="https://wegenenverkeer.data.vlaanderen.be/ns/onderdeel" TargetMode="External"/><Relationship Id="rId86" Type="http://schemas.openxmlformats.org/officeDocument/2006/relationships/hyperlink" Target="https://wegenenverkeer.data.vlaanderen.be/doc/implementatiemodel/vegetatie/" TargetMode="External"/><Relationship Id="rId85" Type="http://schemas.openxmlformats.org/officeDocument/2006/relationships/hyperlink" Target="https://data.vlaanderen.be/ns/openbaardomein/begroeidvoorkomen" TargetMode="External"/><Relationship Id="rId88" Type="http://schemas.openxmlformats.org/officeDocument/2006/relationships/hyperlink" Target="https://data.vlaanderen.be/ns/openbaardomein/begroeidvoorkomen" TargetMode="External"/><Relationship Id="rId87" Type="http://schemas.openxmlformats.org/officeDocument/2006/relationships/hyperlink" Target="https://wegenenverkeer.data.vlaanderen.be/ns/onderdeel" TargetMode="External"/><Relationship Id="rId89" Type="http://schemas.openxmlformats.org/officeDocument/2006/relationships/hyperlink" Target="https://wegenenverkeer.data.vlaanderen.be/doc/implementatiemodel/vegetatie/" TargetMode="External"/><Relationship Id="rId709" Type="http://schemas.openxmlformats.org/officeDocument/2006/relationships/hyperlink" Target="https://wegenenverkeer.data.vlaanderen.be/ns/onderdeel" TargetMode="External"/><Relationship Id="rId708" Type="http://schemas.openxmlformats.org/officeDocument/2006/relationships/hyperlink" Target="https://wegenenverkeer.data.vlaanderen.be/doc/implementatiemodel/vegetatie/" TargetMode="External"/><Relationship Id="rId707" Type="http://schemas.openxmlformats.org/officeDocument/2006/relationships/hyperlink" Target="https://data.vlaanderen.be/ns/openbaardomein/vegetatie" TargetMode="External"/><Relationship Id="rId949" Type="http://schemas.openxmlformats.org/officeDocument/2006/relationships/hyperlink" Target="https://wegenenverkeer.data.vlaanderen.be/ns/proefenmeting" TargetMode="External"/><Relationship Id="rId706" Type="http://schemas.openxmlformats.org/officeDocument/2006/relationships/hyperlink" Target="https://wegenenverkeer.data.vlaanderen.be/ns/onderdeel" TargetMode="External"/><Relationship Id="rId948" Type="http://schemas.openxmlformats.org/officeDocument/2006/relationships/hyperlink" Target="https://wegenenverkeer.data.vlaanderen.be/doc/implementatiemodel/vegetatie/" TargetMode="External"/><Relationship Id="rId80" Type="http://schemas.openxmlformats.org/officeDocument/2006/relationships/hyperlink" Target="https://wegenenverkeer.data.vlaanderen.be/doc/concept/KlHoutigeType/houtkant" TargetMode="External"/><Relationship Id="rId82" Type="http://schemas.openxmlformats.org/officeDocument/2006/relationships/hyperlink" Target="https://wegenenverkeer.data.vlaanderen.be/doc/implementatiemodel/vegetatie/" TargetMode="External"/><Relationship Id="rId81" Type="http://schemas.openxmlformats.org/officeDocument/2006/relationships/hyperlink" Target="https://data.vlaanderen.be/ns/openbaardomein/begroeidvoorkomen" TargetMode="External"/><Relationship Id="rId701" Type="http://schemas.openxmlformats.org/officeDocument/2006/relationships/hyperlink" Target="https://data.vlaanderen.be/ns/openbaardomein/vegetatie" TargetMode="External"/><Relationship Id="rId943" Type="http://schemas.openxmlformats.org/officeDocument/2006/relationships/hyperlink" Target="https://data.vlaanderen.be/ns/openbaardomein" TargetMode="External"/><Relationship Id="rId700" Type="http://schemas.openxmlformats.org/officeDocument/2006/relationships/hyperlink" Target="https://wegenenverkeer.data.vlaanderen.be/ns/onderdeel" TargetMode="External"/><Relationship Id="rId942" Type="http://schemas.openxmlformats.org/officeDocument/2006/relationships/hyperlink" Target="https://data.vlaanderen.be/ns/openbaardomein" TargetMode="External"/><Relationship Id="rId941" Type="http://schemas.openxmlformats.org/officeDocument/2006/relationships/hyperlink" Target="https://wegenenverkeer.data.vlaanderen.be/ns/onderdeel" TargetMode="External"/><Relationship Id="rId940" Type="http://schemas.openxmlformats.org/officeDocument/2006/relationships/hyperlink" Target="https://wegenenverkeer.data.vlaanderen.be/doc/implementatiemodel/relaties/" TargetMode="External"/><Relationship Id="rId705" Type="http://schemas.openxmlformats.org/officeDocument/2006/relationships/hyperlink" Target="https://wegenenverkeer.data.vlaanderen.be/doc/implementatiemodel/vegetatie/" TargetMode="External"/><Relationship Id="rId947" Type="http://schemas.openxmlformats.org/officeDocument/2006/relationships/hyperlink" Target="https://data.vlaanderen.be/ns/openbaardomein/vegetatie" TargetMode="External"/><Relationship Id="rId704" Type="http://schemas.openxmlformats.org/officeDocument/2006/relationships/hyperlink" Target="https://data.vlaanderen.be/ns/openbaardomein/vegetatie" TargetMode="External"/><Relationship Id="rId946" Type="http://schemas.openxmlformats.org/officeDocument/2006/relationships/hyperlink" Target="https://data.vlaanderen.be/ns/openbaardomein/terreindeel" TargetMode="External"/><Relationship Id="rId703" Type="http://schemas.openxmlformats.org/officeDocument/2006/relationships/hyperlink" Target="https://wegenenverkeer.data.vlaanderen.be/ns/onderdeel/" TargetMode="External"/><Relationship Id="rId945" Type="http://schemas.openxmlformats.org/officeDocument/2006/relationships/hyperlink" Target="https://data.vlaanderen.be/ns/openbaardomein/terreindeel" TargetMode="External"/><Relationship Id="rId702" Type="http://schemas.openxmlformats.org/officeDocument/2006/relationships/hyperlink" Target="https://wegenenverkeer.data.vlaanderen.be/doc/implementatiemodel/vegetatie/" TargetMode="External"/><Relationship Id="rId944" Type="http://schemas.openxmlformats.org/officeDocument/2006/relationships/hyperlink" Target="https://data.vlaanderen.be/ns/openbaardomein" TargetMode="External"/><Relationship Id="rId73" Type="http://schemas.openxmlformats.org/officeDocument/2006/relationships/hyperlink" Target="https://data.vlaanderen.be/ns/openbaardomein/begroeidvoorkomen" TargetMode="External"/><Relationship Id="rId72" Type="http://schemas.openxmlformats.org/officeDocument/2006/relationships/hyperlink" Target="https://wegenenverkeer.data.vlaanderen.be/ns/onderdeel/" TargetMode="External"/><Relationship Id="rId75" Type="http://schemas.openxmlformats.org/officeDocument/2006/relationships/hyperlink" Target="https://wegenenverkeer.data.vlaanderen.be/doc/implementatiemodel/vegetatie/" TargetMode="External"/><Relationship Id="rId74" Type="http://schemas.openxmlformats.org/officeDocument/2006/relationships/hyperlink" Target="https://data.vlaanderen.be/ns/openbaardomein/begroeidvoorkomen" TargetMode="External"/><Relationship Id="rId77" Type="http://schemas.openxmlformats.org/officeDocument/2006/relationships/hyperlink" Target="https://data.vlaanderen.be/ns/openbaardomein/begroeidvoorkomen" TargetMode="External"/><Relationship Id="rId76" Type="http://schemas.openxmlformats.org/officeDocument/2006/relationships/hyperlink" Target="https://wegenenverkeer.data.vlaanderen.be/ns/abstracten" TargetMode="External"/><Relationship Id="rId79" Type="http://schemas.openxmlformats.org/officeDocument/2006/relationships/hyperlink" Target="https://wegenenverkeer.data.vlaanderen.be/ns/onderdeel" TargetMode="External"/><Relationship Id="rId78" Type="http://schemas.openxmlformats.org/officeDocument/2006/relationships/hyperlink" Target="https://wegenenverkeer.data.vlaanderen.be/doc/implementatiemodel/vegetatie/" TargetMode="External"/><Relationship Id="rId939" Type="http://schemas.openxmlformats.org/officeDocument/2006/relationships/hyperlink" Target="https://data.vlaanderen.be/ns/openbaardomein" TargetMode="External"/><Relationship Id="rId938" Type="http://schemas.openxmlformats.org/officeDocument/2006/relationships/hyperlink" Target="https://wegenenverkeer.data.vlaanderen.be/doc/concept/KlBetrokkenheidRol/beheerder" TargetMode="External"/><Relationship Id="rId937" Type="http://schemas.openxmlformats.org/officeDocument/2006/relationships/hyperlink" Target="http://purl.org/dc/terms/Agent" TargetMode="External"/><Relationship Id="rId71" Type="http://schemas.openxmlformats.org/officeDocument/2006/relationships/hyperlink" Target="https://wegenenverkeer.data.vlaanderen.be/doc/implementatiemodel/vegetatie/" TargetMode="External"/><Relationship Id="rId70" Type="http://schemas.openxmlformats.org/officeDocument/2006/relationships/hyperlink" Target="https://data.vlaanderen.be/ns/openbaardomein/begroeidvoorkomen" TargetMode="External"/><Relationship Id="rId932" Type="http://schemas.openxmlformats.org/officeDocument/2006/relationships/hyperlink" Target="https://wegenenverkeer.data.vlaanderen.be/doc/implementatiemodel/riolering/" TargetMode="External"/><Relationship Id="rId931" Type="http://schemas.openxmlformats.org/officeDocument/2006/relationships/hyperlink" Target="https://data.vlaanderen.be/ns/openbaardomein/infrastructuur" TargetMode="External"/><Relationship Id="rId930" Type="http://schemas.openxmlformats.org/officeDocument/2006/relationships/hyperlink" Target="https://data.vlaanderen.be/ns/openbaardomein/infrastructuur" TargetMode="External"/><Relationship Id="rId936" Type="http://schemas.openxmlformats.org/officeDocument/2006/relationships/hyperlink" Target="https://wegenenverkeer.data.vlaanderen.be/doc/implementatiemodel/aim-object/" TargetMode="External"/><Relationship Id="rId935" Type="http://schemas.openxmlformats.org/officeDocument/2006/relationships/hyperlink" Target="https://data.vlaanderen.be/ns/openbaardomein" TargetMode="External"/><Relationship Id="rId934" Type="http://schemas.openxmlformats.org/officeDocument/2006/relationships/hyperlink" Target="https://data.vlaanderen.be/ns/openbaardomein/onbegroeidvoorkomen" TargetMode="External"/><Relationship Id="rId933" Type="http://schemas.openxmlformats.org/officeDocument/2006/relationships/hyperlink" Target="https://wegenenverkeer.data.vlaanderen.be/ns/onderdeel" TargetMode="External"/><Relationship Id="rId62" Type="http://schemas.openxmlformats.org/officeDocument/2006/relationships/hyperlink" Target="https://wegenenverkeer.data.vlaanderen.be/doc/implementatiemodel/vegetatie/" TargetMode="External"/><Relationship Id="rId61" Type="http://schemas.openxmlformats.org/officeDocument/2006/relationships/hyperlink" Target="https://data.vlaanderen.be/ns/openbaardomein/begroeidvoorkomen" TargetMode="External"/><Relationship Id="rId64" Type="http://schemas.openxmlformats.org/officeDocument/2006/relationships/hyperlink" Target="https://data.vlaanderen.be/ns/openbaardomein/begroeidvoorkomen" TargetMode="External"/><Relationship Id="rId63" Type="http://schemas.openxmlformats.org/officeDocument/2006/relationships/hyperlink" Target="https://wegenenverkeer.data.vlaanderen.be/ns/onderdeel/" TargetMode="External"/><Relationship Id="rId66" Type="http://schemas.openxmlformats.org/officeDocument/2006/relationships/hyperlink" Target="https://wegenenverkeer.data.vlaanderen.be/ns/onderdeel" TargetMode="External"/><Relationship Id="rId65" Type="http://schemas.openxmlformats.org/officeDocument/2006/relationships/hyperlink" Target="https://wegenenverkeer.data.vlaanderen.be/doc/implementatiemodel/vegetatie/" TargetMode="External"/><Relationship Id="rId68" Type="http://schemas.openxmlformats.org/officeDocument/2006/relationships/hyperlink" Target="https://wegenenverkeer.data.vlaanderen.be/doc/implementatiemodel/vegetatie/" TargetMode="External"/><Relationship Id="rId67" Type="http://schemas.openxmlformats.org/officeDocument/2006/relationships/hyperlink" Target="https://data.vlaanderen.be/ns/openbaardomein/begroeidvoorkomen" TargetMode="External"/><Relationship Id="rId729" Type="http://schemas.openxmlformats.org/officeDocument/2006/relationships/hyperlink" Target="https://data.vlaanderen.be/id/concept/BoomvormconditieKlassen/3" TargetMode="External"/><Relationship Id="rId728" Type="http://schemas.openxmlformats.org/officeDocument/2006/relationships/hyperlink" Target="https://wegenenverkeer-test.data.vlaanderen.be/id/concept/KlBoomConditiebeoordeling/0" TargetMode="External"/><Relationship Id="rId60" Type="http://schemas.openxmlformats.org/officeDocument/2006/relationships/hyperlink" Target="https://wegenenverkeer-test.data.vlaanderen.be/ns/onderdeel" TargetMode="External"/><Relationship Id="rId723" Type="http://schemas.openxmlformats.org/officeDocument/2006/relationships/hyperlink" Target="https://data.vlaanderen.be/id/concept/BoomvormconditieKlassen/1" TargetMode="External"/><Relationship Id="rId722" Type="http://schemas.openxmlformats.org/officeDocument/2006/relationships/hyperlink" Target="https://wegenenverkeer-test.data.vlaanderen.be/id/concept/KlBoomConditiebeoordeling/0" TargetMode="External"/><Relationship Id="rId721" Type="http://schemas.openxmlformats.org/officeDocument/2006/relationships/hyperlink" Target="https://wegenenverkeer.data.vlaanderen.be/doc/implementatiemodel/proeven-metingen/" TargetMode="External"/><Relationship Id="rId720" Type="http://schemas.openxmlformats.org/officeDocument/2006/relationships/hyperlink" Target="https://data.vlaanderen.be/id/concept/BoomvormconditieKlassen/0" TargetMode="External"/><Relationship Id="rId727" Type="http://schemas.openxmlformats.org/officeDocument/2006/relationships/hyperlink" Target="https://wegenenverkeer.data.vlaanderen.be/doc/implementatiemodel/proeven-metingen/" TargetMode="External"/><Relationship Id="rId726" Type="http://schemas.openxmlformats.org/officeDocument/2006/relationships/hyperlink" Target="https://data.vlaanderen.be/id/concept/BoomvormconditieKlassen/2" TargetMode="External"/><Relationship Id="rId725" Type="http://schemas.openxmlformats.org/officeDocument/2006/relationships/hyperlink" Target="https://wegenenverkeer-test.data.vlaanderen.be/id/concept/KlBoomConditiebeoordeling/0" TargetMode="External"/><Relationship Id="rId724" Type="http://schemas.openxmlformats.org/officeDocument/2006/relationships/hyperlink" Target="https://wegenenverkeer.data.vlaanderen.be/doc/implementatiemodel/proeven-metingen/" TargetMode="External"/><Relationship Id="rId69" Type="http://schemas.openxmlformats.org/officeDocument/2006/relationships/hyperlink" Target="https://wegenenverkeer.data.vlaanderen.be/ns/onderdeel/" TargetMode="External"/><Relationship Id="rId51" Type="http://schemas.openxmlformats.org/officeDocument/2006/relationships/hyperlink" Target="https://wegenenverkeer.data.vlaanderen.be/ns/onderdeel" TargetMode="External"/><Relationship Id="rId50" Type="http://schemas.openxmlformats.org/officeDocument/2006/relationships/hyperlink" Target="https://wegenenverkeer.data.vlaanderen.be/doc/implementatiemodel/verharding-wegfundering/" TargetMode="External"/><Relationship Id="rId53" Type="http://schemas.openxmlformats.org/officeDocument/2006/relationships/hyperlink" Target="https://wegenenverkeer.data.vlaanderen.be/doc/implementatiemodel/vegetatie/" TargetMode="External"/><Relationship Id="rId52" Type="http://schemas.openxmlformats.org/officeDocument/2006/relationships/hyperlink" Target="https://data.vlaanderen.be/ns/openbaardomein/begroeidvoorkomen" TargetMode="External"/><Relationship Id="rId55" Type="http://schemas.openxmlformats.org/officeDocument/2006/relationships/hyperlink" Target="https://data.vlaanderen.be/ns/openbaardomein/begroeidvoorkomen" TargetMode="External"/><Relationship Id="rId54" Type="http://schemas.openxmlformats.org/officeDocument/2006/relationships/hyperlink" Target="https://wegenenverkeer-test.data.vlaanderen.be/ns/onderdeel" TargetMode="External"/><Relationship Id="rId57" Type="http://schemas.openxmlformats.org/officeDocument/2006/relationships/hyperlink" Target="https://wegenenverkeer.data.vlaanderen.be/ns/abstracten/" TargetMode="External"/><Relationship Id="rId56" Type="http://schemas.openxmlformats.org/officeDocument/2006/relationships/hyperlink" Target="https://wegenenverkeer.data.vlaanderen.be/doc/implementatiemodel/vegetatie/" TargetMode="External"/><Relationship Id="rId719" Type="http://schemas.openxmlformats.org/officeDocument/2006/relationships/hyperlink" Target="http://www.w3.org/2000/01/rdf-schema" TargetMode="External"/><Relationship Id="rId718" Type="http://schemas.openxmlformats.org/officeDocument/2006/relationships/hyperlink" Target="http://www.opengis.net/ont/sf" TargetMode="External"/><Relationship Id="rId717" Type="http://schemas.openxmlformats.org/officeDocument/2006/relationships/hyperlink" Target="http://www.opengis.net/ont/sf" TargetMode="External"/><Relationship Id="rId712" Type="http://schemas.openxmlformats.org/officeDocument/2006/relationships/hyperlink" Target="https://wegenenverkeer.data.vlaanderen.be/doc/implementatiemodel/vegetatie/" TargetMode="External"/><Relationship Id="rId954" Type="http://schemas.openxmlformats.org/officeDocument/2006/relationships/hyperlink" Target="https://wegenenverkeer.data.vlaanderen.be/doc/implementatiemodel/vegetatie/" TargetMode="External"/><Relationship Id="rId711" Type="http://schemas.openxmlformats.org/officeDocument/2006/relationships/hyperlink" Target="http://rs.tdwg.org/dwc/terms/scientificName" TargetMode="External"/><Relationship Id="rId953" Type="http://schemas.openxmlformats.org/officeDocument/2006/relationships/hyperlink" Target="https://data.vlaanderen.be/ns/openbaardomein/vegetatie" TargetMode="External"/><Relationship Id="rId710" Type="http://schemas.openxmlformats.org/officeDocument/2006/relationships/hyperlink" Target="https://wegenenverkeer.data.vlaanderen.be/id/concept/KlEindbeeldOpgaandeBoom/vrij-uitgroeiend" TargetMode="External"/><Relationship Id="rId952" Type="http://schemas.openxmlformats.org/officeDocument/2006/relationships/hyperlink" Target="https://wegenenverkeer.data.vlaanderen.be/ns/onderdeel" TargetMode="External"/><Relationship Id="rId951" Type="http://schemas.openxmlformats.org/officeDocument/2006/relationships/hyperlink" Target="https://wegenenverkeer.data.vlaanderen.be/doc/implementatiemodel/vegetatie/" TargetMode="External"/><Relationship Id="rId716" Type="http://schemas.openxmlformats.org/officeDocument/2006/relationships/hyperlink" Target="http://www.opengis.net/ont/sf" TargetMode="External"/><Relationship Id="rId958" Type="http://schemas.openxmlformats.org/officeDocument/2006/relationships/drawing" Target="../drawings/drawing1.xml"/><Relationship Id="rId715" Type="http://schemas.openxmlformats.org/officeDocument/2006/relationships/hyperlink" Target="http://www.opengis.net/ont/geosparql" TargetMode="External"/><Relationship Id="rId957" Type="http://schemas.openxmlformats.org/officeDocument/2006/relationships/hyperlink" Target="https://data.vlaanderen.be/ns/openbaardomein/waterdeel" TargetMode="External"/><Relationship Id="rId714" Type="http://schemas.openxmlformats.org/officeDocument/2006/relationships/hyperlink" Target="http://www.w3.org/1999/02/22-rdf-syntax-ns" TargetMode="External"/><Relationship Id="rId956" Type="http://schemas.openxmlformats.org/officeDocument/2006/relationships/hyperlink" Target="https://data.vlaanderen.be/ns/openbaardomein/vegetatie" TargetMode="External"/><Relationship Id="rId713" Type="http://schemas.openxmlformats.org/officeDocument/2006/relationships/hyperlink" Target="https://wegenenverkeer.data.vlaanderen.be/ns/onderdeel" TargetMode="External"/><Relationship Id="rId955" Type="http://schemas.openxmlformats.org/officeDocument/2006/relationships/hyperlink" Target="https://wegenenverkeer.data.vlaanderen.be/ns/onderdeel" TargetMode="External"/><Relationship Id="rId59" Type="http://schemas.openxmlformats.org/officeDocument/2006/relationships/hyperlink" Target="https://wegenenverkeer.data.vlaanderen.be/doc/implementatiemodel/vegetatie/" TargetMode="External"/><Relationship Id="rId58" Type="http://schemas.openxmlformats.org/officeDocument/2006/relationships/hyperlink" Target="https://data.vlaanderen.be/ns/openbaardomein/begroeidvoorkomen" TargetMode="External"/><Relationship Id="rId950" Type="http://schemas.openxmlformats.org/officeDocument/2006/relationships/hyperlink" Target="https://data.vlaanderen.be/ns/openbaardomein/vegetatie" TargetMode="External"/><Relationship Id="rId590" Type="http://schemas.openxmlformats.org/officeDocument/2006/relationships/hyperlink" Target="https://data.vlaanderen.be/ns/openbaardomein/waterdeel" TargetMode="External"/><Relationship Id="rId107" Type="http://schemas.openxmlformats.org/officeDocument/2006/relationships/hyperlink" Target="https://wegenenverkeer.data.vlaanderen.be/ns/onderdeel" TargetMode="External"/><Relationship Id="rId349" Type="http://schemas.openxmlformats.org/officeDocument/2006/relationships/hyperlink" Target="https://data.vlaanderen.be/ns/openbaardomein/infrastructuur" TargetMode="External"/><Relationship Id="rId106" Type="http://schemas.openxmlformats.org/officeDocument/2006/relationships/hyperlink" Target="https://wegenenverkeer.data.vlaanderen.be/doc/implementatiemodel/vegetatie/" TargetMode="External"/><Relationship Id="rId348" Type="http://schemas.openxmlformats.org/officeDocument/2006/relationships/hyperlink" Target="https://data.vlaanderen.be/ns/openbaardomein/infrastructuur" TargetMode="External"/><Relationship Id="rId105" Type="http://schemas.openxmlformats.org/officeDocument/2006/relationships/hyperlink" Target="https://data.vlaanderen.be/ns/openbaardomein/begroeidvoorkomen" TargetMode="External"/><Relationship Id="rId347" Type="http://schemas.openxmlformats.org/officeDocument/2006/relationships/hyperlink" Target="https://wegenenverkeer.data.vlaanderen.be/ns/onderdeel/" TargetMode="External"/><Relationship Id="rId589" Type="http://schemas.openxmlformats.org/officeDocument/2006/relationships/hyperlink" Target="https://wegenenverkeer.data.vlaanderen.be/ns/onderdeel/" TargetMode="External"/><Relationship Id="rId104" Type="http://schemas.openxmlformats.org/officeDocument/2006/relationships/hyperlink" Target="https://wegenenverkeer.data.vlaanderen.be/ns/onderdeel/" TargetMode="External"/><Relationship Id="rId346" Type="http://schemas.openxmlformats.org/officeDocument/2006/relationships/hyperlink" Target="https://wegenenverkeer.data.vlaanderen.be/doc/implementatiemodel/signalisatie/" TargetMode="External"/><Relationship Id="rId588" Type="http://schemas.openxmlformats.org/officeDocument/2006/relationships/hyperlink" Target="https://data.vlaanderen.be/ns/openbaardomein/waterdeel" TargetMode="External"/><Relationship Id="rId109" Type="http://schemas.openxmlformats.org/officeDocument/2006/relationships/hyperlink" Target="https://data.vlaanderen.be/ns/openbaardomein/begroeidvoorkomen" TargetMode="External"/><Relationship Id="rId108" Type="http://schemas.openxmlformats.org/officeDocument/2006/relationships/hyperlink" Target="https://wegenenverkeer.data.vlaanderen.be/id/concept/KlSierbeplantingType/siergrassen" TargetMode="External"/><Relationship Id="rId341" Type="http://schemas.openxmlformats.org/officeDocument/2006/relationships/hyperlink" Target="https://wegenenverkeer.data.vlaanderen.be/doc/implementatiemodel/ventilatie/" TargetMode="External"/><Relationship Id="rId583" Type="http://schemas.openxmlformats.org/officeDocument/2006/relationships/hyperlink" Target="https://wegenenverkeer.data.vlaanderen.be/ns/onderdeel/" TargetMode="External"/><Relationship Id="rId340" Type="http://schemas.openxmlformats.org/officeDocument/2006/relationships/hyperlink" Target="https://data.vlaanderen.be/ns/openbaardomein/infrastructuur" TargetMode="External"/><Relationship Id="rId582" Type="http://schemas.openxmlformats.org/officeDocument/2006/relationships/hyperlink" Target="https://data.vlaanderen.be/ns/openbaardomein/waterdeel" TargetMode="External"/><Relationship Id="rId581" Type="http://schemas.openxmlformats.org/officeDocument/2006/relationships/hyperlink" Target="https://wegenenverkeer.data.vlaanderen.be/ns/onderdeel/" TargetMode="External"/><Relationship Id="rId580" Type="http://schemas.openxmlformats.org/officeDocument/2006/relationships/hyperlink" Target="https://data.vlaanderen.be/ns/openbaardomein/waterdeel" TargetMode="External"/><Relationship Id="rId103" Type="http://schemas.openxmlformats.org/officeDocument/2006/relationships/hyperlink" Target="https://wegenenverkeer.data.vlaanderen.be/doc/implementatiemodel/vegetatie/" TargetMode="External"/><Relationship Id="rId345" Type="http://schemas.openxmlformats.org/officeDocument/2006/relationships/hyperlink" Target="https://data.vlaanderen.be/ns/openbaardomein/infrastructuur" TargetMode="External"/><Relationship Id="rId587" Type="http://schemas.openxmlformats.org/officeDocument/2006/relationships/hyperlink" Target="https://wegenenverkeer.data.vlaanderen.be/ns/onderdeel/" TargetMode="External"/><Relationship Id="rId102" Type="http://schemas.openxmlformats.org/officeDocument/2006/relationships/hyperlink" Target="https://data.vlaanderen.be/ns/openbaardomein/begroeidvoorkomen" TargetMode="External"/><Relationship Id="rId344" Type="http://schemas.openxmlformats.org/officeDocument/2006/relationships/hyperlink" Target="https://data.vlaanderen.be/ns/openbaardomein/infrastructuur" TargetMode="External"/><Relationship Id="rId586" Type="http://schemas.openxmlformats.org/officeDocument/2006/relationships/hyperlink" Target="https://data.vlaanderen.be/ns/openbaardomein/waterdeel" TargetMode="External"/><Relationship Id="rId101" Type="http://schemas.openxmlformats.org/officeDocument/2006/relationships/hyperlink" Target="https://wegenenverkeer.data.vlaanderen.be/ns/onderdeel" TargetMode="External"/><Relationship Id="rId343" Type="http://schemas.openxmlformats.org/officeDocument/2006/relationships/hyperlink" Target="https://data.vlaanderen.be/id/conceptscheme/WegmonolietType" TargetMode="External"/><Relationship Id="rId585" Type="http://schemas.openxmlformats.org/officeDocument/2006/relationships/hyperlink" Target="https://wegenenverkeer.data.vlaanderen.be/ns/onderdeel/" TargetMode="External"/><Relationship Id="rId100" Type="http://schemas.openxmlformats.org/officeDocument/2006/relationships/hyperlink" Target="https://wegenenverkeer.data.vlaanderen.be/doc/implementatiemodel/vegetatie/" TargetMode="External"/><Relationship Id="rId342" Type="http://schemas.openxmlformats.org/officeDocument/2006/relationships/hyperlink" Target="https://wegenenverkeer.data.vlaanderen.be/ns/onderdeel" TargetMode="External"/><Relationship Id="rId584" Type="http://schemas.openxmlformats.org/officeDocument/2006/relationships/hyperlink" Target="https://data.vlaanderen.be/ns/openbaardomein/waterdeel" TargetMode="External"/><Relationship Id="rId338" Type="http://schemas.openxmlformats.org/officeDocument/2006/relationships/hyperlink" Target="https://wegenenverkeer.data.vlaanderen.be/ns/onderdeel" TargetMode="External"/><Relationship Id="rId337" Type="http://schemas.openxmlformats.org/officeDocument/2006/relationships/hyperlink" Target="https://wegenenverkeer.data.vlaanderen.be/doc/implementatiemodel/verkeersregelinstallatie/" TargetMode="External"/><Relationship Id="rId579" Type="http://schemas.openxmlformats.org/officeDocument/2006/relationships/hyperlink" Target="https://wegenenverkeer.data.vlaanderen.be/ns/onderdeel" TargetMode="External"/><Relationship Id="rId336" Type="http://schemas.openxmlformats.org/officeDocument/2006/relationships/hyperlink" Target="https://data.vlaanderen.be/ns/openbaardomein/infrastructuur" TargetMode="External"/><Relationship Id="rId578" Type="http://schemas.openxmlformats.org/officeDocument/2006/relationships/hyperlink" Target="https://wegenenverkeer.data.vlaanderen.be/doc/implementatiemodel/vegetatie/" TargetMode="External"/><Relationship Id="rId335" Type="http://schemas.openxmlformats.org/officeDocument/2006/relationships/hyperlink" Target="https://wegenenverkeer.data.vlaanderen.be/ns/onderdeel" TargetMode="External"/><Relationship Id="rId577" Type="http://schemas.openxmlformats.org/officeDocument/2006/relationships/hyperlink" Target="https://data.vlaanderen.be/ns/openbaardomein/vegetatie" TargetMode="External"/><Relationship Id="rId339" Type="http://schemas.openxmlformats.org/officeDocument/2006/relationships/hyperlink" Target="https://data.vlaanderen.be/ns/openbaardomein/infrastructuur" TargetMode="External"/><Relationship Id="rId330" Type="http://schemas.openxmlformats.org/officeDocument/2006/relationships/hyperlink" Target="https://wegenenverkeer.data.vlaanderen.be/doc/implementatiemodel/signalisatie/" TargetMode="External"/><Relationship Id="rId572" Type="http://schemas.openxmlformats.org/officeDocument/2006/relationships/hyperlink" Target="https://wegenenverkeer.data.vlaanderen.be/doc/implementatiemodel/vegetatie/" TargetMode="External"/><Relationship Id="rId571" Type="http://schemas.openxmlformats.org/officeDocument/2006/relationships/hyperlink" Target="https://data.vlaanderen.be/ns/openbaardomein/vegetatie" TargetMode="External"/><Relationship Id="rId570" Type="http://schemas.openxmlformats.org/officeDocument/2006/relationships/hyperlink" Target="https://wegenenverkeer.data.vlaanderen.be/ns/abstracten/" TargetMode="External"/><Relationship Id="rId334" Type="http://schemas.openxmlformats.org/officeDocument/2006/relationships/hyperlink" Target="https://wegenenverkeer.data.vlaanderen.be/doc/implementatiemodel/verkeersregelinstallatie/" TargetMode="External"/><Relationship Id="rId576" Type="http://schemas.openxmlformats.org/officeDocument/2006/relationships/hyperlink" Target="https://wegenenverkeer.data.vlaanderen.be/ns/onderdeel" TargetMode="External"/><Relationship Id="rId333" Type="http://schemas.openxmlformats.org/officeDocument/2006/relationships/hyperlink" Target="https://data.vlaanderen.be/ns/openbaardomein/infrastructuur" TargetMode="External"/><Relationship Id="rId575" Type="http://schemas.openxmlformats.org/officeDocument/2006/relationships/hyperlink" Target="https://wegenenverkeer.data.vlaanderen.be/doc/implementatiemodel/vegetatie/" TargetMode="External"/><Relationship Id="rId332" Type="http://schemas.openxmlformats.org/officeDocument/2006/relationships/hyperlink" Target="https://data.vlaanderen.be/ns/openbaardomein/infrastructuur" TargetMode="External"/><Relationship Id="rId574" Type="http://schemas.openxmlformats.org/officeDocument/2006/relationships/hyperlink" Target="https://data.vlaanderen.be/ns/openbaardomein/vegetatie" TargetMode="External"/><Relationship Id="rId331" Type="http://schemas.openxmlformats.org/officeDocument/2006/relationships/hyperlink" Target="https://wegenenverkeer.data.vlaanderen.be/ns/abstracten/" TargetMode="External"/><Relationship Id="rId573" Type="http://schemas.openxmlformats.org/officeDocument/2006/relationships/hyperlink" Target="https://wegenenverkeer.data.vlaanderen.be/ns/onderdeel" TargetMode="External"/><Relationship Id="rId370" Type="http://schemas.openxmlformats.org/officeDocument/2006/relationships/hyperlink" Target="https://wegenenverkeer.data.vlaanderen.be/ns/abstracten/" TargetMode="External"/><Relationship Id="rId129" Type="http://schemas.openxmlformats.org/officeDocument/2006/relationships/hyperlink" Target="https://data.vlaanderen.be/ns/openbaardomein/gebied" TargetMode="External"/><Relationship Id="rId128" Type="http://schemas.openxmlformats.org/officeDocument/2006/relationships/hyperlink" Target="https://wegenenverkeer.data.vlaanderen.be/ns/onderdeel/" TargetMode="External"/><Relationship Id="rId127" Type="http://schemas.openxmlformats.org/officeDocument/2006/relationships/hyperlink" Target="https://wegenenverkeer.data.vlaanderen.be/doc/implementatiemodel/vegetatie/" TargetMode="External"/><Relationship Id="rId369" Type="http://schemas.openxmlformats.org/officeDocument/2006/relationships/hyperlink" Target="https://wegenenverkeer.data.vlaanderen.be/doc/implementatiemodel/verharding-wegfundering/" TargetMode="External"/><Relationship Id="rId126" Type="http://schemas.openxmlformats.org/officeDocument/2006/relationships/hyperlink" Target="https://data.vlaanderen.be/ns/openbaardomein/begroeidvoorkomen" TargetMode="External"/><Relationship Id="rId368" Type="http://schemas.openxmlformats.org/officeDocument/2006/relationships/hyperlink" Target="https://data.vlaanderen.be/ns/openbaardomein/onbegroeidvoorkomen" TargetMode="External"/><Relationship Id="rId121" Type="http://schemas.openxmlformats.org/officeDocument/2006/relationships/hyperlink" Target="https://wegenenverkeer.data.vlaanderen.be/id/concept/KlSierbeplantingType/vaste-planten" TargetMode="External"/><Relationship Id="rId363" Type="http://schemas.openxmlformats.org/officeDocument/2006/relationships/hyperlink" Target="https://data.vlaanderen.be/ns/openbaardomein/infrastructuur" TargetMode="External"/><Relationship Id="rId120" Type="http://schemas.openxmlformats.org/officeDocument/2006/relationships/hyperlink" Target="https://wegenenverkeer.data.vlaanderen.be/ns/onderdeel" TargetMode="External"/><Relationship Id="rId362" Type="http://schemas.openxmlformats.org/officeDocument/2006/relationships/hyperlink" Target="https://wegenenverkeer.data.vlaanderen.be/doc/implementatiemodel/signalisatie" TargetMode="External"/><Relationship Id="rId361" Type="http://schemas.openxmlformats.org/officeDocument/2006/relationships/hyperlink" Target="https://wegenenverkeer.data.vlaanderen.be/doc/implementatiemodel/signalisatie" TargetMode="External"/><Relationship Id="rId360" Type="http://schemas.openxmlformats.org/officeDocument/2006/relationships/hyperlink" Target="https://data.vlaanderen.be/ns/openbaardomein/infrastructuur" TargetMode="External"/><Relationship Id="rId125" Type="http://schemas.openxmlformats.org/officeDocument/2006/relationships/hyperlink" Target="https://wegenenverkeer-test.data.vlaanderen.be/ns/onderdeel" TargetMode="External"/><Relationship Id="rId367" Type="http://schemas.openxmlformats.org/officeDocument/2006/relationships/hyperlink" Target="https://data.vlaanderen.be/ns/openbaardomein/infrastructuur" TargetMode="External"/><Relationship Id="rId124" Type="http://schemas.openxmlformats.org/officeDocument/2006/relationships/hyperlink" Target="https://wegenenverkeer.data.vlaanderen.be/doc/implementatiemodel/vegetatie/" TargetMode="External"/><Relationship Id="rId366" Type="http://schemas.openxmlformats.org/officeDocument/2006/relationships/hyperlink" Target="https://wegenenverkeer.data.vlaanderen.be/ns/onderdeel/" TargetMode="External"/><Relationship Id="rId123" Type="http://schemas.openxmlformats.org/officeDocument/2006/relationships/hyperlink" Target="https://data.vlaanderen.be/ns/openbaardomein/begroeidvoorkomen" TargetMode="External"/><Relationship Id="rId365" Type="http://schemas.openxmlformats.org/officeDocument/2006/relationships/hyperlink" Target="https://wegenenverkeer.data.vlaanderen.be/doc/implementatiemodel/riolering/" TargetMode="External"/><Relationship Id="rId122" Type="http://schemas.openxmlformats.org/officeDocument/2006/relationships/hyperlink" Target="https://data.vlaanderen.be/ns/openbaardomein/begroeidvoorkomen" TargetMode="External"/><Relationship Id="rId364" Type="http://schemas.openxmlformats.org/officeDocument/2006/relationships/hyperlink" Target="https://data.vlaanderen.be/ns/openbaardomein/infrastructuur" TargetMode="External"/><Relationship Id="rId95" Type="http://schemas.openxmlformats.org/officeDocument/2006/relationships/hyperlink" Target="https://wegenenverkeer.data.vlaanderen.be/ns/onderdeel" TargetMode="External"/><Relationship Id="rId94" Type="http://schemas.openxmlformats.org/officeDocument/2006/relationships/hyperlink" Target="https://wegenenverkeer.data.vlaanderen.be/doc/implementatiemodel/vegetatie/" TargetMode="External"/><Relationship Id="rId97" Type="http://schemas.openxmlformats.org/officeDocument/2006/relationships/hyperlink" Target="https://wegenenverkeer.data.vlaanderen.be/doc/implementatiemodel/vegetatie/" TargetMode="External"/><Relationship Id="rId96" Type="http://schemas.openxmlformats.org/officeDocument/2006/relationships/hyperlink" Target="https://data.vlaanderen.be/ns/openbaardomein/begroeidvoorkomen" TargetMode="External"/><Relationship Id="rId99" Type="http://schemas.openxmlformats.org/officeDocument/2006/relationships/hyperlink" Target="https://data.vlaanderen.be/ns/openbaardomein/begroeidvoorkomen" TargetMode="External"/><Relationship Id="rId98" Type="http://schemas.openxmlformats.org/officeDocument/2006/relationships/hyperlink" Target="https://wegenenverkeer.data.vlaanderen.be/ns/onderdeel/" TargetMode="External"/><Relationship Id="rId91" Type="http://schemas.openxmlformats.org/officeDocument/2006/relationships/hyperlink" Target="https://data.vlaanderen.be/ns/openbaardomein/begroeidvoorkomen" TargetMode="External"/><Relationship Id="rId90" Type="http://schemas.openxmlformats.org/officeDocument/2006/relationships/hyperlink" Target="https://wegenenverkeer-test.data.vlaanderen.be/ns/onderdeel" TargetMode="External"/><Relationship Id="rId93" Type="http://schemas.openxmlformats.org/officeDocument/2006/relationships/hyperlink" Target="https://data.vlaanderen.be/ns/openbaardomein/begroeidvoorkomen" TargetMode="External"/><Relationship Id="rId92" Type="http://schemas.openxmlformats.org/officeDocument/2006/relationships/hyperlink" Target="https://data.vlaanderen.be/ns/openbaardomein/begroeidvoorkomen" TargetMode="External"/><Relationship Id="rId118" Type="http://schemas.openxmlformats.org/officeDocument/2006/relationships/hyperlink" Target="https://data.vlaanderen.be/ns/openbaardomein/begroeidvoorkomen" TargetMode="External"/><Relationship Id="rId117" Type="http://schemas.openxmlformats.org/officeDocument/2006/relationships/hyperlink" Target="https://wegenenverkeer-test.data.vlaanderen.be/ns/onderdeel" TargetMode="External"/><Relationship Id="rId359" Type="http://schemas.openxmlformats.org/officeDocument/2006/relationships/hyperlink" Target="https://data.vlaanderen.be/id/conceptscheme/WegmonolietType" TargetMode="External"/><Relationship Id="rId116" Type="http://schemas.openxmlformats.org/officeDocument/2006/relationships/hyperlink" Target="https://wegenenverkeer.data.vlaanderen.be/doc/implementatiemodel/vegetatie/" TargetMode="External"/><Relationship Id="rId358" Type="http://schemas.openxmlformats.org/officeDocument/2006/relationships/hyperlink" Target="https://wegenenverkeer-test.data.vlaanderen.be/ns/onderdeel" TargetMode="External"/><Relationship Id="rId115" Type="http://schemas.openxmlformats.org/officeDocument/2006/relationships/hyperlink" Target="https://data.vlaanderen.be/ns/openbaardomein/begroeidvoorkomen" TargetMode="External"/><Relationship Id="rId357" Type="http://schemas.openxmlformats.org/officeDocument/2006/relationships/hyperlink" Target="https://wegenenverkeer.data.vlaanderen.be/doc/implementatiemodel/signalisatie/" TargetMode="External"/><Relationship Id="rId599" Type="http://schemas.openxmlformats.org/officeDocument/2006/relationships/hyperlink" Target="https://wegenenverkeer.data.vlaanderen.be/ns/onderdeel/" TargetMode="External"/><Relationship Id="rId119" Type="http://schemas.openxmlformats.org/officeDocument/2006/relationships/hyperlink" Target="https://wegenenverkeer.data.vlaanderen.be/doc/implementatiemodel/vegetatie/" TargetMode="External"/><Relationship Id="rId110" Type="http://schemas.openxmlformats.org/officeDocument/2006/relationships/hyperlink" Target="https://wegenenverkeer.data.vlaanderen.be/doc/implementatiemodel/vegetatie/" TargetMode="External"/><Relationship Id="rId352" Type="http://schemas.openxmlformats.org/officeDocument/2006/relationships/hyperlink" Target="https://data.vlaanderen.be/ns/openbaardomein/infrastructuur" TargetMode="External"/><Relationship Id="rId594" Type="http://schemas.openxmlformats.org/officeDocument/2006/relationships/hyperlink" Target="https://wegenenverkeer.data.vlaanderen.be/ns/onderdeel/" TargetMode="External"/><Relationship Id="rId351" Type="http://schemas.openxmlformats.org/officeDocument/2006/relationships/hyperlink" Target="https://wegenenverkeer.data.vlaanderen.be/ns/onderdeel" TargetMode="External"/><Relationship Id="rId593" Type="http://schemas.openxmlformats.org/officeDocument/2006/relationships/hyperlink" Target="https://data.vlaanderen.be/ns/openbaardomein/waterdeel" TargetMode="External"/><Relationship Id="rId350" Type="http://schemas.openxmlformats.org/officeDocument/2006/relationships/hyperlink" Target="https://wegenenverkeer.data.vlaanderen.be/doc/implementatiemodel/lijnvormige-elementen/" TargetMode="External"/><Relationship Id="rId592" Type="http://schemas.openxmlformats.org/officeDocument/2006/relationships/hyperlink" Target="https://wegenenverkeer.data.vlaanderen.be/ns/onderdeel/" TargetMode="External"/><Relationship Id="rId591" Type="http://schemas.openxmlformats.org/officeDocument/2006/relationships/hyperlink" Target="https://data.vlaanderen.be/ns/openbaardomein/waterdeel" TargetMode="External"/><Relationship Id="rId114" Type="http://schemas.openxmlformats.org/officeDocument/2006/relationships/hyperlink" Target="https://wegenenverkeer.data.vlaanderen.be/ns/onderdeel/" TargetMode="External"/><Relationship Id="rId356" Type="http://schemas.openxmlformats.org/officeDocument/2006/relationships/hyperlink" Target="https://data.vlaanderen.be/ns/openbaardomein/infrastructuur" TargetMode="External"/><Relationship Id="rId598" Type="http://schemas.openxmlformats.org/officeDocument/2006/relationships/hyperlink" Target="https://data.vlaanderen.be/ns/openbaardomein/waterdeel" TargetMode="External"/><Relationship Id="rId113" Type="http://schemas.openxmlformats.org/officeDocument/2006/relationships/hyperlink" Target="https://wegenenverkeer.data.vlaanderen.be/doc/implementatiemodel/vegetatie/" TargetMode="External"/><Relationship Id="rId355" Type="http://schemas.openxmlformats.org/officeDocument/2006/relationships/hyperlink" Target="https://data.vlaanderen.be/id/conceptscheme/WegmonolietType" TargetMode="External"/><Relationship Id="rId597" Type="http://schemas.openxmlformats.org/officeDocument/2006/relationships/hyperlink" Target="https://wegenenverkeer.data.vlaanderen.be/ns/onderdeel/" TargetMode="External"/><Relationship Id="rId112" Type="http://schemas.openxmlformats.org/officeDocument/2006/relationships/hyperlink" Target="https://data.vlaanderen.be/ns/openbaardomein/begroeidvoorkomen" TargetMode="External"/><Relationship Id="rId354" Type="http://schemas.openxmlformats.org/officeDocument/2006/relationships/hyperlink" Target="https://wegenenverkeer.data.vlaanderen.be/ns/abstracten" TargetMode="External"/><Relationship Id="rId596" Type="http://schemas.openxmlformats.org/officeDocument/2006/relationships/hyperlink" Target="https://data.vlaanderen.be/ns/openbaardomein/waterdeel" TargetMode="External"/><Relationship Id="rId111" Type="http://schemas.openxmlformats.org/officeDocument/2006/relationships/hyperlink" Target="https://wegenenverkeer.data.vlaanderen.be/ns/onderdeel/" TargetMode="External"/><Relationship Id="rId353" Type="http://schemas.openxmlformats.org/officeDocument/2006/relationships/hyperlink" Target="https://wegenenverkeer.data.vlaanderen.be/doc/implementatiemodel/signalisatie/" TargetMode="External"/><Relationship Id="rId595" Type="http://schemas.openxmlformats.org/officeDocument/2006/relationships/hyperlink" Target="https://data.vlaanderen.be/ns/openbaardomein/waterdeel" TargetMode="External"/><Relationship Id="rId305" Type="http://schemas.openxmlformats.org/officeDocument/2006/relationships/hyperlink" Target="https://wegenenverkeer.data.vlaanderen.be/doc/implementatiemodel/riolering/" TargetMode="External"/><Relationship Id="rId547" Type="http://schemas.openxmlformats.org/officeDocument/2006/relationships/hyperlink" Target="https://wegenenverkeer.data.vlaanderen.be/doc/implementatiemodel/vegetatie/" TargetMode="External"/><Relationship Id="rId789" Type="http://schemas.openxmlformats.org/officeDocument/2006/relationships/hyperlink" Target="https://data.vlaanderen.be/id/concept/OplaadpuntStekkertypes/1" TargetMode="External"/><Relationship Id="rId304" Type="http://schemas.openxmlformats.org/officeDocument/2006/relationships/hyperlink" Target="https://data.vlaanderen.be/ns/openbaardomein/infrastructuur" TargetMode="External"/><Relationship Id="rId546" Type="http://schemas.openxmlformats.org/officeDocument/2006/relationships/hyperlink" Target="https://data.vlaanderen.be/ns/openbaardomein/vegetatie" TargetMode="External"/><Relationship Id="rId788" Type="http://schemas.openxmlformats.org/officeDocument/2006/relationships/hyperlink" Target="https://data.vlaanderen.be/id/concept/OplaadpuntStekkertypes/0" TargetMode="External"/><Relationship Id="rId303" Type="http://schemas.openxmlformats.org/officeDocument/2006/relationships/hyperlink" Target="https://wegenenverkeer.data.vlaanderen.be/ns/onderdeel" TargetMode="External"/><Relationship Id="rId545" Type="http://schemas.openxmlformats.org/officeDocument/2006/relationships/hyperlink" Target="https://wegenenverkeer.data.vlaanderen.be/id/concept/KlEindbeeldOpgaandeBoom/knotboom" TargetMode="External"/><Relationship Id="rId787" Type="http://schemas.openxmlformats.org/officeDocument/2006/relationships/hyperlink" Target="https://data.vlaanderen.be/id/concept/Nutsvoorzieningscodes/W" TargetMode="External"/><Relationship Id="rId302" Type="http://schemas.openxmlformats.org/officeDocument/2006/relationships/hyperlink" Target="https://wegenenverkeer.data.vlaanderen.be/ns/onderdeel/" TargetMode="External"/><Relationship Id="rId544" Type="http://schemas.openxmlformats.org/officeDocument/2006/relationships/hyperlink" Target="https://wegenenverkeer.data.vlaanderen.be/ns/onderdeel" TargetMode="External"/><Relationship Id="rId786" Type="http://schemas.openxmlformats.org/officeDocument/2006/relationships/hyperlink" Target="https://data.vlaanderen.be/id/concept/Nutsvoorzieningscodes/V" TargetMode="External"/><Relationship Id="rId309" Type="http://schemas.openxmlformats.org/officeDocument/2006/relationships/hyperlink" Target="https://wegenenverkeer.data.vlaanderen.be/doc/implementatiemodel/signalisatie/" TargetMode="External"/><Relationship Id="rId308" Type="http://schemas.openxmlformats.org/officeDocument/2006/relationships/hyperlink" Target="https://data.vlaanderen.be/ns/openbaardomein/infrastructuur" TargetMode="External"/><Relationship Id="rId307" Type="http://schemas.openxmlformats.org/officeDocument/2006/relationships/hyperlink" Target="https://data.vlaanderen.be/ns/openbaardomein/infrastructuur" TargetMode="External"/><Relationship Id="rId549" Type="http://schemas.openxmlformats.org/officeDocument/2006/relationships/hyperlink" Target="https://wegenenverkeer.data.vlaanderen.be/id/concept/KlEindbeeldOpgaandeBoom/leiboom" TargetMode="External"/><Relationship Id="rId306" Type="http://schemas.openxmlformats.org/officeDocument/2006/relationships/hyperlink" Target="https://wegenenverkeer.data.vlaanderen.be/ns/onderdeel/" TargetMode="External"/><Relationship Id="rId548" Type="http://schemas.openxmlformats.org/officeDocument/2006/relationships/hyperlink" Target="https://wegenenverkeer.data.vlaanderen.be/ns/onderdeel" TargetMode="External"/><Relationship Id="rId781" Type="http://schemas.openxmlformats.org/officeDocument/2006/relationships/hyperlink" Target="https://data.vlaanderen.be/id/concept/Nutsvoorzieningscodes/G" TargetMode="External"/><Relationship Id="rId780" Type="http://schemas.openxmlformats.org/officeDocument/2006/relationships/hyperlink" Target="https://data.vlaanderen.be/id/concept/Nutsvoorzieningscodes/E" TargetMode="External"/><Relationship Id="rId301" Type="http://schemas.openxmlformats.org/officeDocument/2006/relationships/hyperlink" Target="https://wegenenverkeer.data.vlaanderen.be/doc/implementatiemodel/riolering/" TargetMode="External"/><Relationship Id="rId543" Type="http://schemas.openxmlformats.org/officeDocument/2006/relationships/hyperlink" Target="https://wegenenverkeer.data.vlaanderen.be/doc/implementatiemodel/vegetatie/" TargetMode="External"/><Relationship Id="rId785" Type="http://schemas.openxmlformats.org/officeDocument/2006/relationships/hyperlink" Target="https://data.vlaanderen.be/id/concept/Nutsvoorzieningscodes/TE" TargetMode="External"/><Relationship Id="rId300" Type="http://schemas.openxmlformats.org/officeDocument/2006/relationships/hyperlink" Target="https://data.vlaanderen.be/ns/openbaardomein/infrastructuur" TargetMode="External"/><Relationship Id="rId542" Type="http://schemas.openxmlformats.org/officeDocument/2006/relationships/hyperlink" Target="https://data.vlaanderen.be/ns/openbaardomein/vegetatie" TargetMode="External"/><Relationship Id="rId784" Type="http://schemas.openxmlformats.org/officeDocument/2006/relationships/hyperlink" Target="https://data.vlaanderen.be/id/concept/Nutsvoorzieningscodes/T" TargetMode="External"/><Relationship Id="rId541" Type="http://schemas.openxmlformats.org/officeDocument/2006/relationships/hyperlink" Target="https://wegenenverkeer.data.vlaanderen.be/ns/onderdeel/" TargetMode="External"/><Relationship Id="rId783" Type="http://schemas.openxmlformats.org/officeDocument/2006/relationships/hyperlink" Target="https://data.vlaanderen.be/id/concept/Nutsvoorzieningscodes/PO" TargetMode="External"/><Relationship Id="rId540" Type="http://schemas.openxmlformats.org/officeDocument/2006/relationships/hyperlink" Target="https://wegenenverkeer.data.vlaanderen.be/doc/implementatiemodel/vegetatie/" TargetMode="External"/><Relationship Id="rId782" Type="http://schemas.openxmlformats.org/officeDocument/2006/relationships/hyperlink" Target="https://data.vlaanderen.be/id/concept/Nutsvoorzieningscodes/L" TargetMode="External"/><Relationship Id="rId536" Type="http://schemas.openxmlformats.org/officeDocument/2006/relationships/hyperlink" Target="https://wegenenverkeer.data.vlaanderen.be/doc/implementatiemodel/vegetatie/" TargetMode="External"/><Relationship Id="rId778" Type="http://schemas.openxmlformats.org/officeDocument/2006/relationships/hyperlink" Target="https://data.vlaanderen.be/id/concept/Nutsvoorzieningscodes/B" TargetMode="External"/><Relationship Id="rId535" Type="http://schemas.openxmlformats.org/officeDocument/2006/relationships/hyperlink" Target="https://data.vlaanderen.be/ns/openbaardomein/vegetatie" TargetMode="External"/><Relationship Id="rId777" Type="http://schemas.openxmlformats.org/officeDocument/2006/relationships/hyperlink" Target="https://data.vlaanderen.be/id/concept/Nauwkeurigsheidsklassen/H" TargetMode="External"/><Relationship Id="rId534" Type="http://schemas.openxmlformats.org/officeDocument/2006/relationships/hyperlink" Target="https://wegenenverkeer.data.vlaanderen.be/id/concept/KlEindbeeldOpgaandeBoom/gekandelaarde-boom" TargetMode="External"/><Relationship Id="rId776" Type="http://schemas.openxmlformats.org/officeDocument/2006/relationships/hyperlink" Target="https://data.vlaanderen.be/id/concept/Nauwkeurigsheidsklassen/G" TargetMode="External"/><Relationship Id="rId533" Type="http://schemas.openxmlformats.org/officeDocument/2006/relationships/hyperlink" Target="https://wegenenverkeer.data.vlaanderen.be/ns/onderdeel" TargetMode="External"/><Relationship Id="rId775" Type="http://schemas.openxmlformats.org/officeDocument/2006/relationships/hyperlink" Target="https://data.vlaanderen.be/id/concept/Nauwkeurigsheidsklassen/F" TargetMode="External"/><Relationship Id="rId539" Type="http://schemas.openxmlformats.org/officeDocument/2006/relationships/hyperlink" Target="https://data.vlaanderen.be/ns/openbaardomein/vegetatie" TargetMode="External"/><Relationship Id="rId538" Type="http://schemas.openxmlformats.org/officeDocument/2006/relationships/hyperlink" Target="https://wegenenverkeer.data.vlaanderen.be/id/concept/KlEindbeeldOpgaandeBoom/geschoren-boom" TargetMode="External"/><Relationship Id="rId537" Type="http://schemas.openxmlformats.org/officeDocument/2006/relationships/hyperlink" Target="https://wegenenverkeer.data.vlaanderen.be/ns/onderdeel" TargetMode="External"/><Relationship Id="rId779" Type="http://schemas.openxmlformats.org/officeDocument/2006/relationships/hyperlink" Target="https://data.vlaanderen.be/id/concept/Nutsvoorzieningscodes/D" TargetMode="External"/><Relationship Id="rId770" Type="http://schemas.openxmlformats.org/officeDocument/2006/relationships/hyperlink" Target="https://data.vlaanderen.be/id/concept/Nauwkeurigsheidsklassen/A" TargetMode="External"/><Relationship Id="rId532" Type="http://schemas.openxmlformats.org/officeDocument/2006/relationships/hyperlink" Target="https://wegenenverkeer.data.vlaanderen.be/doc/implementatiemodel/vegetatie/" TargetMode="External"/><Relationship Id="rId774" Type="http://schemas.openxmlformats.org/officeDocument/2006/relationships/hyperlink" Target="https://data.vlaanderen.be/id/concept/Nauwkeurigsheidsklassen/E" TargetMode="External"/><Relationship Id="rId531" Type="http://schemas.openxmlformats.org/officeDocument/2006/relationships/hyperlink" Target="https://data.vlaanderen.be/ns/openbaardomein/vegetatie" TargetMode="External"/><Relationship Id="rId773" Type="http://schemas.openxmlformats.org/officeDocument/2006/relationships/hyperlink" Target="https://data.vlaanderen.be/id/concept/Nauwkeurigsheidsklassen/D" TargetMode="External"/><Relationship Id="rId530" Type="http://schemas.openxmlformats.org/officeDocument/2006/relationships/hyperlink" Target="https://wegenenverkeer.data.vlaanderen.be/ns/onderdeel" TargetMode="External"/><Relationship Id="rId772" Type="http://schemas.openxmlformats.org/officeDocument/2006/relationships/hyperlink" Target="https://data.vlaanderen.be/id/concept/Nauwkeurigsheidsklassen/C" TargetMode="External"/><Relationship Id="rId771" Type="http://schemas.openxmlformats.org/officeDocument/2006/relationships/hyperlink" Target="https://data.vlaanderen.be/id/concept/Nauwkeurigsheidsklassen/B" TargetMode="External"/><Relationship Id="rId327" Type="http://schemas.openxmlformats.org/officeDocument/2006/relationships/hyperlink" Target="https://wegenenverkeer.data.vlaanderen.be/ns/onderdeel" TargetMode="External"/><Relationship Id="rId569" Type="http://schemas.openxmlformats.org/officeDocument/2006/relationships/hyperlink" Target="https://wegenenverkeer.data.vlaanderen.be/doc/implementatiemodel/vegetatie/" TargetMode="External"/><Relationship Id="rId326" Type="http://schemas.openxmlformats.org/officeDocument/2006/relationships/hyperlink" Target="https://wegenenverkeer.data.vlaanderen.be/doc/implementatiemodel/lijnvormige-elementen/" TargetMode="External"/><Relationship Id="rId568" Type="http://schemas.openxmlformats.org/officeDocument/2006/relationships/hyperlink" Target="https://data.vlaanderen.be/ns/openbaardomein/vegetatie" TargetMode="External"/><Relationship Id="rId325" Type="http://schemas.openxmlformats.org/officeDocument/2006/relationships/hyperlink" Target="https://data.vlaanderen.be/ns/openbaardomein/infrastructuur" TargetMode="External"/><Relationship Id="rId567" Type="http://schemas.openxmlformats.org/officeDocument/2006/relationships/hyperlink" Target="https://wegenenverkeer.data.vlaanderen.be/ns/onderdeel/" TargetMode="External"/><Relationship Id="rId324" Type="http://schemas.openxmlformats.org/officeDocument/2006/relationships/hyperlink" Target="https://wegenenverkeer.data.vlaanderen.be/ns/onderdeel/" TargetMode="External"/><Relationship Id="rId566" Type="http://schemas.openxmlformats.org/officeDocument/2006/relationships/hyperlink" Target="https://wegenenverkeer.data.vlaanderen.be/doc/implementatiemodel/vegetatie/" TargetMode="External"/><Relationship Id="rId329" Type="http://schemas.openxmlformats.org/officeDocument/2006/relationships/hyperlink" Target="https://data.vlaanderen.be/ns/openbaardomein/infrastructuur" TargetMode="External"/><Relationship Id="rId328" Type="http://schemas.openxmlformats.org/officeDocument/2006/relationships/hyperlink" Target="https://wegenenverkeer.data.vlaanderen.be/id/concept/KlLESchampkantType/ander-type-schampkant-eenzijdig" TargetMode="External"/><Relationship Id="rId561" Type="http://schemas.openxmlformats.org/officeDocument/2006/relationships/hyperlink" Target="https://wegenenverkeer.data.vlaanderen.be/ns/onderdeel/" TargetMode="External"/><Relationship Id="rId560" Type="http://schemas.openxmlformats.org/officeDocument/2006/relationships/hyperlink" Target="https://wegenenverkeer.data.vlaanderen.be/doc/implementatiemodel/vegetatie/" TargetMode="External"/><Relationship Id="rId323" Type="http://schemas.openxmlformats.org/officeDocument/2006/relationships/hyperlink" Target="https://wegenenverkeer.data.vlaanderen.be/doc/implementatiemodel/ecologische-maatregelen/" TargetMode="External"/><Relationship Id="rId565" Type="http://schemas.openxmlformats.org/officeDocument/2006/relationships/hyperlink" Target="https://data.vlaanderen.be/ns/openbaardomein/vegetatie" TargetMode="External"/><Relationship Id="rId322" Type="http://schemas.openxmlformats.org/officeDocument/2006/relationships/hyperlink" Target="https://data.vlaanderen.be/ns/openbaardomein/infrastructuur" TargetMode="External"/><Relationship Id="rId564" Type="http://schemas.openxmlformats.org/officeDocument/2006/relationships/hyperlink" Target="https://wegenenverkeer.data.vlaanderen.be/ns/onderdeel/" TargetMode="External"/><Relationship Id="rId321" Type="http://schemas.openxmlformats.org/officeDocument/2006/relationships/hyperlink" Target="https://wegenenverkeer.data.vlaanderen.be/ns/abstracten/" TargetMode="External"/><Relationship Id="rId563" Type="http://schemas.openxmlformats.org/officeDocument/2006/relationships/hyperlink" Target="https://wegenenverkeer.data.vlaanderen.be/doc/implementatiemodel/vegetatie/" TargetMode="External"/><Relationship Id="rId320" Type="http://schemas.openxmlformats.org/officeDocument/2006/relationships/hyperlink" Target="https://wegenenverkeer.data.vlaanderen.be/doc/implementatiemodel/lijnvormige-elementen/" TargetMode="External"/><Relationship Id="rId562" Type="http://schemas.openxmlformats.org/officeDocument/2006/relationships/hyperlink" Target="https://data.vlaanderen.be/ns/openbaardomein/vegetatie" TargetMode="External"/><Relationship Id="rId316" Type="http://schemas.openxmlformats.org/officeDocument/2006/relationships/hyperlink" Target="https://data.vlaanderen.be/ns/openbaardomein/infrastructuur" TargetMode="External"/><Relationship Id="rId558" Type="http://schemas.openxmlformats.org/officeDocument/2006/relationships/hyperlink" Target="https://wegenenverkeer.data.vlaanderen.be/ns/onderdeel/" TargetMode="External"/><Relationship Id="rId315" Type="http://schemas.openxmlformats.org/officeDocument/2006/relationships/hyperlink" Target="https://data.vlaanderen.be/ns/openbaardomein/infrastructuur" TargetMode="External"/><Relationship Id="rId557" Type="http://schemas.openxmlformats.org/officeDocument/2006/relationships/hyperlink" Target="https://wegenenverkeer.data.vlaanderen.be/doc/implementatiemodel/vegetatie/" TargetMode="External"/><Relationship Id="rId799" Type="http://schemas.openxmlformats.org/officeDocument/2006/relationships/hyperlink" Target="https://wegenenverkeer.data.vlaanderen.be/id/concept/KlRioleringStelsel/vuil" TargetMode="External"/><Relationship Id="rId314" Type="http://schemas.openxmlformats.org/officeDocument/2006/relationships/hyperlink" Target="https://wegenenverkeer.data.vlaanderen.be/ns/onderdeel/" TargetMode="External"/><Relationship Id="rId556" Type="http://schemas.openxmlformats.org/officeDocument/2006/relationships/hyperlink" Target="https://data.vlaanderen.be/ns/openbaardomein/vegetatie" TargetMode="External"/><Relationship Id="rId798" Type="http://schemas.openxmlformats.org/officeDocument/2006/relationships/hyperlink" Target="https://wegenenverkeer.data.vlaanderen.be/doc/implementatiemodel/riolering/" TargetMode="External"/><Relationship Id="rId313" Type="http://schemas.openxmlformats.org/officeDocument/2006/relationships/hyperlink" Target="https://wegenenverkeer.data.vlaanderen.be/doc/implementatiemodel/vegetatie/" TargetMode="External"/><Relationship Id="rId555" Type="http://schemas.openxmlformats.org/officeDocument/2006/relationships/hyperlink" Target="https://wegenenverkeer.data.vlaanderen.be/ns/onderdeel" TargetMode="External"/><Relationship Id="rId797" Type="http://schemas.openxmlformats.org/officeDocument/2006/relationships/hyperlink" Target="https://data.vlaanderen.be/id/concept/Rioleringscode/D" TargetMode="External"/><Relationship Id="rId319" Type="http://schemas.openxmlformats.org/officeDocument/2006/relationships/hyperlink" Target="https://data.vlaanderen.be/ns/openbaardomein/infrastructuur" TargetMode="External"/><Relationship Id="rId318" Type="http://schemas.openxmlformats.org/officeDocument/2006/relationships/hyperlink" Target="https://data.vlaanderen.be/ns/openbaardomein/infrastructuur" TargetMode="External"/><Relationship Id="rId317" Type="http://schemas.openxmlformats.org/officeDocument/2006/relationships/hyperlink" Target="https://data.vlaanderen.be/ns/openbaardomein/infrastructuur" TargetMode="External"/><Relationship Id="rId559" Type="http://schemas.openxmlformats.org/officeDocument/2006/relationships/hyperlink" Target="https://data.vlaanderen.be/ns/openbaardomein/vegetatie" TargetMode="External"/><Relationship Id="rId550" Type="http://schemas.openxmlformats.org/officeDocument/2006/relationships/hyperlink" Target="https://data.vlaanderen.be/ns/openbaardomein/vegetatie" TargetMode="External"/><Relationship Id="rId792" Type="http://schemas.openxmlformats.org/officeDocument/2006/relationships/hyperlink" Target="https://data.vlaanderen.be/id/concept/OplaadpuntStekkertypes/4" TargetMode="External"/><Relationship Id="rId791" Type="http://schemas.openxmlformats.org/officeDocument/2006/relationships/hyperlink" Target="https://data.vlaanderen.be/id/concept/OplaadpuntStekkertypes/3" TargetMode="External"/><Relationship Id="rId790" Type="http://schemas.openxmlformats.org/officeDocument/2006/relationships/hyperlink" Target="https://data.vlaanderen.be/id/concept/OplaadpuntStekkertypes/2" TargetMode="External"/><Relationship Id="rId312" Type="http://schemas.openxmlformats.org/officeDocument/2006/relationships/hyperlink" Target="https://data.vlaanderen.be/ns/openbaardomein/infrastructuur" TargetMode="External"/><Relationship Id="rId554" Type="http://schemas.openxmlformats.org/officeDocument/2006/relationships/hyperlink" Target="https://wegenenverkeer.data.vlaanderen.be/doc/implementatiemodel/vegetatie/" TargetMode="External"/><Relationship Id="rId796" Type="http://schemas.openxmlformats.org/officeDocument/2006/relationships/hyperlink" Target="https://data.vlaanderen.be/id/concept/Oplaadwijzes/4" TargetMode="External"/><Relationship Id="rId311" Type="http://schemas.openxmlformats.org/officeDocument/2006/relationships/hyperlink" Target="https://data.vlaanderen.be/ns/openbaardomein/infrastructuur" TargetMode="External"/><Relationship Id="rId553" Type="http://schemas.openxmlformats.org/officeDocument/2006/relationships/hyperlink" Target="https://data.vlaanderen.be/ns/openbaardomein/vegetatie" TargetMode="External"/><Relationship Id="rId795" Type="http://schemas.openxmlformats.org/officeDocument/2006/relationships/hyperlink" Target="https://data.vlaanderen.be/id/concept/Oplaadwijzes/3" TargetMode="External"/><Relationship Id="rId310" Type="http://schemas.openxmlformats.org/officeDocument/2006/relationships/hyperlink" Target="https://wegenenverkeer.data.vlaanderen.be/ns/onderdeel/" TargetMode="External"/><Relationship Id="rId552" Type="http://schemas.openxmlformats.org/officeDocument/2006/relationships/hyperlink" Target="https://wegenenverkeer.data.vlaanderen.be/ns/onderdeel/" TargetMode="External"/><Relationship Id="rId794" Type="http://schemas.openxmlformats.org/officeDocument/2006/relationships/hyperlink" Target="https://data.vlaanderen.be/id/concept/Oplaadwijzes/2" TargetMode="External"/><Relationship Id="rId551" Type="http://schemas.openxmlformats.org/officeDocument/2006/relationships/hyperlink" Target="https://wegenenverkeer.data.vlaanderen.be/doc/implementatiemodel/vegetatie/" TargetMode="External"/><Relationship Id="rId793" Type="http://schemas.openxmlformats.org/officeDocument/2006/relationships/hyperlink" Target="https://data.vlaanderen.be/id/concept/Oplaadwijzes/1" TargetMode="External"/><Relationship Id="rId297" Type="http://schemas.openxmlformats.org/officeDocument/2006/relationships/hyperlink" Target="https://wegenenverkeer.data.vlaanderen.be/doc/implementatiemodel/lijnvormige-elementen/" TargetMode="External"/><Relationship Id="rId296" Type="http://schemas.openxmlformats.org/officeDocument/2006/relationships/hyperlink" Target="https://data.vlaanderen.be/ns/openbaardomein/infrastructuur" TargetMode="External"/><Relationship Id="rId295" Type="http://schemas.openxmlformats.org/officeDocument/2006/relationships/hyperlink" Target="https://wegenenverkeer.data.vlaanderen.be/doc/concept/KlLESchampkantType/stootband-dupuis" TargetMode="External"/><Relationship Id="rId294" Type="http://schemas.openxmlformats.org/officeDocument/2006/relationships/hyperlink" Target="https://wegenenverkeer-test.data.vlaanderen.be/ns/onderdeel" TargetMode="External"/><Relationship Id="rId299" Type="http://schemas.openxmlformats.org/officeDocument/2006/relationships/hyperlink" Target="https://wegenenverkeer.data.vlaanderen.be/doc/concept/KlLEACMateriaal/geprefabriceerde-beton" TargetMode="External"/><Relationship Id="rId298" Type="http://schemas.openxmlformats.org/officeDocument/2006/relationships/hyperlink" Target="https://wegenenverkeer.data.vlaanderen.be/ns/abstracten" TargetMode="External"/><Relationship Id="rId271" Type="http://schemas.openxmlformats.org/officeDocument/2006/relationships/hyperlink" Target="https://data.vlaanderen.be/ns/openbaardomein/infrastructuur" TargetMode="External"/><Relationship Id="rId270" Type="http://schemas.openxmlformats.org/officeDocument/2006/relationships/hyperlink" Target="https://wegenenverkeer.data.vlaanderen.be/ns/onderdeel" TargetMode="External"/><Relationship Id="rId269" Type="http://schemas.openxmlformats.org/officeDocument/2006/relationships/hyperlink" Target="https://wegenenverkeer.data.vlaanderen.be/" TargetMode="External"/><Relationship Id="rId264" Type="http://schemas.openxmlformats.org/officeDocument/2006/relationships/hyperlink" Target="https://wegenenverkeer.data.vlaanderen.be/doc/implementatiemodel/lijnvormige-elementen/" TargetMode="External"/><Relationship Id="rId263" Type="http://schemas.openxmlformats.org/officeDocument/2006/relationships/hyperlink" Target="https://data.vlaanderen.be/ns/openbaardomein/infrastructuur" TargetMode="External"/><Relationship Id="rId262" Type="http://schemas.openxmlformats.org/officeDocument/2006/relationships/hyperlink" Target="https://wegenenverkeer.data.vlaanderen.be/ns/onderdeel" TargetMode="External"/><Relationship Id="rId261" Type="http://schemas.openxmlformats.org/officeDocument/2006/relationships/hyperlink" Target="https://wegenenverkeer.data.vlaanderen.be/doc/implementatiemodel/ecologische-maatregelen/" TargetMode="External"/><Relationship Id="rId268" Type="http://schemas.openxmlformats.org/officeDocument/2006/relationships/hyperlink" Target="https://data.vlaanderen.be/ns/openbaardomein/infrastructuur" TargetMode="External"/><Relationship Id="rId267" Type="http://schemas.openxmlformats.org/officeDocument/2006/relationships/hyperlink" Target="https://data.vlaanderen.be/ns/openbaardomein/infrastructuur" TargetMode="External"/><Relationship Id="rId266" Type="http://schemas.openxmlformats.org/officeDocument/2006/relationships/hyperlink" Target="https://data.vlaanderen.be/ns/openbaardomein/infrastructuur" TargetMode="External"/><Relationship Id="rId265" Type="http://schemas.openxmlformats.org/officeDocument/2006/relationships/hyperlink" Target="https://wegenenverkeer.data.vlaanderen.be/ns/onderdeel" TargetMode="External"/><Relationship Id="rId260" Type="http://schemas.openxmlformats.org/officeDocument/2006/relationships/hyperlink" Target="https://data.vlaanderen.be/ns/openbaardomein/infrastructuur" TargetMode="External"/><Relationship Id="rId259" Type="http://schemas.openxmlformats.org/officeDocument/2006/relationships/hyperlink" Target="https://data.vlaanderen.be/ns/openbaardomein/infrastructuur" TargetMode="External"/><Relationship Id="rId258" Type="http://schemas.openxmlformats.org/officeDocument/2006/relationships/hyperlink" Target="https://wegenenverkeer-test.data.vlaanderen.be/ns/onderdeel" TargetMode="External"/><Relationship Id="rId253" Type="http://schemas.openxmlformats.org/officeDocument/2006/relationships/hyperlink" Target="https://wegenenverkeer.data.vlaanderen.be/ns/onderdeel" TargetMode="External"/><Relationship Id="rId495" Type="http://schemas.openxmlformats.org/officeDocument/2006/relationships/hyperlink" Target="https://data.vlaanderen.be/ns/openbaardomein/terreindeel" TargetMode="External"/><Relationship Id="rId252" Type="http://schemas.openxmlformats.org/officeDocument/2006/relationships/hyperlink" Target="https://wegenenverkeer.data.vlaanderen.be/doc/implementatiemodel/riolering/" TargetMode="External"/><Relationship Id="rId494" Type="http://schemas.openxmlformats.org/officeDocument/2006/relationships/hyperlink" Target="https://data.vlaanderen.be/ns/openbaardomein/terreindeel" TargetMode="External"/><Relationship Id="rId251" Type="http://schemas.openxmlformats.org/officeDocument/2006/relationships/hyperlink" Target="https://data.vlaanderen.be/ns/openbaardomein/infrastructuur" TargetMode="External"/><Relationship Id="rId493" Type="http://schemas.openxmlformats.org/officeDocument/2006/relationships/hyperlink" Target="https://data.vlaanderen.be/ns/openbaardomein/terreindeel" TargetMode="External"/><Relationship Id="rId250" Type="http://schemas.openxmlformats.org/officeDocument/2006/relationships/hyperlink" Target="https://wegenenverkeer.data.vlaanderen.be/ns/onderdeel/" TargetMode="External"/><Relationship Id="rId492" Type="http://schemas.openxmlformats.org/officeDocument/2006/relationships/hyperlink" Target="https://wegenenverkeer.data.vlaanderen.be/ns/onderdeel/" TargetMode="External"/><Relationship Id="rId257" Type="http://schemas.openxmlformats.org/officeDocument/2006/relationships/hyperlink" Target="https://wegenenverkeer.data.vlaanderen.be/doc/implementatiemodel/signalisatie/" TargetMode="External"/><Relationship Id="rId499" Type="http://schemas.openxmlformats.org/officeDocument/2006/relationships/hyperlink" Target="https://data.vlaanderen.be/ns/openbaardomein/terreindeel" TargetMode="External"/><Relationship Id="rId256" Type="http://schemas.openxmlformats.org/officeDocument/2006/relationships/hyperlink" Target="https://data.vlaanderen.be/ns/openbaardomein/infrastructuur" TargetMode="External"/><Relationship Id="rId498" Type="http://schemas.openxmlformats.org/officeDocument/2006/relationships/hyperlink" Target="https://data.vlaanderen.be/ns/openbaardomein/terreindeel" TargetMode="External"/><Relationship Id="rId255" Type="http://schemas.openxmlformats.org/officeDocument/2006/relationships/hyperlink" Target="https://data.vlaanderen.be/ns/openbaardomein/infrastructuur" TargetMode="External"/><Relationship Id="rId497" Type="http://schemas.openxmlformats.org/officeDocument/2006/relationships/hyperlink" Target="https://data.vlaanderen.be/ns/openbaardomein/terreindeel" TargetMode="External"/><Relationship Id="rId254" Type="http://schemas.openxmlformats.org/officeDocument/2006/relationships/hyperlink" Target="https://data.vlaanderen.be/ns/openbaardomein/infrastructuur" TargetMode="External"/><Relationship Id="rId496" Type="http://schemas.openxmlformats.org/officeDocument/2006/relationships/hyperlink" Target="https://data.vlaanderen.be/ns/openbaardomein/terreindeel" TargetMode="External"/><Relationship Id="rId293" Type="http://schemas.openxmlformats.org/officeDocument/2006/relationships/hyperlink" Target="https://wegenenverkeer.data.vlaanderen.be/doc/implementatiemodel/lijnvormige-elementen/" TargetMode="External"/><Relationship Id="rId292" Type="http://schemas.openxmlformats.org/officeDocument/2006/relationships/hyperlink" Target="https://data.vlaanderen.be/ns/openbaardomein/infrastructuur" TargetMode="External"/><Relationship Id="rId291" Type="http://schemas.openxmlformats.org/officeDocument/2006/relationships/hyperlink" Target="https://wegenenverkeer.data.vlaanderen.be/ns/onderdeel" TargetMode="External"/><Relationship Id="rId290" Type="http://schemas.openxmlformats.org/officeDocument/2006/relationships/hyperlink" Target="https://wegenenverkeer.data.vlaanderen.be/doc/implementatiemodel/lijnvormige-elementen/" TargetMode="External"/><Relationship Id="rId286" Type="http://schemas.openxmlformats.org/officeDocument/2006/relationships/hyperlink" Target="https://data.vlaanderen.be/ns/openbaardomein/infrastructuur" TargetMode="External"/><Relationship Id="rId285" Type="http://schemas.openxmlformats.org/officeDocument/2006/relationships/hyperlink" Target="https://data.vlaanderen.be/ns/openbaardomein/infrastructuur" TargetMode="External"/><Relationship Id="rId284" Type="http://schemas.openxmlformats.org/officeDocument/2006/relationships/hyperlink" Target="https://wegenenverkeer.data.vlaanderen.be/ns/installatie" TargetMode="External"/><Relationship Id="rId283" Type="http://schemas.openxmlformats.org/officeDocument/2006/relationships/hyperlink" Target="https://wegenenverkeer.data.vlaanderen.be/doc/implementatiemodel/slagboom-doorsteek/" TargetMode="External"/><Relationship Id="rId289" Type="http://schemas.openxmlformats.org/officeDocument/2006/relationships/hyperlink" Target="https://data.vlaanderen.be/ns/openbaardomein/infrastructuur" TargetMode="External"/><Relationship Id="rId288" Type="http://schemas.openxmlformats.org/officeDocument/2006/relationships/hyperlink" Target="https://data.vlaanderen.be/id/conceptscheme/WegmonolietType" TargetMode="External"/><Relationship Id="rId287" Type="http://schemas.openxmlformats.org/officeDocument/2006/relationships/hyperlink" Target="https://data.vlaanderen.be/ns/openbaardomein/infrastructuur" TargetMode="External"/><Relationship Id="rId282" Type="http://schemas.openxmlformats.org/officeDocument/2006/relationships/hyperlink" Target="https://data.vlaanderen.be/ns/openbaardomein/infrastructuur" TargetMode="External"/><Relationship Id="rId281" Type="http://schemas.openxmlformats.org/officeDocument/2006/relationships/hyperlink" Target="https://data.vlaanderen.be/ns/openbaardomein/infrastructuur" TargetMode="External"/><Relationship Id="rId280" Type="http://schemas.openxmlformats.org/officeDocument/2006/relationships/hyperlink" Target="https://data.vlaanderen.be/ns/openbaardomein/infrastructuur" TargetMode="External"/><Relationship Id="rId275" Type="http://schemas.openxmlformats.org/officeDocument/2006/relationships/hyperlink" Target="https://data.vlaanderen.be/ns/openbaardomein/infrastructuur" TargetMode="External"/><Relationship Id="rId274" Type="http://schemas.openxmlformats.org/officeDocument/2006/relationships/hyperlink" Target="https://wegenenverkeer.data.vlaanderen.be/doc/implementatiemodel/signalisatie" TargetMode="External"/><Relationship Id="rId273" Type="http://schemas.openxmlformats.org/officeDocument/2006/relationships/hyperlink" Target="https://wegenenverkeer.data.vlaanderen.be/doc/implementatiemodel/signalisatie" TargetMode="External"/><Relationship Id="rId272" Type="http://schemas.openxmlformats.org/officeDocument/2006/relationships/hyperlink" Target="https://wegenenverkeer.data.vlaanderen.be/doc/implementatiemodel/signalisatie" TargetMode="External"/><Relationship Id="rId279" Type="http://schemas.openxmlformats.org/officeDocument/2006/relationships/hyperlink" Target="https://data.vlaanderen.be/ns/openbaardomein/infrastructuur" TargetMode="External"/><Relationship Id="rId278" Type="http://schemas.openxmlformats.org/officeDocument/2006/relationships/hyperlink" Target="https://data.vlaanderen.be/ns/openbaardomein/infrastructuur" TargetMode="External"/><Relationship Id="rId277" Type="http://schemas.openxmlformats.org/officeDocument/2006/relationships/hyperlink" Target="https://wegenenverkeer.data.vlaanderen.be/ns/onderdeel/" TargetMode="External"/><Relationship Id="rId276" Type="http://schemas.openxmlformats.org/officeDocument/2006/relationships/hyperlink" Target="https://wegenenverkeer.data.vlaanderen.be/doc/implementatiemodel/draagconstructies/" TargetMode="External"/><Relationship Id="rId907" Type="http://schemas.openxmlformats.org/officeDocument/2006/relationships/hyperlink" Target="https://wegenenverkeer.data.vlaanderen.be/doc/implementatiemodel/vegetatie/" TargetMode="External"/><Relationship Id="rId906" Type="http://schemas.openxmlformats.org/officeDocument/2006/relationships/hyperlink" Target="https://data.vlaanderen.be/id/conceptscheme/TaludWaarde" TargetMode="External"/><Relationship Id="rId905" Type="http://schemas.openxmlformats.org/officeDocument/2006/relationships/hyperlink" Target="https://wegenenverkeer.data.vlaanderen.be/id/conceptscheme/KlStraatkolkType" TargetMode="External"/><Relationship Id="rId904" Type="http://schemas.openxmlformats.org/officeDocument/2006/relationships/hyperlink" Target="https://wegenenverkeer.data.vlaanderen.be/doc/implementatiemodel/riolering/" TargetMode="External"/><Relationship Id="rId909" Type="http://schemas.openxmlformats.org/officeDocument/2006/relationships/hyperlink" Target="https://data.vlaanderen.be/id/conceptscheme/Vervoersmiddelen" TargetMode="External"/><Relationship Id="rId908" Type="http://schemas.openxmlformats.org/officeDocument/2006/relationships/hyperlink" Target="https://wegenenverkeer.data.vlaanderen.be/id/conceptscheme/KlTaludWaarde" TargetMode="External"/><Relationship Id="rId903" Type="http://schemas.openxmlformats.org/officeDocument/2006/relationships/hyperlink" Target="https://data.vlaanderen.be/id/conceptscheme/Straatkolktypes" TargetMode="External"/><Relationship Id="rId902" Type="http://schemas.openxmlformats.org/officeDocument/2006/relationships/hyperlink" Target="https://data.vlaanderen.be/id/conceptscheme/SpeelEnSportvoorzieningType" TargetMode="External"/><Relationship Id="rId901" Type="http://schemas.openxmlformats.org/officeDocument/2006/relationships/hyperlink" Target="https://data.vlaanderen.be/id/conceptscheme/Sorteerfracties" TargetMode="External"/><Relationship Id="rId900" Type="http://schemas.openxmlformats.org/officeDocument/2006/relationships/hyperlink" Target="https://wegenenverkeer.data.vlaanderen.be/id/conceptscheme/KlRioleringStelsel" TargetMode="External"/><Relationship Id="rId929" Type="http://schemas.openxmlformats.org/officeDocument/2006/relationships/hyperlink" Target="https://data.vlaanderen.be/ns/openbaardomein/infrastructuur" TargetMode="External"/><Relationship Id="rId928" Type="http://schemas.openxmlformats.org/officeDocument/2006/relationships/hyperlink" Target="https://data.vlaanderen.be/ns/openbaardomein/infrastructuur" TargetMode="External"/><Relationship Id="rId927" Type="http://schemas.openxmlformats.org/officeDocument/2006/relationships/hyperlink" Target="https://wegenenverkeer.data.vlaanderen.be/ns/installatie" TargetMode="External"/><Relationship Id="rId926" Type="http://schemas.openxmlformats.org/officeDocument/2006/relationships/hyperlink" Target="https://wegenenverkeer.data.vlaanderen.be/doc/implementatiemodel/riolering/" TargetMode="External"/><Relationship Id="rId921" Type="http://schemas.openxmlformats.org/officeDocument/2006/relationships/hyperlink" Target="https://data.vlaanderen.be/ns/openbaardomein/infrastructuur" TargetMode="External"/><Relationship Id="rId920" Type="http://schemas.openxmlformats.org/officeDocument/2006/relationships/hyperlink" Target="https://wegenenverkeer.data.vlaanderen.be/ns/onderdeel" TargetMode="External"/><Relationship Id="rId925" Type="http://schemas.openxmlformats.org/officeDocument/2006/relationships/hyperlink" Target="https://data.vlaanderen.be/ns/openbaardomein/infrastructuur" TargetMode="External"/><Relationship Id="rId924" Type="http://schemas.openxmlformats.org/officeDocument/2006/relationships/hyperlink" Target="https://data.vlaanderen.be/ns/openbaardomein/infrastructuur" TargetMode="External"/><Relationship Id="rId923" Type="http://schemas.openxmlformats.org/officeDocument/2006/relationships/hyperlink" Target="https://data.vlaanderen.be/ns/openbaardomein/infrastructuur" TargetMode="External"/><Relationship Id="rId922" Type="http://schemas.openxmlformats.org/officeDocument/2006/relationships/hyperlink" Target="https://data.vlaanderen.be/ns/openbaardomein/infrastructuur" TargetMode="External"/><Relationship Id="rId918" Type="http://schemas.openxmlformats.org/officeDocument/2006/relationships/hyperlink" Target="https://data.vlaanderen.be/ns/openbaardomein/infrastructuur" TargetMode="External"/><Relationship Id="rId917" Type="http://schemas.openxmlformats.org/officeDocument/2006/relationships/hyperlink" Target="https://wegenenverkeer.data.vlaanderen.be/ns/onderdeel" TargetMode="External"/><Relationship Id="rId916" Type="http://schemas.openxmlformats.org/officeDocument/2006/relationships/hyperlink" Target="https://wegenenverkeer.data.vlaanderen.be/doc/implementatiemodel/vegetatie/" TargetMode="External"/><Relationship Id="rId915" Type="http://schemas.openxmlformats.org/officeDocument/2006/relationships/hyperlink" Target="https://data.vlaanderen.be/ns/openbaardomein/begroeidvoorkomen" TargetMode="External"/><Relationship Id="rId919" Type="http://schemas.openxmlformats.org/officeDocument/2006/relationships/hyperlink" Target="https://wegenenverkeer.data.vlaanderen.be/doc/implementatiemodel/riolering/" TargetMode="External"/><Relationship Id="rId910" Type="http://schemas.openxmlformats.org/officeDocument/2006/relationships/hyperlink" Target="https://data.vlaanderen.be/ns/openbaardomein/begraafplaats" TargetMode="External"/><Relationship Id="rId914" Type="http://schemas.openxmlformats.org/officeDocument/2006/relationships/hyperlink" Target="https://data.vlaanderen.be/ns/openbaardomein/begroeidvoorkomen" TargetMode="External"/><Relationship Id="rId913" Type="http://schemas.openxmlformats.org/officeDocument/2006/relationships/hyperlink" Target="https://wegenenverkeer.data.vlaanderen.be/ns/abstracten/" TargetMode="External"/><Relationship Id="rId912" Type="http://schemas.openxmlformats.org/officeDocument/2006/relationships/hyperlink" Target="https://wegenenverkeer.data.vlaanderen.be/doc/implementatiemodel/vegetatie/" TargetMode="External"/><Relationship Id="rId911" Type="http://schemas.openxmlformats.org/officeDocument/2006/relationships/hyperlink" Target="https://data.vlaanderen.be/ns/openbaardomein/begroeidvoorkomen" TargetMode="External"/><Relationship Id="rId629" Type="http://schemas.openxmlformats.org/officeDocument/2006/relationships/hyperlink" Target="https://data.vlaanderen.be/ns/openbaardomein" TargetMode="External"/><Relationship Id="rId624" Type="http://schemas.openxmlformats.org/officeDocument/2006/relationships/hyperlink" Target="http://schema.org/contactPoint" TargetMode="External"/><Relationship Id="rId866" Type="http://schemas.openxmlformats.org/officeDocument/2006/relationships/hyperlink" Target="https://wegenenverkeer.data.vlaanderen.be/id/concept/KlTaludWaarde/van-1-3-tot-1-2" TargetMode="External"/><Relationship Id="rId623" Type="http://schemas.openxmlformats.org/officeDocument/2006/relationships/hyperlink" Target="http://schema.org/width" TargetMode="External"/><Relationship Id="rId865" Type="http://schemas.openxmlformats.org/officeDocument/2006/relationships/hyperlink" Target="https://wegenenverkeer.data.vlaanderen.be/id/concept/KlTaludWaarde/tot-1-3" TargetMode="External"/><Relationship Id="rId622" Type="http://schemas.openxmlformats.org/officeDocument/2006/relationships/hyperlink" Target="https://wegenenverkeer.data.vlaanderen.be/ns/abstracten" TargetMode="External"/><Relationship Id="rId864" Type="http://schemas.openxmlformats.org/officeDocument/2006/relationships/hyperlink" Target="https://wegenenverkeer.data.vlaanderen.be/doc/implementatiemodel/vegetatie/" TargetMode="External"/><Relationship Id="rId621" Type="http://schemas.openxmlformats.org/officeDocument/2006/relationships/hyperlink" Target="https://wegenenverkeer.data.vlaanderen.be/doc/implementatiemodel/vegetatie/" TargetMode="External"/><Relationship Id="rId863" Type="http://schemas.openxmlformats.org/officeDocument/2006/relationships/hyperlink" Target="https://data.vlaanderen.be/id/concept/TaludWaarde/TOT_1_3" TargetMode="External"/><Relationship Id="rId628" Type="http://schemas.openxmlformats.org/officeDocument/2006/relationships/hyperlink" Target="http://www.opengis.net/ont/geosparql" TargetMode="External"/><Relationship Id="rId627" Type="http://schemas.openxmlformats.org/officeDocument/2006/relationships/hyperlink" Target="http://www.opengis.net/ont/geosparql" TargetMode="External"/><Relationship Id="rId869" Type="http://schemas.openxmlformats.org/officeDocument/2006/relationships/hyperlink" Target="https://wegenenverkeer.data.vlaanderen.be/id/concept/KlTaludWaarde/van-1-1-en-steiler" TargetMode="External"/><Relationship Id="rId626" Type="http://schemas.openxmlformats.org/officeDocument/2006/relationships/hyperlink" Target="https://schema.org/ContactPoint" TargetMode="External"/><Relationship Id="rId868" Type="http://schemas.openxmlformats.org/officeDocument/2006/relationships/hyperlink" Target="https://wegenenverkeer.data.vlaanderen.be/doc/implementatiemodel/vegetatie/" TargetMode="External"/><Relationship Id="rId625" Type="http://schemas.openxmlformats.org/officeDocument/2006/relationships/hyperlink" Target="https://wegenenverkeer.data.vlaanderen.be/doc/implementatiemodel/aim-object/" TargetMode="External"/><Relationship Id="rId867" Type="http://schemas.openxmlformats.org/officeDocument/2006/relationships/hyperlink" Target="https://data.vlaanderen.be/id/concept/TaludWaarde/VAN_1_1_EN_STEILER" TargetMode="External"/><Relationship Id="rId620" Type="http://schemas.openxmlformats.org/officeDocument/2006/relationships/hyperlink" Target="https://data.vlaanderen.be/ns/openbaardomein/begroeidvoorkomen" TargetMode="External"/><Relationship Id="rId862" Type="http://schemas.openxmlformats.org/officeDocument/2006/relationships/hyperlink" Target="https://wegenenverkeer.data.vlaanderen.be/doc/concept/KlStraatkolkType/verticaal" TargetMode="External"/><Relationship Id="rId861" Type="http://schemas.openxmlformats.org/officeDocument/2006/relationships/hyperlink" Target="https://wegenenverkeer.data.vlaanderen.be/doc/implementatiemodel/riolering/" TargetMode="External"/><Relationship Id="rId860" Type="http://schemas.openxmlformats.org/officeDocument/2006/relationships/hyperlink" Target="https://data.vlaanderen.be/id/concept/Straatkolktypes/verticaal" TargetMode="External"/><Relationship Id="rId619" Type="http://schemas.openxmlformats.org/officeDocument/2006/relationships/hyperlink" Target="https://wegenenverkeer.data.vlaanderen.be/ns/onderdeel" TargetMode="External"/><Relationship Id="rId618" Type="http://schemas.openxmlformats.org/officeDocument/2006/relationships/hyperlink" Target="https://wegenenverkeer.data.vlaanderen.be/doc/implementatiemodel/vegetatie/" TargetMode="External"/><Relationship Id="rId613" Type="http://schemas.openxmlformats.org/officeDocument/2006/relationships/hyperlink" Target="https://data.vlaanderen.be/ns/openbaardomein/begraafplaats" TargetMode="External"/><Relationship Id="rId855" Type="http://schemas.openxmlformats.org/officeDocument/2006/relationships/hyperlink" Target="https://wegenenverkeer.data.vlaanderen.be/doc/implementatiemodel/riolering/" TargetMode="External"/><Relationship Id="rId612" Type="http://schemas.openxmlformats.org/officeDocument/2006/relationships/hyperlink" Target="https://data.vlaanderen.be/ns/openbaardomein/begraafplaats" TargetMode="External"/><Relationship Id="rId854" Type="http://schemas.openxmlformats.org/officeDocument/2006/relationships/hyperlink" Target="https://data.vlaanderen.be/id/concept/Straatkolktypes/geisoleerd" TargetMode="External"/><Relationship Id="rId611" Type="http://schemas.openxmlformats.org/officeDocument/2006/relationships/hyperlink" Target="https://data.vlaanderen.be/ns/openbaardomein/begraafplaats" TargetMode="External"/><Relationship Id="rId853" Type="http://schemas.openxmlformats.org/officeDocument/2006/relationships/hyperlink" Target="https://data.vlaanderen.be/id/concept/SpeelEnSportvoorzieningType/Zandbak" TargetMode="External"/><Relationship Id="rId610" Type="http://schemas.openxmlformats.org/officeDocument/2006/relationships/hyperlink" Target="https://data.vlaanderen.be/ns/openbaardomein/begraafplaats" TargetMode="External"/><Relationship Id="rId852" Type="http://schemas.openxmlformats.org/officeDocument/2006/relationships/hyperlink" Target="https://data.vlaanderen.be/id/concept/SpeelEnSportvoorzieningType/Wip" TargetMode="External"/><Relationship Id="rId617" Type="http://schemas.openxmlformats.org/officeDocument/2006/relationships/hyperlink" Target="https://data.vlaanderen.be/ns/openbaardomein/begroeidvoorkomen" TargetMode="External"/><Relationship Id="rId859" Type="http://schemas.openxmlformats.org/officeDocument/2006/relationships/hyperlink" Target="https://wegenenverkeer.data.vlaanderen.be/doc/concept/KlStraatkolkType/horizontaal" TargetMode="External"/><Relationship Id="rId616" Type="http://schemas.openxmlformats.org/officeDocument/2006/relationships/hyperlink" Target="https://wegenenverkeer.data.vlaanderen.be/ns/abstracten" TargetMode="External"/><Relationship Id="rId858" Type="http://schemas.openxmlformats.org/officeDocument/2006/relationships/hyperlink" Target="https://wegenenverkeer.data.vlaanderen.be/doc/implementatiemodel/riolering/" TargetMode="External"/><Relationship Id="rId615" Type="http://schemas.openxmlformats.org/officeDocument/2006/relationships/hyperlink" Target="https://wegenenverkeer.data.vlaanderen.be/doc/implementatiemodel/vegetatie/" TargetMode="External"/><Relationship Id="rId857" Type="http://schemas.openxmlformats.org/officeDocument/2006/relationships/hyperlink" Target="https://data.vlaanderen.be/id/concept/Straatkolktypes/horizontaal" TargetMode="External"/><Relationship Id="rId614" Type="http://schemas.openxmlformats.org/officeDocument/2006/relationships/hyperlink" Target="https://data.vlaanderen.be/ns/openbaardomein/begroeidvoorkomen" TargetMode="External"/><Relationship Id="rId856" Type="http://schemas.openxmlformats.org/officeDocument/2006/relationships/hyperlink" Target="https://wegenenverkeer.data.vlaanderen.be/doc/concept/KlStraatkolkType/geisoleerd" TargetMode="External"/><Relationship Id="rId851" Type="http://schemas.openxmlformats.org/officeDocument/2006/relationships/hyperlink" Target="https://data.vlaanderen.be/id/concept/SpeelEnSportvoorzieningType/VolledigOmsloten" TargetMode="External"/><Relationship Id="rId850" Type="http://schemas.openxmlformats.org/officeDocument/2006/relationships/hyperlink" Target="https://data.vlaanderen.be/id/concept/SpeelEnSportvoorzieningType/Sportobject" TargetMode="External"/><Relationship Id="rId409" Type="http://schemas.openxmlformats.org/officeDocument/2006/relationships/hyperlink" Target="https://data.vlaanderen.be/ns/openbaardomein/onbegroeidvoorkomen" TargetMode="External"/><Relationship Id="rId404" Type="http://schemas.openxmlformats.org/officeDocument/2006/relationships/hyperlink" Target="https://wegenenverkeer.data.vlaanderen.be/ns/onderdeel/" TargetMode="External"/><Relationship Id="rId646" Type="http://schemas.openxmlformats.org/officeDocument/2006/relationships/hyperlink" Target="https://wegenenverkeer.data.vlaanderen.be/ns/onderdeel" TargetMode="External"/><Relationship Id="rId888" Type="http://schemas.openxmlformats.org/officeDocument/2006/relationships/hyperlink" Target="https://wegenenverkeer.data.vlaanderen.be/doc/implementatiemodel/vegetatie/" TargetMode="External"/><Relationship Id="rId403" Type="http://schemas.openxmlformats.org/officeDocument/2006/relationships/hyperlink" Target="https://wegenenverkeer.data.vlaanderen.be/doc/implementatiemodel/verharding-wegfundering/" TargetMode="External"/><Relationship Id="rId645" Type="http://schemas.openxmlformats.org/officeDocument/2006/relationships/hyperlink" Target="https://wegenenverkeer.data.vlaanderen.be/ns/onderdeel" TargetMode="External"/><Relationship Id="rId887" Type="http://schemas.openxmlformats.org/officeDocument/2006/relationships/hyperlink" Target="https://data.vlaanderen.be/id/conceptscheme/DrassigheidWaarde" TargetMode="External"/><Relationship Id="rId402" Type="http://schemas.openxmlformats.org/officeDocument/2006/relationships/hyperlink" Target="https://data.vlaanderen.be/ns/openbaardomein/onbegroeidvoorkomen" TargetMode="External"/><Relationship Id="rId644" Type="http://schemas.openxmlformats.org/officeDocument/2006/relationships/hyperlink" Target="https://wegenenverkeer.data.vlaanderen.be/doc/implementatiemodel/hulpposten/" TargetMode="External"/><Relationship Id="rId886" Type="http://schemas.openxmlformats.org/officeDocument/2006/relationships/hyperlink" Target="https://wegenenverkeer.data.vlaanderen.be/doc/conceptscheme/KlRioleringVorm" TargetMode="External"/><Relationship Id="rId401" Type="http://schemas.openxmlformats.org/officeDocument/2006/relationships/hyperlink" Target="https://wegenenverkeer.data.vlaanderen.be/ns/onderdeel/" TargetMode="External"/><Relationship Id="rId643" Type="http://schemas.openxmlformats.org/officeDocument/2006/relationships/hyperlink" Target="https://data.vlaanderen.be/ns/openbaardomein/infrastructuur" TargetMode="External"/><Relationship Id="rId885" Type="http://schemas.openxmlformats.org/officeDocument/2006/relationships/hyperlink" Target="https://wegenenverkeer.data.vlaanderen.be/doc/implementatiemodel/riolering/" TargetMode="External"/><Relationship Id="rId408" Type="http://schemas.openxmlformats.org/officeDocument/2006/relationships/hyperlink" Target="https://wegenenverkeer.data.vlaanderen.be/id/concept/KlOnbegroeidVoorkomenType/kunstgras" TargetMode="External"/><Relationship Id="rId407" Type="http://schemas.openxmlformats.org/officeDocument/2006/relationships/hyperlink" Target="https://wegenenverkeer.data.vlaanderen.be/ns/onderdeel" TargetMode="External"/><Relationship Id="rId649" Type="http://schemas.openxmlformats.org/officeDocument/2006/relationships/hyperlink" Target="https://data.vlaanderen.be/ns/openbaardomein/infrastructuur" TargetMode="External"/><Relationship Id="rId406" Type="http://schemas.openxmlformats.org/officeDocument/2006/relationships/hyperlink" Target="https://wegenenverkeer.data.vlaanderen.be/doc/implementatiemodel/verharding-wegfundering/" TargetMode="External"/><Relationship Id="rId648" Type="http://schemas.openxmlformats.org/officeDocument/2006/relationships/hyperlink" Target="https://data.vlaanderen.be/ns/openbaardomein/infrastructuur" TargetMode="External"/><Relationship Id="rId405" Type="http://schemas.openxmlformats.org/officeDocument/2006/relationships/hyperlink" Target="https://data.vlaanderen.be/ns/openbaardomein/onbegroeidvoorkomen" TargetMode="External"/><Relationship Id="rId647" Type="http://schemas.openxmlformats.org/officeDocument/2006/relationships/hyperlink" Target="https://data.vlaanderen.be/ns/openbaardomein/infrastructuur" TargetMode="External"/><Relationship Id="rId889" Type="http://schemas.openxmlformats.org/officeDocument/2006/relationships/hyperlink" Target="https://wegenenverkeer.data.vlaanderen.be/doc/conceptscheme/KlVegetatieDrassigheid" TargetMode="External"/><Relationship Id="rId880" Type="http://schemas.openxmlformats.org/officeDocument/2006/relationships/hyperlink" Target="https://data.vlaanderen.be/id/concept/Vervoersmiddelen/Fiets" TargetMode="External"/><Relationship Id="rId400" Type="http://schemas.openxmlformats.org/officeDocument/2006/relationships/hyperlink" Target="https://data.vlaanderen.be/ns/openbaardomein/onbegroeidvoorkomen" TargetMode="External"/><Relationship Id="rId642" Type="http://schemas.openxmlformats.org/officeDocument/2006/relationships/hyperlink" Target="https://data.vlaanderen.be/ns/openbaardomein/infrastructuur" TargetMode="External"/><Relationship Id="rId884" Type="http://schemas.openxmlformats.org/officeDocument/2006/relationships/hyperlink" Target="https://data.vlaanderen.be/id/conceptscheme/DekselVorm" TargetMode="External"/><Relationship Id="rId641" Type="http://schemas.openxmlformats.org/officeDocument/2006/relationships/hyperlink" Target="https://data.vlaanderen.be/ns/openbaardomein/infrastructuur" TargetMode="External"/><Relationship Id="rId883" Type="http://schemas.openxmlformats.org/officeDocument/2006/relationships/hyperlink" Target="https://wegenenverkeer-test.data.vlaanderen.be/id/conceptscheme/KlBoomConditiebeoordeling" TargetMode="External"/><Relationship Id="rId640" Type="http://schemas.openxmlformats.org/officeDocument/2006/relationships/hyperlink" Target="https://data.vlaanderen.be/ns/openbaardomein/infrastructuur" TargetMode="External"/><Relationship Id="rId882" Type="http://schemas.openxmlformats.org/officeDocument/2006/relationships/hyperlink" Target="https://wegenenverkeer.data.vlaanderen.be/doc/implementatiemodel/proeven-metingen/" TargetMode="External"/><Relationship Id="rId881" Type="http://schemas.openxmlformats.org/officeDocument/2006/relationships/hyperlink" Target="https://data.vlaanderen.be/id/conceptscheme/BoomvormconditieKlassen" TargetMode="External"/><Relationship Id="rId635" Type="http://schemas.openxmlformats.org/officeDocument/2006/relationships/hyperlink" Target="https://wegenenverkeer.data.vlaanderen.be/doc/implementatiemodel/vegetatie/" TargetMode="External"/><Relationship Id="rId877" Type="http://schemas.openxmlformats.org/officeDocument/2006/relationships/hyperlink" Target="https://wegenenverkeer.data.vlaanderen.be/id/concept/KlTaludWaarde/van-1-3-tot-1-2" TargetMode="External"/><Relationship Id="rId634" Type="http://schemas.openxmlformats.org/officeDocument/2006/relationships/hyperlink" Target="https://schema.org/height" TargetMode="External"/><Relationship Id="rId876" Type="http://schemas.openxmlformats.org/officeDocument/2006/relationships/hyperlink" Target="https://wegenenverkeer.data.vlaanderen.be/doc/implementatiemodel/vegetatie/" TargetMode="External"/><Relationship Id="rId633" Type="http://schemas.openxmlformats.org/officeDocument/2006/relationships/hyperlink" Target="http://www.w3.org/ns/locn" TargetMode="External"/><Relationship Id="rId875" Type="http://schemas.openxmlformats.org/officeDocument/2006/relationships/hyperlink" Target="https://data.vlaanderen.be/id/concept/TaludWaarde/VAN_1_3_TOT_1_2" TargetMode="External"/><Relationship Id="rId632" Type="http://schemas.openxmlformats.org/officeDocument/2006/relationships/hyperlink" Target="https://data.vlaanderen.be/ns/openbaardomein/gebied" TargetMode="External"/><Relationship Id="rId874" Type="http://schemas.openxmlformats.org/officeDocument/2006/relationships/hyperlink" Target="https://wegenenverkeer.data.vlaanderen.be/doc/concept/KlTaludWaarde/van-1-2-tot-1-1" TargetMode="External"/><Relationship Id="rId639" Type="http://schemas.openxmlformats.org/officeDocument/2006/relationships/hyperlink" Target="https://data.vlaanderen.be/ns/openbaardomein/infrastructuur" TargetMode="External"/><Relationship Id="rId638" Type="http://schemas.openxmlformats.org/officeDocument/2006/relationships/hyperlink" Target="https://data.vlaanderen.be/ns/openbaardomein/infrastructuur" TargetMode="External"/><Relationship Id="rId637" Type="http://schemas.openxmlformats.org/officeDocument/2006/relationships/hyperlink" Target="http://schema.org/height" TargetMode="External"/><Relationship Id="rId879" Type="http://schemas.openxmlformats.org/officeDocument/2006/relationships/hyperlink" Target="https://data.vlaanderen.be/id/concept/Vervoersmiddelen/Auto" TargetMode="External"/><Relationship Id="rId636" Type="http://schemas.openxmlformats.org/officeDocument/2006/relationships/hyperlink" Target="https://wegenenverkeer.data.vlaanderen.be/ns/abstracten" TargetMode="External"/><Relationship Id="rId878" Type="http://schemas.openxmlformats.org/officeDocument/2006/relationships/hyperlink" Target="https://wegenenverkeer.data.vlaanderen.be/doc/concept/KlTaludWaarde/van-1-3-tot-1-2" TargetMode="External"/><Relationship Id="rId631" Type="http://schemas.openxmlformats.org/officeDocument/2006/relationships/hyperlink" Target="https://data.vlaanderen.be/ns/openbaardomein/gebied" TargetMode="External"/><Relationship Id="rId873" Type="http://schemas.openxmlformats.org/officeDocument/2006/relationships/hyperlink" Target="https://wegenenverkeer.data.vlaanderen.be/id/concept/KlTaludWaarde/van-1-2-tot-1-1" TargetMode="External"/><Relationship Id="rId630" Type="http://schemas.openxmlformats.org/officeDocument/2006/relationships/hyperlink" Target="https://data.vlaanderen.be/ns/openbaardomein" TargetMode="External"/><Relationship Id="rId872" Type="http://schemas.openxmlformats.org/officeDocument/2006/relationships/hyperlink" Target="https://wegenenverkeer.data.vlaanderen.be/doc/implementatiemodel/vegetatie/" TargetMode="External"/><Relationship Id="rId871" Type="http://schemas.openxmlformats.org/officeDocument/2006/relationships/hyperlink" Target="https://data.vlaanderen.be/id/concept/TaludWaarde/VAN_1_2_TOT_1_1" TargetMode="External"/><Relationship Id="rId870" Type="http://schemas.openxmlformats.org/officeDocument/2006/relationships/hyperlink" Target="https://wegenenverkeer.data.vlaanderen.be/doc/concept/KlTaludWaarde/van-1-1-en-steiler" TargetMode="External"/><Relationship Id="rId829" Type="http://schemas.openxmlformats.org/officeDocument/2006/relationships/hyperlink" Target="https://data.vlaanderen.be/id/concept/Sorteerfracties/Piepschuim" TargetMode="External"/><Relationship Id="rId828" Type="http://schemas.openxmlformats.org/officeDocument/2006/relationships/hyperlink" Target="https://data.vlaanderen.be/id/concept/Sorteerfracties/PapierEnKarton" TargetMode="External"/><Relationship Id="rId827" Type="http://schemas.openxmlformats.org/officeDocument/2006/relationships/hyperlink" Target="https://data.vlaanderen.be/id/concept/Sorteerfracties/OnzuiverGlas" TargetMode="External"/><Relationship Id="rId822" Type="http://schemas.openxmlformats.org/officeDocument/2006/relationships/hyperlink" Target="https://data.vlaanderen.be/id/concept/Sorteerfracties/Kaarsresten" TargetMode="External"/><Relationship Id="rId821" Type="http://schemas.openxmlformats.org/officeDocument/2006/relationships/hyperlink" Target="https://data.vlaanderen.be/id/concept/Sorteerfracties/Houtafval" TargetMode="External"/><Relationship Id="rId820" Type="http://schemas.openxmlformats.org/officeDocument/2006/relationships/hyperlink" Target="https://data.vlaanderen.be/id/concept/Sorteerfracties/HolGlas" TargetMode="External"/><Relationship Id="rId826" Type="http://schemas.openxmlformats.org/officeDocument/2006/relationships/hyperlink" Target="https://data.vlaanderen.be/id/concept/Sorteerfracties/Metaal" TargetMode="External"/><Relationship Id="rId825" Type="http://schemas.openxmlformats.org/officeDocument/2006/relationships/hyperlink" Target="https://data.vlaanderen.be/id/concept/Sorteerfracties/Lampen" TargetMode="External"/><Relationship Id="rId824" Type="http://schemas.openxmlformats.org/officeDocument/2006/relationships/hyperlink" Target="https://data.vlaanderen.be/id/concept/Sorteerfracties/Kurkafval" TargetMode="External"/><Relationship Id="rId823" Type="http://schemas.openxmlformats.org/officeDocument/2006/relationships/hyperlink" Target="https://data.vlaanderen.be/id/concept/Sorteerfracties/KGA" TargetMode="External"/><Relationship Id="rId819" Type="http://schemas.openxmlformats.org/officeDocument/2006/relationships/hyperlink" Target="https://data.vlaanderen.be/id/concept/Sorteerfracties/HardePlastics" TargetMode="External"/><Relationship Id="rId818" Type="http://schemas.openxmlformats.org/officeDocument/2006/relationships/hyperlink" Target="https://data.vlaanderen.be/id/concept/Sorteerfracties/Grofvuil" TargetMode="External"/><Relationship Id="rId817" Type="http://schemas.openxmlformats.org/officeDocument/2006/relationships/hyperlink" Target="https://data.vlaanderen.be/id/concept/Sorteerfracties/Gipsafval" TargetMode="External"/><Relationship Id="rId816" Type="http://schemas.openxmlformats.org/officeDocument/2006/relationships/hyperlink" Target="https://data.vlaanderen.be/id/concept/Sorteerfracties/GFT" TargetMode="External"/><Relationship Id="rId811" Type="http://schemas.openxmlformats.org/officeDocument/2006/relationships/hyperlink" Target="https://data.vlaanderen.be/id/concept/Sorteerfracties/Autobanden" TargetMode="External"/><Relationship Id="rId810" Type="http://schemas.openxmlformats.org/officeDocument/2006/relationships/hyperlink" Target="https://data.vlaanderen.be/id/concept/Sorteerfracties/AsbesthoudendAfval" TargetMode="External"/><Relationship Id="rId815" Type="http://schemas.openxmlformats.org/officeDocument/2006/relationships/hyperlink" Target="https://data.vlaanderen.be/id/concept/Sorteerfracties/FrituurolieEnVetten" TargetMode="External"/><Relationship Id="rId814" Type="http://schemas.openxmlformats.org/officeDocument/2006/relationships/hyperlink" Target="https://data.vlaanderen.be/id/concept/Sorteerfracties/BouwEnSloopafval" TargetMode="External"/><Relationship Id="rId813" Type="http://schemas.openxmlformats.org/officeDocument/2006/relationships/hyperlink" Target="https://data.vlaanderen.be/id/concept/Sorteerfracties/Boomstronken" TargetMode="External"/><Relationship Id="rId812" Type="http://schemas.openxmlformats.org/officeDocument/2006/relationships/hyperlink" Target="https://data.vlaanderen.be/id/concept/Sorteerfracties/Batterijen" TargetMode="External"/><Relationship Id="rId609" Type="http://schemas.openxmlformats.org/officeDocument/2006/relationships/hyperlink" Target="https://data.vlaanderen.be/ns/openbaardomein/watervoorkomen" TargetMode="External"/><Relationship Id="rId608" Type="http://schemas.openxmlformats.org/officeDocument/2006/relationships/hyperlink" Target="https://data.vlaanderen.be/ns/openbaardomein/watervoorkomen" TargetMode="External"/><Relationship Id="rId607" Type="http://schemas.openxmlformats.org/officeDocument/2006/relationships/hyperlink" Target="https://data.vlaanderen.be/ns/openbaardomein/watervoorkomen" TargetMode="External"/><Relationship Id="rId849" Type="http://schemas.openxmlformats.org/officeDocument/2006/relationships/hyperlink" Target="https://data.vlaanderen.be/id/concept/SpeelEnSportvoorzieningType/Skatetoestel" TargetMode="External"/><Relationship Id="rId602" Type="http://schemas.openxmlformats.org/officeDocument/2006/relationships/hyperlink" Target="https://data.vlaanderen.be/ns/openbaardomein/waterdeel" TargetMode="External"/><Relationship Id="rId844" Type="http://schemas.openxmlformats.org/officeDocument/2006/relationships/hyperlink" Target="https://data.vlaanderen.be/id/concept/SpeelEnSportvoorzieningType/Kabelbaan" TargetMode="External"/><Relationship Id="rId601" Type="http://schemas.openxmlformats.org/officeDocument/2006/relationships/hyperlink" Target="https://data.vlaanderen.be/ns/openbaardomein/waterdeel" TargetMode="External"/><Relationship Id="rId843" Type="http://schemas.openxmlformats.org/officeDocument/2006/relationships/hyperlink" Target="https://data.vlaanderen.be/id/concept/SpeelEnSportvoorzieningType/Glijbaan" TargetMode="External"/><Relationship Id="rId600" Type="http://schemas.openxmlformats.org/officeDocument/2006/relationships/hyperlink" Target="https://data.vlaanderen.be/ns/openbaardomein/waterdeel" TargetMode="External"/><Relationship Id="rId842" Type="http://schemas.openxmlformats.org/officeDocument/2006/relationships/hyperlink" Target="https://data.vlaanderen.be/id/concept/SpeelEnSportvoorzieningType/Draaitoestel" TargetMode="External"/><Relationship Id="rId841" Type="http://schemas.openxmlformats.org/officeDocument/2006/relationships/hyperlink" Target="https://data.vlaanderen.be/id/concept/SpeelEnSportvoorzieningType/Algemeen" TargetMode="External"/><Relationship Id="rId606" Type="http://schemas.openxmlformats.org/officeDocument/2006/relationships/hyperlink" Target="https://data.vlaanderen.be/ns/openbaardomein/waterdeel" TargetMode="External"/><Relationship Id="rId848" Type="http://schemas.openxmlformats.org/officeDocument/2006/relationships/hyperlink" Target="https://data.vlaanderen.be/id/concept/SpeelEnSportvoorzieningType/Schommel" TargetMode="External"/><Relationship Id="rId605" Type="http://schemas.openxmlformats.org/officeDocument/2006/relationships/hyperlink" Target="https://data.vlaanderen.be/ns/openbaardomein/waterdeel" TargetMode="External"/><Relationship Id="rId847" Type="http://schemas.openxmlformats.org/officeDocument/2006/relationships/hyperlink" Target="https://data.vlaanderen.be/id/concept/SpeelEnSportvoorzieningType/Netstructuur" TargetMode="External"/><Relationship Id="rId604" Type="http://schemas.openxmlformats.org/officeDocument/2006/relationships/hyperlink" Target="https://wegenenverkeer.data.vlaanderen.be/ns/onderdeel/" TargetMode="External"/><Relationship Id="rId846" Type="http://schemas.openxmlformats.org/officeDocument/2006/relationships/hyperlink" Target="https://data.vlaanderen.be/id/concept/SpeelEnSportvoorzieningType/Klimwand" TargetMode="External"/><Relationship Id="rId603" Type="http://schemas.openxmlformats.org/officeDocument/2006/relationships/hyperlink" Target="https://data.vlaanderen.be/ns/openbaardomein/waterdeel" TargetMode="External"/><Relationship Id="rId845" Type="http://schemas.openxmlformats.org/officeDocument/2006/relationships/hyperlink" Target="https://data.vlaanderen.be/id/concept/SpeelEnSportvoorzieningType/Klimrek" TargetMode="External"/><Relationship Id="rId840" Type="http://schemas.openxmlformats.org/officeDocument/2006/relationships/hyperlink" Target="https://data.vlaanderen.be/id/concept/Sorteerfracties/VlakGlas" TargetMode="External"/><Relationship Id="rId839" Type="http://schemas.openxmlformats.org/officeDocument/2006/relationships/hyperlink" Target="https://data.vlaanderen.be/id/concept/Sorteerfracties/Tuinafval" TargetMode="External"/><Relationship Id="rId838" Type="http://schemas.openxmlformats.org/officeDocument/2006/relationships/hyperlink" Target="https://data.vlaanderen.be/id/concept/Sorteerfracties/Textiel" TargetMode="External"/><Relationship Id="rId833" Type="http://schemas.openxmlformats.org/officeDocument/2006/relationships/hyperlink" Target="https://data.vlaanderen.be/id/concept/Sorteerfracties/Roofing" TargetMode="External"/><Relationship Id="rId832" Type="http://schemas.openxmlformats.org/officeDocument/2006/relationships/hyperlink" Target="https://data.vlaanderen.be/id/concept/Sorteerfracties/Restafval" TargetMode="External"/><Relationship Id="rId831" Type="http://schemas.openxmlformats.org/officeDocument/2006/relationships/hyperlink" Target="https://data.vlaanderen.be/id/concept/Sorteerfracties/PMD" TargetMode="External"/><Relationship Id="rId830" Type="http://schemas.openxmlformats.org/officeDocument/2006/relationships/hyperlink" Target="https://data.vlaanderen.be/id/concept/Sorteerfracties/Plasticfolies" TargetMode="External"/><Relationship Id="rId837" Type="http://schemas.openxmlformats.org/officeDocument/2006/relationships/hyperlink" Target="https://data.vlaanderen.be/id/concept/Sorteerfracties/Steenpuin" TargetMode="External"/><Relationship Id="rId836" Type="http://schemas.openxmlformats.org/officeDocument/2006/relationships/hyperlink" Target="https://data.vlaanderen.be/id/concept/Sorteerfracties/Snoeihout" TargetMode="External"/><Relationship Id="rId835" Type="http://schemas.openxmlformats.org/officeDocument/2006/relationships/hyperlink" Target="https://data.vlaanderen.be/id/concept/Sorteerfracties/Smeerolie" TargetMode="External"/><Relationship Id="rId834" Type="http://schemas.openxmlformats.org/officeDocument/2006/relationships/hyperlink" Target="https://data.vlaanderen.be/id/concept/Sorteerfracties/Schoenen" TargetMode="External"/><Relationship Id="rId228" Type="http://schemas.openxmlformats.org/officeDocument/2006/relationships/hyperlink" Target="https://data.vlaanderen.be/ns/openbaardomein/infrastructuur" TargetMode="External"/><Relationship Id="rId227" Type="http://schemas.openxmlformats.org/officeDocument/2006/relationships/hyperlink" Target="https://data.vlaanderen.be/ns/openbaardomein/infrastructuur" TargetMode="External"/><Relationship Id="rId469" Type="http://schemas.openxmlformats.org/officeDocument/2006/relationships/hyperlink" Target="https://wegenenverkeer.data.vlaanderen.be/doc/implementatiemodel/lijnvormige-elementen/" TargetMode="External"/><Relationship Id="rId226" Type="http://schemas.openxmlformats.org/officeDocument/2006/relationships/hyperlink" Target="https://data.vlaanderen.be/ns/openbaardomein/infrastructuur" TargetMode="External"/><Relationship Id="rId468" Type="http://schemas.openxmlformats.org/officeDocument/2006/relationships/hyperlink" Target="https://data.vlaanderen.be/ns/openbaardomein/terreindeel" TargetMode="External"/><Relationship Id="rId225" Type="http://schemas.openxmlformats.org/officeDocument/2006/relationships/hyperlink" Target="https://data.vlaanderen.be/ns/openbaardomein/infrastructuur" TargetMode="External"/><Relationship Id="rId467" Type="http://schemas.openxmlformats.org/officeDocument/2006/relationships/hyperlink" Target="https://wegenenverkeer.data.vlaanderen.be/ns/onderdeel" TargetMode="External"/><Relationship Id="rId229" Type="http://schemas.openxmlformats.org/officeDocument/2006/relationships/hyperlink" Target="https://wegenenverkeer.data.vlaanderen.be/doc/implementatiemodel/kasten-cabines-behuizing/" TargetMode="External"/><Relationship Id="rId220" Type="http://schemas.openxmlformats.org/officeDocument/2006/relationships/hyperlink" Target="https://wegenenverkeer.data.vlaanderen.be/doc/implementatiemodel/lijnvormige-elementen/" TargetMode="External"/><Relationship Id="rId462" Type="http://schemas.openxmlformats.org/officeDocument/2006/relationships/hyperlink" Target="http://www.w3.org/ns/org" TargetMode="External"/><Relationship Id="rId461" Type="http://schemas.openxmlformats.org/officeDocument/2006/relationships/hyperlink" Target="https://data.vlaanderen.be/ns/openbaardomein" TargetMode="External"/><Relationship Id="rId460" Type="http://schemas.openxmlformats.org/officeDocument/2006/relationships/hyperlink" Target="https://data.vlaanderen.be/ns/openbaardomein" TargetMode="External"/><Relationship Id="rId224" Type="http://schemas.openxmlformats.org/officeDocument/2006/relationships/hyperlink" Target="https://data.vlaanderen.be/ns/openbaardomein/infrastructuur" TargetMode="External"/><Relationship Id="rId466" Type="http://schemas.openxmlformats.org/officeDocument/2006/relationships/hyperlink" Target="https://wegenenverkeer.data.vlaanderen.be/doc/implementatiemodel/vegetatie/" TargetMode="External"/><Relationship Id="rId223" Type="http://schemas.openxmlformats.org/officeDocument/2006/relationships/hyperlink" Target="https://data.vlaanderen.be/ns/openbaardomein/infrastructuur" TargetMode="External"/><Relationship Id="rId465" Type="http://schemas.openxmlformats.org/officeDocument/2006/relationships/hyperlink" Target="https://data.vlaanderen.be/ns/openbaardomein/terreindeel" TargetMode="External"/><Relationship Id="rId222" Type="http://schemas.openxmlformats.org/officeDocument/2006/relationships/hyperlink" Target="https://data.vlaanderen.be/ns/openbaardomein/infrastructuur" TargetMode="External"/><Relationship Id="rId464" Type="http://schemas.openxmlformats.org/officeDocument/2006/relationships/hyperlink" Target="https://data.vlaanderen.be/ns/openbaardomein/terreindeel" TargetMode="External"/><Relationship Id="rId221" Type="http://schemas.openxmlformats.org/officeDocument/2006/relationships/hyperlink" Target="https://wegenenverkeer.data.vlaanderen.be/ns/onderdeel" TargetMode="External"/><Relationship Id="rId463" Type="http://schemas.openxmlformats.org/officeDocument/2006/relationships/hyperlink" Target="https://data.vlaanderen.be/ns/openbaardomein/terreindeel" TargetMode="External"/><Relationship Id="rId217" Type="http://schemas.openxmlformats.org/officeDocument/2006/relationships/hyperlink" Target="https://wegenenverkeer.data.vlaanderen.be/doc/implementatiemodel/signalisatie/" TargetMode="External"/><Relationship Id="rId459" Type="http://schemas.openxmlformats.org/officeDocument/2006/relationships/hyperlink" Target="https://data.vlaanderen.be/ns/openbaardomein" TargetMode="External"/><Relationship Id="rId216" Type="http://schemas.openxmlformats.org/officeDocument/2006/relationships/hyperlink" Target="https://data.vlaanderen.be/ns/openbaardomein/infrastructuur" TargetMode="External"/><Relationship Id="rId458" Type="http://schemas.openxmlformats.org/officeDocument/2006/relationships/hyperlink" Target="https://data.vlaanderen.be/ns/openbaardomein" TargetMode="External"/><Relationship Id="rId215" Type="http://schemas.openxmlformats.org/officeDocument/2006/relationships/hyperlink" Target="https://data.vlaanderen.be/ns/openbaardomein/infrastructuur" TargetMode="External"/><Relationship Id="rId457" Type="http://schemas.openxmlformats.org/officeDocument/2006/relationships/hyperlink" Target="https://data.vlaanderen.be/ns/openbaardomein" TargetMode="External"/><Relationship Id="rId699" Type="http://schemas.openxmlformats.org/officeDocument/2006/relationships/hyperlink" Target="https://wegenenverkeer.data.vlaanderen.be/doc/implementatiemodel/vegetatie/" TargetMode="External"/><Relationship Id="rId214" Type="http://schemas.openxmlformats.org/officeDocument/2006/relationships/hyperlink" Target="https://data.vlaanderen.be/ns/openbaardomein/infrastructuur" TargetMode="External"/><Relationship Id="rId456" Type="http://schemas.openxmlformats.org/officeDocument/2006/relationships/hyperlink" Target="https://data.vlaanderen.be/ns/openbaardomein" TargetMode="External"/><Relationship Id="rId698" Type="http://schemas.openxmlformats.org/officeDocument/2006/relationships/hyperlink" Target="https://data.vlaanderen.be/ns/openbaardomein/vegetatie" TargetMode="External"/><Relationship Id="rId219" Type="http://schemas.openxmlformats.org/officeDocument/2006/relationships/hyperlink" Target="https://data.vlaanderen.be/ns/openbaardomein/infrastructuur" TargetMode="External"/><Relationship Id="rId218" Type="http://schemas.openxmlformats.org/officeDocument/2006/relationships/hyperlink" Target="https://wegenenverkeer.data.vlaanderen.be/ns/onderdeel/" TargetMode="External"/><Relationship Id="rId451" Type="http://schemas.openxmlformats.org/officeDocument/2006/relationships/hyperlink" Target="https://data.vlaanderen.be/ns/openbaardomein/onbegroeidvoorkomen" TargetMode="External"/><Relationship Id="rId693" Type="http://schemas.openxmlformats.org/officeDocument/2006/relationships/hyperlink" Target="https://wegenenverkeer.data.vlaanderen.be/doc/implementatiemodel/vegetatie/" TargetMode="External"/><Relationship Id="rId450" Type="http://schemas.openxmlformats.org/officeDocument/2006/relationships/hyperlink" Target="https://wegenenverkeer.data.vlaanderen.be/ns/onderdeel/" TargetMode="External"/><Relationship Id="rId692" Type="http://schemas.openxmlformats.org/officeDocument/2006/relationships/hyperlink" Target="https://data.vlaanderen.be/ns/openbaardomein/vegetatie" TargetMode="External"/><Relationship Id="rId691" Type="http://schemas.openxmlformats.org/officeDocument/2006/relationships/hyperlink" Target="https://wegenenverkeer.data.vlaanderen.be/ns/onderdeel" TargetMode="External"/><Relationship Id="rId690" Type="http://schemas.openxmlformats.org/officeDocument/2006/relationships/hyperlink" Target="https://wegenenverkeer.data.vlaanderen.be/doc/implementatiemodel/vegetatie/" TargetMode="External"/><Relationship Id="rId213" Type="http://schemas.openxmlformats.org/officeDocument/2006/relationships/hyperlink" Target="https://wegenenverkeer.data.vlaanderen.be/ns/onderdeel/" TargetMode="External"/><Relationship Id="rId455" Type="http://schemas.openxmlformats.org/officeDocument/2006/relationships/hyperlink" Target="https://wegenenverkeer.data.vlaanderen.be/ns/onderdeel" TargetMode="External"/><Relationship Id="rId697" Type="http://schemas.openxmlformats.org/officeDocument/2006/relationships/hyperlink" Target="https://wegenenverkeer.data.vlaanderen.be/ns/onderdeel" TargetMode="External"/><Relationship Id="rId212" Type="http://schemas.openxmlformats.org/officeDocument/2006/relationships/hyperlink" Target="https://wegenenverkeer.data.vlaanderen.be/doc/implementatiemodel/riolering/" TargetMode="External"/><Relationship Id="rId454" Type="http://schemas.openxmlformats.org/officeDocument/2006/relationships/hyperlink" Target="https://data.vlaanderen.be/ns/openbaardomein/onbegroeidvoorkomen" TargetMode="External"/><Relationship Id="rId696" Type="http://schemas.openxmlformats.org/officeDocument/2006/relationships/hyperlink" Target="https://wegenenverkeer.data.vlaanderen.be/doc/implementatiemodel/vegetatie/" TargetMode="External"/><Relationship Id="rId211" Type="http://schemas.openxmlformats.org/officeDocument/2006/relationships/hyperlink" Target="https://data.vlaanderen.be/ns/openbaardomein/infrastructuur" TargetMode="External"/><Relationship Id="rId453" Type="http://schemas.openxmlformats.org/officeDocument/2006/relationships/hyperlink" Target="https://wegenenverkeer.data.vlaanderen.be/ns/onderdeel/" TargetMode="External"/><Relationship Id="rId695" Type="http://schemas.openxmlformats.org/officeDocument/2006/relationships/hyperlink" Target="https://data.vlaanderen.be/ns/openbaardomein/vegetatie" TargetMode="External"/><Relationship Id="rId210" Type="http://schemas.openxmlformats.org/officeDocument/2006/relationships/hyperlink" Target="https://wegenenverkeer.data.vlaanderen.be/ns/onderdeel" TargetMode="External"/><Relationship Id="rId452" Type="http://schemas.openxmlformats.org/officeDocument/2006/relationships/hyperlink" Target="https://wegenenverkeer.data.vlaanderen.be/doc/implementatiemodel/verharding-wegfundering/" TargetMode="External"/><Relationship Id="rId694" Type="http://schemas.openxmlformats.org/officeDocument/2006/relationships/hyperlink" Target="https://wegenenverkeer.data.vlaanderen.be/ns/proefenmeting" TargetMode="External"/><Relationship Id="rId491" Type="http://schemas.openxmlformats.org/officeDocument/2006/relationships/hyperlink" Target="https://data.vlaanderen.be/ns/openbaardomein/terreindeel" TargetMode="External"/><Relationship Id="rId490" Type="http://schemas.openxmlformats.org/officeDocument/2006/relationships/hyperlink" Target="https://data.vlaanderen.be/ns/openbaardomein/terreindeel" TargetMode="External"/><Relationship Id="rId249" Type="http://schemas.openxmlformats.org/officeDocument/2006/relationships/hyperlink" Target="https://wegenenverkeer.data.vlaanderen.be/doc/implementatiemodel/signalisatie/" TargetMode="External"/><Relationship Id="rId248" Type="http://schemas.openxmlformats.org/officeDocument/2006/relationships/hyperlink" Target="https://data.vlaanderen.be/ns/openbaardomein/infrastructuur" TargetMode="External"/><Relationship Id="rId247" Type="http://schemas.openxmlformats.org/officeDocument/2006/relationships/hyperlink" Target="https://data.vlaanderen.be/ns/openbaardomein/infrastructuur" TargetMode="External"/><Relationship Id="rId489" Type="http://schemas.openxmlformats.org/officeDocument/2006/relationships/hyperlink" Target="https://wegenenverkeer.data.vlaanderen.be/doc/concept/KlWegbermType/middenberm" TargetMode="External"/><Relationship Id="rId242" Type="http://schemas.openxmlformats.org/officeDocument/2006/relationships/hyperlink" Target="https://data.vlaanderen.be/ns/openbaardomein/infrastructuur" TargetMode="External"/><Relationship Id="rId484" Type="http://schemas.openxmlformats.org/officeDocument/2006/relationships/hyperlink" Target="https://data.vlaanderen.be/ns/openbaardomein/terreindeel" TargetMode="External"/><Relationship Id="rId241" Type="http://schemas.openxmlformats.org/officeDocument/2006/relationships/hyperlink" Target="https://data.vlaanderen.be/ns/openbaardomein/infrastructuur" TargetMode="External"/><Relationship Id="rId483" Type="http://schemas.openxmlformats.org/officeDocument/2006/relationships/hyperlink" Target="https://wegenenverkeer.data.vlaanderen.be/ns/abstracten/" TargetMode="External"/><Relationship Id="rId240" Type="http://schemas.openxmlformats.org/officeDocument/2006/relationships/hyperlink" Target="https://wegenenverkeer.data.vlaanderen.be/ns/onderdeel" TargetMode="External"/><Relationship Id="rId482" Type="http://schemas.openxmlformats.org/officeDocument/2006/relationships/hyperlink" Target="https://wegenenverkeer.data.vlaanderen.be/doc/implementatiemodel/lijnvormige-elementen/" TargetMode="External"/><Relationship Id="rId481" Type="http://schemas.openxmlformats.org/officeDocument/2006/relationships/hyperlink" Target="https://data.vlaanderen.be/ns/openbaardomein/terreindeel" TargetMode="External"/><Relationship Id="rId246" Type="http://schemas.openxmlformats.org/officeDocument/2006/relationships/hyperlink" Target="https://data.vlaanderen.be/ns/openbaardomein/infrastructuur" TargetMode="External"/><Relationship Id="rId488" Type="http://schemas.openxmlformats.org/officeDocument/2006/relationships/hyperlink" Target="https://wegenenverkeer.data.vlaanderen.be/ns/installatie" TargetMode="External"/><Relationship Id="rId245" Type="http://schemas.openxmlformats.org/officeDocument/2006/relationships/hyperlink" Target="https://data.vlaanderen.be/ns/openbaardomein/infrastructuur" TargetMode="External"/><Relationship Id="rId487" Type="http://schemas.openxmlformats.org/officeDocument/2006/relationships/hyperlink" Target="https://wegenenverkeer.data.vlaanderen.be/doc/implementatiemodel/lijnvormige-elementen/" TargetMode="External"/><Relationship Id="rId244" Type="http://schemas.openxmlformats.org/officeDocument/2006/relationships/hyperlink" Target="https://data.vlaanderen.be/ns/openbaardomein/infrastructuur" TargetMode="External"/><Relationship Id="rId486" Type="http://schemas.openxmlformats.org/officeDocument/2006/relationships/hyperlink" Target="https://data.vlaanderen.be/ns/openbaardomein/terreindeel" TargetMode="External"/><Relationship Id="rId243" Type="http://schemas.openxmlformats.org/officeDocument/2006/relationships/hyperlink" Target="https://data.vlaanderen.be/ns/openbaardomein/infrastructuur" TargetMode="External"/><Relationship Id="rId485" Type="http://schemas.openxmlformats.org/officeDocument/2006/relationships/hyperlink" Target="https://data.vlaanderen.be/ns/openbaardomein/terreindeel" TargetMode="External"/><Relationship Id="rId480" Type="http://schemas.openxmlformats.org/officeDocument/2006/relationships/hyperlink" Target="https://data.vlaanderen.be/ns/openbaardomein/terreindeel" TargetMode="External"/><Relationship Id="rId239" Type="http://schemas.openxmlformats.org/officeDocument/2006/relationships/hyperlink" Target="https://wegenenverkeer.data.vlaanderen.be/doc/implementatiemodel/verlichtingsinstallatie/" TargetMode="External"/><Relationship Id="rId238" Type="http://schemas.openxmlformats.org/officeDocument/2006/relationships/hyperlink" Target="https://data.vlaanderen.be/ns/openbaardomein/infrastructuur" TargetMode="External"/><Relationship Id="rId237" Type="http://schemas.openxmlformats.org/officeDocument/2006/relationships/hyperlink" Target="https://wegenenverkeer.data.vlaanderen.be/ns/abstracten" TargetMode="External"/><Relationship Id="rId479" Type="http://schemas.openxmlformats.org/officeDocument/2006/relationships/hyperlink" Target="https://data.vlaanderen.be/ns/openbaardomein/terreindeel" TargetMode="External"/><Relationship Id="rId236" Type="http://schemas.openxmlformats.org/officeDocument/2006/relationships/hyperlink" Target="https://wegenenverkeer.data.vlaanderen.be/doc/implementatiemodel/verlichtingsinstallatie/" TargetMode="External"/><Relationship Id="rId478" Type="http://schemas.openxmlformats.org/officeDocument/2006/relationships/hyperlink" Target="https://data.vlaanderen.be/ns/openbaardomein/terreindeel" TargetMode="External"/><Relationship Id="rId231" Type="http://schemas.openxmlformats.org/officeDocument/2006/relationships/hyperlink" Target="https://data.vlaanderen.be/ns/openbaardomein/infrastructuur" TargetMode="External"/><Relationship Id="rId473" Type="http://schemas.openxmlformats.org/officeDocument/2006/relationships/hyperlink" Target="https://data.vlaanderen.be/ns/openbaardomein/terreindeel" TargetMode="External"/><Relationship Id="rId230" Type="http://schemas.openxmlformats.org/officeDocument/2006/relationships/hyperlink" Target="https://wegenenverkeer.data.vlaanderen.be/doc/implementatiemodel/kasten-cabines-behuizing/" TargetMode="External"/><Relationship Id="rId472" Type="http://schemas.openxmlformats.org/officeDocument/2006/relationships/hyperlink" Target="https://data.vlaanderen.be/ns/openbaardomein/terreindeel" TargetMode="External"/><Relationship Id="rId471" Type="http://schemas.openxmlformats.org/officeDocument/2006/relationships/hyperlink" Target="https://data.vlaanderen.be/ns/openbaardomein/terreindeel" TargetMode="External"/><Relationship Id="rId470" Type="http://schemas.openxmlformats.org/officeDocument/2006/relationships/hyperlink" Target="https://wegenenverkeer.data.vlaanderen.be/ns/abstracten/" TargetMode="External"/><Relationship Id="rId235" Type="http://schemas.openxmlformats.org/officeDocument/2006/relationships/hyperlink" Target="https://data.vlaanderen.be/ns/openbaardomein/infrastructuur" TargetMode="External"/><Relationship Id="rId477" Type="http://schemas.openxmlformats.org/officeDocument/2006/relationships/hyperlink" Target="https://data.vlaanderen.be/ns/openbaardomein/terreindeel" TargetMode="External"/><Relationship Id="rId234" Type="http://schemas.openxmlformats.org/officeDocument/2006/relationships/hyperlink" Target="https://data.vlaanderen.be/ns/openbaardomein/infrastructuur" TargetMode="External"/><Relationship Id="rId476" Type="http://schemas.openxmlformats.org/officeDocument/2006/relationships/hyperlink" Target="https://data.vlaanderen.be/ns/openbaardomein/terreindeel" TargetMode="External"/><Relationship Id="rId233" Type="http://schemas.openxmlformats.org/officeDocument/2006/relationships/hyperlink" Target="https://data.vlaanderen.be/ns/openbaardomein/infrastructuur" TargetMode="External"/><Relationship Id="rId475" Type="http://schemas.openxmlformats.org/officeDocument/2006/relationships/hyperlink" Target="https://data.vlaanderen.be/ns/openbaardomein/terreindeel" TargetMode="External"/><Relationship Id="rId232" Type="http://schemas.openxmlformats.org/officeDocument/2006/relationships/hyperlink" Target="https://data.vlaanderen.be/id/conceptscheme/WegmonolietType" TargetMode="External"/><Relationship Id="rId474" Type="http://schemas.openxmlformats.org/officeDocument/2006/relationships/hyperlink" Target="https://data.vlaanderen.be/ns/openbaardomein/terreindeel" TargetMode="External"/><Relationship Id="rId426" Type="http://schemas.openxmlformats.org/officeDocument/2006/relationships/hyperlink" Target="https://data.vlaanderen.be/ns/openbaardomein/onbegroeidvoorkomen" TargetMode="External"/><Relationship Id="rId668" Type="http://schemas.openxmlformats.org/officeDocument/2006/relationships/hyperlink" Target="https://wegenenverkeer.data.vlaanderen.be/doc/implementatiemodel/vegetatie/" TargetMode="External"/><Relationship Id="rId425" Type="http://schemas.openxmlformats.org/officeDocument/2006/relationships/hyperlink" Target="https://wegenenverkeer.data.vlaanderen.be/id/concept/KlOnbegroeidVoorkomenType/rubberen-matten-tegels" TargetMode="External"/><Relationship Id="rId667" Type="http://schemas.openxmlformats.org/officeDocument/2006/relationships/hyperlink" Target="https://data.vlaanderen.be/ns/openbaardomein/vegetatie" TargetMode="External"/><Relationship Id="rId424" Type="http://schemas.openxmlformats.org/officeDocument/2006/relationships/hyperlink" Target="https://wegenenverkeer.data.vlaanderen.be/ns/onderdeel" TargetMode="External"/><Relationship Id="rId666" Type="http://schemas.openxmlformats.org/officeDocument/2006/relationships/hyperlink" Target="https://wegenenverkeer.data.vlaanderen.be/ns/onderdeel" TargetMode="External"/><Relationship Id="rId423" Type="http://schemas.openxmlformats.org/officeDocument/2006/relationships/hyperlink" Target="https://wegenenverkeer.data.vlaanderen.be/doc/implementatiemodel/verharding-wegfundering/" TargetMode="External"/><Relationship Id="rId665" Type="http://schemas.openxmlformats.org/officeDocument/2006/relationships/hyperlink" Target="https://wegenenverkeer.data.vlaanderen.be/doc/implementatiemodel/vegetatie/" TargetMode="External"/><Relationship Id="rId429" Type="http://schemas.openxmlformats.org/officeDocument/2006/relationships/hyperlink" Target="https://wegenenverkeer.data.vlaanderen.be/id/concept/KlOnbegroeidVoorkomenType/schelpen" TargetMode="External"/><Relationship Id="rId428" Type="http://schemas.openxmlformats.org/officeDocument/2006/relationships/hyperlink" Target="https://wegenenverkeer.data.vlaanderen.be/ns/onderdeel" TargetMode="External"/><Relationship Id="rId427" Type="http://schemas.openxmlformats.org/officeDocument/2006/relationships/hyperlink" Target="https://wegenenverkeer.data.vlaanderen.be/doc/implementatiemodel/verharding-wegfundering/" TargetMode="External"/><Relationship Id="rId669" Type="http://schemas.openxmlformats.org/officeDocument/2006/relationships/hyperlink" Target="https://wegenenverkeer.data.vlaanderen.be/ns/onderdeel" TargetMode="External"/><Relationship Id="rId660" Type="http://schemas.openxmlformats.org/officeDocument/2006/relationships/hyperlink" Target="https://data.vlaanderen.be/ns/openbaardomein/terreindeel" TargetMode="External"/><Relationship Id="rId422" Type="http://schemas.openxmlformats.org/officeDocument/2006/relationships/hyperlink" Target="https://data.vlaanderen.be/ns/openbaardomein/onbegroeidvoorkomen" TargetMode="External"/><Relationship Id="rId664" Type="http://schemas.openxmlformats.org/officeDocument/2006/relationships/hyperlink" Target="https://data.vlaanderen.be/ns/openbaardomein/vegetatie" TargetMode="External"/><Relationship Id="rId421" Type="http://schemas.openxmlformats.org/officeDocument/2006/relationships/hyperlink" Target="https://wegenenverkeer.data.vlaanderen.be/ns/onderdeel/" TargetMode="External"/><Relationship Id="rId663" Type="http://schemas.openxmlformats.org/officeDocument/2006/relationships/hyperlink" Target="https://wegenenverkeer.data.vlaanderen.be/ns/onderdeel" TargetMode="External"/><Relationship Id="rId420" Type="http://schemas.openxmlformats.org/officeDocument/2006/relationships/hyperlink" Target="https://wegenenverkeer.data.vlaanderen.be/doc/implementatiemodel/verharding-wegfundering/" TargetMode="External"/><Relationship Id="rId662" Type="http://schemas.openxmlformats.org/officeDocument/2006/relationships/hyperlink" Target="https://wegenenverkeer.data.vlaanderen.be/doc/implementatiemodel/vegetatie/" TargetMode="External"/><Relationship Id="rId661" Type="http://schemas.openxmlformats.org/officeDocument/2006/relationships/hyperlink" Target="https://data.vlaanderen.be/ns/openbaardomein/vegetatie" TargetMode="External"/><Relationship Id="rId415" Type="http://schemas.openxmlformats.org/officeDocument/2006/relationships/hyperlink" Target="https://wegenenverkeer.data.vlaanderen.be/id/concept/KlOnbegroeidVoorkomenType/mulch" TargetMode="External"/><Relationship Id="rId657" Type="http://schemas.openxmlformats.org/officeDocument/2006/relationships/hyperlink" Target="https://data.vlaanderen.be/ns/openbaardomein/terreindeel" TargetMode="External"/><Relationship Id="rId899" Type="http://schemas.openxmlformats.org/officeDocument/2006/relationships/hyperlink" Target="https://wegenenverkeer.data.vlaanderen.be/doc/implementatiemodel/riolering/" TargetMode="External"/><Relationship Id="rId414" Type="http://schemas.openxmlformats.org/officeDocument/2006/relationships/hyperlink" Target="https://wegenenverkeer.data.vlaanderen.be/ns/onderdeel" TargetMode="External"/><Relationship Id="rId656" Type="http://schemas.openxmlformats.org/officeDocument/2006/relationships/hyperlink" Target="http://purl.org/dc/terms/relation" TargetMode="External"/><Relationship Id="rId898" Type="http://schemas.openxmlformats.org/officeDocument/2006/relationships/hyperlink" Target="https://data.vlaanderen.be/id/conceptscheme/Rioleringscode" TargetMode="External"/><Relationship Id="rId413" Type="http://schemas.openxmlformats.org/officeDocument/2006/relationships/hyperlink" Target="https://wegenenverkeer.data.vlaanderen.be/doc/implementatiemodel/verharding-wegfundering/" TargetMode="External"/><Relationship Id="rId655" Type="http://schemas.openxmlformats.org/officeDocument/2006/relationships/hyperlink" Target="https://data.vlaanderen.be/ns/openbaardomein" TargetMode="External"/><Relationship Id="rId897" Type="http://schemas.openxmlformats.org/officeDocument/2006/relationships/hyperlink" Target="https://data.vlaanderen.be/id/conceptscheme/Oplaadwijzes" TargetMode="External"/><Relationship Id="rId412" Type="http://schemas.openxmlformats.org/officeDocument/2006/relationships/hyperlink" Target="https://data.vlaanderen.be/ns/openbaardomein/onbegroeidvoorkomen" TargetMode="External"/><Relationship Id="rId654" Type="http://schemas.openxmlformats.org/officeDocument/2006/relationships/hyperlink" Target="https://data.vlaanderen.be/ns/openbaardomein" TargetMode="External"/><Relationship Id="rId896" Type="http://schemas.openxmlformats.org/officeDocument/2006/relationships/hyperlink" Target="https://data.vlaanderen.be/id/conceptscheme/OplaadpuntStekkertypes" TargetMode="External"/><Relationship Id="rId419" Type="http://schemas.openxmlformats.org/officeDocument/2006/relationships/hyperlink" Target="https://data.vlaanderen.be/ns/openbaardomein/onbegroeidvoorkomen" TargetMode="External"/><Relationship Id="rId418" Type="http://schemas.openxmlformats.org/officeDocument/2006/relationships/hyperlink" Target="https://wegenenverkeer.data.vlaanderen.be/ns/onderdeel/" TargetMode="External"/><Relationship Id="rId417" Type="http://schemas.openxmlformats.org/officeDocument/2006/relationships/hyperlink" Target="https://wegenenverkeer.data.vlaanderen.be/doc/implementatiemodel/verharding-wegfundering/" TargetMode="External"/><Relationship Id="rId659" Type="http://schemas.openxmlformats.org/officeDocument/2006/relationships/hyperlink" Target="https://data.vlaanderen.be/ns/openbaardomein/terreindeel" TargetMode="External"/><Relationship Id="rId416" Type="http://schemas.openxmlformats.org/officeDocument/2006/relationships/hyperlink" Target="https://data.vlaanderen.be/ns/openbaardomein/onbegroeidvoorkomen" TargetMode="External"/><Relationship Id="rId658" Type="http://schemas.openxmlformats.org/officeDocument/2006/relationships/hyperlink" Target="https://data.vlaanderen.be/ns/openbaardomein/terreindeel" TargetMode="External"/><Relationship Id="rId891" Type="http://schemas.openxmlformats.org/officeDocument/2006/relationships/hyperlink" Target="https://data.vlaanderen.be/id/conceptscheme/Groeifasen" TargetMode="External"/><Relationship Id="rId890" Type="http://schemas.openxmlformats.org/officeDocument/2006/relationships/hyperlink" Target="https://data.vlaanderen.be/id/conceptscheme/Graftypes" TargetMode="External"/><Relationship Id="rId411" Type="http://schemas.openxmlformats.org/officeDocument/2006/relationships/hyperlink" Target="https://wegenenverkeer.data.vlaanderen.be/ns/onderdeel/" TargetMode="External"/><Relationship Id="rId653" Type="http://schemas.openxmlformats.org/officeDocument/2006/relationships/hyperlink" Target="https://data.vlaanderen.be/ns/openbaardomein" TargetMode="External"/><Relationship Id="rId895" Type="http://schemas.openxmlformats.org/officeDocument/2006/relationships/hyperlink" Target="https://data.vlaanderen.be/id/conceptscheme/Nutsvoorzieningscodes" TargetMode="External"/><Relationship Id="rId410" Type="http://schemas.openxmlformats.org/officeDocument/2006/relationships/hyperlink" Target="https://wegenenverkeer.data.vlaanderen.be/doc/implementatiemodel/verharding-wegfundering/" TargetMode="External"/><Relationship Id="rId652" Type="http://schemas.openxmlformats.org/officeDocument/2006/relationships/hyperlink" Target="https://data.vlaanderen.be/ns/openbaardomein" TargetMode="External"/><Relationship Id="rId894" Type="http://schemas.openxmlformats.org/officeDocument/2006/relationships/hyperlink" Target="https://data.vlaanderen.be/id/conceptscheme/Nauwkeurigsheidsklassen" TargetMode="External"/><Relationship Id="rId651" Type="http://schemas.openxmlformats.org/officeDocument/2006/relationships/hyperlink" Target="http://purl.org/dc/terms/title" TargetMode="External"/><Relationship Id="rId893" Type="http://schemas.openxmlformats.org/officeDocument/2006/relationships/hyperlink" Target="https://wegenenverkeer.data.vlaanderen.be/doc/conceptscheme/KlBoomGroeifase" TargetMode="External"/><Relationship Id="rId650" Type="http://schemas.openxmlformats.org/officeDocument/2006/relationships/hyperlink" Target="http://open.vocab.org/terms/length" TargetMode="External"/><Relationship Id="rId892" Type="http://schemas.openxmlformats.org/officeDocument/2006/relationships/hyperlink" Target="https://wegenenverkeer.data.vlaanderen.be/doc/implementatiemodel/vegetatie/" TargetMode="External"/><Relationship Id="rId206" Type="http://schemas.openxmlformats.org/officeDocument/2006/relationships/hyperlink" Target="https://data.vlaanderen.be/ns/openbaardomein/infrastructuur" TargetMode="External"/><Relationship Id="rId448" Type="http://schemas.openxmlformats.org/officeDocument/2006/relationships/hyperlink" Target="https://data.vlaanderen.be/ns/openbaardomein/onbegroeidvoorkomen" TargetMode="External"/><Relationship Id="rId205" Type="http://schemas.openxmlformats.org/officeDocument/2006/relationships/hyperlink" Target="https://data.vlaanderen.be/ns/openbaardomein/infrastructuur" TargetMode="External"/><Relationship Id="rId447" Type="http://schemas.openxmlformats.org/officeDocument/2006/relationships/hyperlink" Target="https://wegenenverkeer.data.vlaanderen.be/ns/onderdeel/" TargetMode="External"/><Relationship Id="rId689" Type="http://schemas.openxmlformats.org/officeDocument/2006/relationships/hyperlink" Target="https://data.vlaanderen.be/ns/openbaardomein/vegetatie" TargetMode="External"/><Relationship Id="rId204" Type="http://schemas.openxmlformats.org/officeDocument/2006/relationships/hyperlink" Target="https://data.vlaanderen.be/ns/openbaardomein/infrastructuur" TargetMode="External"/><Relationship Id="rId446" Type="http://schemas.openxmlformats.org/officeDocument/2006/relationships/hyperlink" Target="https://wegenenverkeer.data.vlaanderen.be/doc/implementatiemodel/verharding-wegfundering/" TargetMode="External"/><Relationship Id="rId688" Type="http://schemas.openxmlformats.org/officeDocument/2006/relationships/hyperlink" Target="https://wegenenverkeer.data.vlaanderen.be/ns/onderdeel/" TargetMode="External"/><Relationship Id="rId203" Type="http://schemas.openxmlformats.org/officeDocument/2006/relationships/hyperlink" Target="https://wegenenverkeer.data.vlaanderen.be/ns/onderdeel/" TargetMode="External"/><Relationship Id="rId445" Type="http://schemas.openxmlformats.org/officeDocument/2006/relationships/hyperlink" Target="https://data.vlaanderen.be/ns/openbaardomein/onbegroeidvoorkomen" TargetMode="External"/><Relationship Id="rId687" Type="http://schemas.openxmlformats.org/officeDocument/2006/relationships/hyperlink" Target="https://wegenenverkeer.data.vlaanderen.be/doc/implementatiemodel/vegetatie/" TargetMode="External"/><Relationship Id="rId209" Type="http://schemas.openxmlformats.org/officeDocument/2006/relationships/hyperlink" Target="https://wegenenverkeer.data.vlaanderen.be/doc/implementatiemodel/verkeersregelinstallatie/" TargetMode="External"/><Relationship Id="rId208" Type="http://schemas.openxmlformats.org/officeDocument/2006/relationships/hyperlink" Target="https://data.vlaanderen.be/ns/openbaardomein/infrastructuur" TargetMode="External"/><Relationship Id="rId207" Type="http://schemas.openxmlformats.org/officeDocument/2006/relationships/hyperlink" Target="https://data.vlaanderen.be/ns/openbaardomein/infrastructuur" TargetMode="External"/><Relationship Id="rId449" Type="http://schemas.openxmlformats.org/officeDocument/2006/relationships/hyperlink" Target="https://wegenenverkeer.data.vlaanderen.be/doc/implementatiemodel/verharding-wegfundering/" TargetMode="External"/><Relationship Id="rId440" Type="http://schemas.openxmlformats.org/officeDocument/2006/relationships/hyperlink" Target="https://wegenenverkeer.data.vlaanderen.be/ns/onderdeel" TargetMode="External"/><Relationship Id="rId682" Type="http://schemas.openxmlformats.org/officeDocument/2006/relationships/hyperlink" Target="https://data.vlaanderen.be/ns/openbaardomein/vegetatie" TargetMode="External"/><Relationship Id="rId681" Type="http://schemas.openxmlformats.org/officeDocument/2006/relationships/hyperlink" Target="https://wegenenverkeer.data.vlaanderen.be/ns/onderdeel" TargetMode="External"/><Relationship Id="rId680" Type="http://schemas.openxmlformats.org/officeDocument/2006/relationships/hyperlink" Target="https://wegenenverkeer.data.vlaanderen.be/doc/implementatiemodel/vegetatie/" TargetMode="External"/><Relationship Id="rId202" Type="http://schemas.openxmlformats.org/officeDocument/2006/relationships/hyperlink" Target="https://wegenenverkeer.data.vlaanderen.be/doc/implementatiemodel/riolering/" TargetMode="External"/><Relationship Id="rId444" Type="http://schemas.openxmlformats.org/officeDocument/2006/relationships/hyperlink" Target="https://wegenenverkeer.data.vlaanderen.be/doc/concept/KlOnbegroeidVoorkomenType/tegels-met-groenvoeg" TargetMode="External"/><Relationship Id="rId686" Type="http://schemas.openxmlformats.org/officeDocument/2006/relationships/hyperlink" Target="https://data.vlaanderen.be/ns/openbaardomein/vegetatie" TargetMode="External"/><Relationship Id="rId201" Type="http://schemas.openxmlformats.org/officeDocument/2006/relationships/hyperlink" Target="https://data.vlaanderen.be/ns/openbaardomein/infrastructuur" TargetMode="External"/><Relationship Id="rId443" Type="http://schemas.openxmlformats.org/officeDocument/2006/relationships/hyperlink" Target="https://wegenenverkeer.data.vlaanderen.be/ns/onderdeel" TargetMode="External"/><Relationship Id="rId685" Type="http://schemas.openxmlformats.org/officeDocument/2006/relationships/hyperlink" Target="https://wegenenverkeer.data.vlaanderen.be/doc/conceptscheme/KlBoomtoestandMeerwaardefactor" TargetMode="External"/><Relationship Id="rId200" Type="http://schemas.openxmlformats.org/officeDocument/2006/relationships/hyperlink" Target="https://data.vlaanderen.be/ns/openbaardomein/infrastructuur" TargetMode="External"/><Relationship Id="rId442" Type="http://schemas.openxmlformats.org/officeDocument/2006/relationships/hyperlink" Target="https://wegenenverkeer.data.vlaanderen.be/doc/implementatiemodel/verharding-wegfundering/" TargetMode="External"/><Relationship Id="rId684" Type="http://schemas.openxmlformats.org/officeDocument/2006/relationships/hyperlink" Target="https://wegenenverkeer.data.vlaanderen.be/ns/proefenmeting" TargetMode="External"/><Relationship Id="rId441" Type="http://schemas.openxmlformats.org/officeDocument/2006/relationships/hyperlink" Target="https://data.vlaanderen.be/ns/openbaardomein/onbegroeidvoorkomen" TargetMode="External"/><Relationship Id="rId683" Type="http://schemas.openxmlformats.org/officeDocument/2006/relationships/hyperlink" Target="https://wegenenverkeer.data.vlaanderen.be/doc/implementatiemodel/proeven-metingen/" TargetMode="External"/><Relationship Id="rId437" Type="http://schemas.openxmlformats.org/officeDocument/2006/relationships/hyperlink" Target="https://wegenenverkeer.data.vlaanderen.be/doc/concept/KlOnbegroeidVoorkomenType/steenslag-rolgrind" TargetMode="External"/><Relationship Id="rId679" Type="http://schemas.openxmlformats.org/officeDocument/2006/relationships/hyperlink" Target="https://data.vlaanderen.be/ns/openbaardomein/vegetatie" TargetMode="External"/><Relationship Id="rId436" Type="http://schemas.openxmlformats.org/officeDocument/2006/relationships/hyperlink" Target="https://wegenenverkeer.data.vlaanderen.be/ns/onderdeel" TargetMode="External"/><Relationship Id="rId678" Type="http://schemas.openxmlformats.org/officeDocument/2006/relationships/hyperlink" Target="https://wegenenverkeer.data.vlaanderen.be/ns/onderdeel" TargetMode="External"/><Relationship Id="rId435" Type="http://schemas.openxmlformats.org/officeDocument/2006/relationships/hyperlink" Target="https://wegenenverkeer.data.vlaanderen.be/doc/implementatiemodel/verharding-wegfundering/" TargetMode="External"/><Relationship Id="rId677" Type="http://schemas.openxmlformats.org/officeDocument/2006/relationships/hyperlink" Target="https://wegenenverkeer.data.vlaanderen.be/doc/implementatiemodel/vegetatie/" TargetMode="External"/><Relationship Id="rId434" Type="http://schemas.openxmlformats.org/officeDocument/2006/relationships/hyperlink" Target="https://data.vlaanderen.be/ns/openbaardomein/onbegroeidvoorkomen" TargetMode="External"/><Relationship Id="rId676" Type="http://schemas.openxmlformats.org/officeDocument/2006/relationships/hyperlink" Target="https://data.vlaanderen.be/ns/openbaardomein/vegetatie" TargetMode="External"/><Relationship Id="rId439" Type="http://schemas.openxmlformats.org/officeDocument/2006/relationships/hyperlink" Target="https://wegenenverkeer.data.vlaanderen.be/doc/implementatiemodel/verharding-wegfundering/" TargetMode="External"/><Relationship Id="rId438" Type="http://schemas.openxmlformats.org/officeDocument/2006/relationships/hyperlink" Target="https://data.vlaanderen.be/ns/openbaardomein/onbegroeidvoorkomen" TargetMode="External"/><Relationship Id="rId671" Type="http://schemas.openxmlformats.org/officeDocument/2006/relationships/hyperlink" Target="https://wegenenverkeer.data.vlaanderen.be/doc/implementatiemodel/vegetatie/" TargetMode="External"/><Relationship Id="rId670" Type="http://schemas.openxmlformats.org/officeDocument/2006/relationships/hyperlink" Target="https://data.vlaanderen.be/ns/openbaardomein/vegetatie" TargetMode="External"/><Relationship Id="rId433" Type="http://schemas.openxmlformats.org/officeDocument/2006/relationships/hyperlink" Target="https://wegenenverkeer.data.vlaanderen.be/id/concept/KlOnbegroeidVoorkomenType/schors" TargetMode="External"/><Relationship Id="rId675" Type="http://schemas.openxmlformats.org/officeDocument/2006/relationships/hyperlink" Target="https://wegenenverkeer.data.vlaanderen.be/ns/proefenmeting" TargetMode="External"/><Relationship Id="rId432" Type="http://schemas.openxmlformats.org/officeDocument/2006/relationships/hyperlink" Target="https://wegenenverkeer.data.vlaanderen.be/ns/onderdeel" TargetMode="External"/><Relationship Id="rId674" Type="http://schemas.openxmlformats.org/officeDocument/2006/relationships/hyperlink" Target="https://wegenenverkeer.data.vlaanderen.be/doc/implementatiemodel/vegetatie/" TargetMode="External"/><Relationship Id="rId431" Type="http://schemas.openxmlformats.org/officeDocument/2006/relationships/hyperlink" Target="https://wegenenverkeer.data.vlaanderen.be/doc/implementatiemodel/verharding-wegfundering/" TargetMode="External"/><Relationship Id="rId673" Type="http://schemas.openxmlformats.org/officeDocument/2006/relationships/hyperlink" Target="https://data.vlaanderen.be/ns/openbaardomein/vegetatie" TargetMode="External"/><Relationship Id="rId430" Type="http://schemas.openxmlformats.org/officeDocument/2006/relationships/hyperlink" Target="https://data.vlaanderen.be/ns/openbaardomein/onbegroeidvoorkomen" TargetMode="External"/><Relationship Id="rId672" Type="http://schemas.openxmlformats.org/officeDocument/2006/relationships/hyperlink" Target="https://wegenenverkeer.data.vlaanderen.be/ns/onderdee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43"/>
    <col customWidth="1" min="2" max="2" width="32.29"/>
    <col customWidth="1" min="3" max="3" width="82.71"/>
    <col customWidth="1" min="4" max="4" width="27.14"/>
    <col customWidth="1" min="5" max="5" width="26.29"/>
    <col customWidth="1" min="6" max="6" width="28.71"/>
    <col customWidth="1" min="7" max="7" width="23.0"/>
    <col customWidth="1" min="8" max="8" width="30.14"/>
    <col customWidth="1" min="9" max="9" width="82.0"/>
    <col customWidth="1" min="10" max="10" width="15.86"/>
    <col customWidth="1" min="11" max="11" width="28.14"/>
  </cols>
  <sheetData>
    <row r="1" ht="34.5" customHeight="1">
      <c r="A1" s="1" t="s">
        <v>0</v>
      </c>
      <c r="B1" s="1" t="s">
        <v>1</v>
      </c>
      <c r="C1" s="1" t="s">
        <v>2</v>
      </c>
      <c r="D1" s="1" t="s">
        <v>3</v>
      </c>
      <c r="E1" s="1" t="s">
        <v>4</v>
      </c>
      <c r="F1" s="2" t="s">
        <v>5</v>
      </c>
      <c r="G1" s="1" t="s">
        <v>6</v>
      </c>
      <c r="H1" s="1" t="s">
        <v>7</v>
      </c>
      <c r="I1" s="1" t="s">
        <v>8</v>
      </c>
      <c r="J1" s="1" t="s">
        <v>9</v>
      </c>
      <c r="K1" s="1" t="s">
        <v>10</v>
      </c>
      <c r="L1" s="3"/>
      <c r="M1" s="3"/>
      <c r="N1" s="3"/>
      <c r="O1" s="3"/>
      <c r="P1" s="3"/>
      <c r="Q1" s="3"/>
      <c r="R1" s="3"/>
      <c r="S1" s="3"/>
      <c r="T1" s="3"/>
      <c r="U1" s="3"/>
      <c r="V1" s="3"/>
    </row>
    <row r="2" ht="125.25" customHeight="1">
      <c r="A2" s="4" t="s">
        <v>11</v>
      </c>
      <c r="B2" s="4" t="s">
        <v>12</v>
      </c>
      <c r="C2" s="5" t="s">
        <v>13</v>
      </c>
      <c r="D2" s="4" t="s">
        <v>14</v>
      </c>
      <c r="E2" s="6" t="s">
        <v>15</v>
      </c>
      <c r="F2" s="4"/>
      <c r="G2" s="4"/>
      <c r="H2" s="4"/>
      <c r="I2" s="4"/>
      <c r="J2" s="4"/>
      <c r="K2" s="4"/>
      <c r="L2" s="7"/>
      <c r="M2" s="7"/>
      <c r="N2" s="7"/>
      <c r="O2" s="7"/>
      <c r="P2" s="7"/>
      <c r="Q2" s="7"/>
      <c r="R2" s="7"/>
      <c r="S2" s="7"/>
      <c r="T2" s="7"/>
      <c r="U2" s="7"/>
      <c r="V2" s="7"/>
    </row>
    <row r="3">
      <c r="A3" s="4" t="s">
        <v>11</v>
      </c>
      <c r="B3" s="4" t="s">
        <v>16</v>
      </c>
      <c r="C3" s="5" t="s">
        <v>17</v>
      </c>
      <c r="D3" s="4" t="s">
        <v>18</v>
      </c>
      <c r="E3" s="6" t="s">
        <v>15</v>
      </c>
      <c r="F3" s="4"/>
      <c r="G3" s="4"/>
      <c r="H3" s="4"/>
      <c r="I3" s="4"/>
      <c r="J3" s="4"/>
      <c r="K3" s="4"/>
      <c r="L3" s="7"/>
      <c r="M3" s="7"/>
      <c r="N3" s="7"/>
      <c r="O3" s="7"/>
      <c r="P3" s="7"/>
      <c r="Q3" s="7"/>
      <c r="R3" s="7"/>
      <c r="S3" s="7"/>
      <c r="T3" s="7"/>
      <c r="U3" s="7"/>
      <c r="V3" s="7"/>
    </row>
    <row r="4">
      <c r="A4" s="4" t="s">
        <v>11</v>
      </c>
      <c r="B4" s="4" t="s">
        <v>19</v>
      </c>
      <c r="C4" s="5" t="s">
        <v>20</v>
      </c>
      <c r="D4" s="4" t="s">
        <v>21</v>
      </c>
      <c r="E4" s="6" t="s">
        <v>15</v>
      </c>
      <c r="F4" s="4"/>
      <c r="G4" s="4"/>
      <c r="H4" s="4"/>
      <c r="I4" s="4"/>
      <c r="J4" s="4"/>
      <c r="K4" s="4"/>
      <c r="L4" s="7"/>
      <c r="M4" s="7"/>
      <c r="N4" s="7"/>
      <c r="O4" s="7"/>
      <c r="P4" s="7"/>
      <c r="Q4" s="7"/>
      <c r="R4" s="7"/>
      <c r="S4" s="7"/>
      <c r="T4" s="7"/>
      <c r="U4" s="7"/>
      <c r="V4" s="7"/>
    </row>
    <row r="5">
      <c r="A5" s="4" t="s">
        <v>11</v>
      </c>
      <c r="B5" s="4" t="s">
        <v>22</v>
      </c>
      <c r="C5" s="5" t="s">
        <v>23</v>
      </c>
      <c r="D5" s="4" t="s">
        <v>24</v>
      </c>
      <c r="E5" s="6" t="s">
        <v>15</v>
      </c>
      <c r="F5" s="4"/>
      <c r="G5" s="4"/>
      <c r="H5" s="4"/>
      <c r="I5" s="4"/>
      <c r="J5" s="4"/>
      <c r="K5" s="4"/>
      <c r="L5" s="7"/>
      <c r="M5" s="7"/>
      <c r="N5" s="7"/>
      <c r="O5" s="7"/>
      <c r="P5" s="7"/>
      <c r="Q5" s="7"/>
      <c r="R5" s="7"/>
      <c r="S5" s="7"/>
      <c r="T5" s="7"/>
      <c r="U5" s="7"/>
      <c r="V5" s="7"/>
    </row>
    <row r="6">
      <c r="A6" s="4" t="s">
        <v>11</v>
      </c>
      <c r="B6" s="4" t="s">
        <v>25</v>
      </c>
      <c r="C6" s="5" t="s">
        <v>26</v>
      </c>
      <c r="D6" s="4" t="s">
        <v>27</v>
      </c>
      <c r="E6" s="6" t="s">
        <v>15</v>
      </c>
      <c r="F6" s="4"/>
      <c r="G6" s="4"/>
      <c r="H6" s="4"/>
      <c r="I6" s="4"/>
      <c r="J6" s="4"/>
      <c r="K6" s="4"/>
      <c r="L6" s="7"/>
      <c r="M6" s="7"/>
      <c r="N6" s="7"/>
      <c r="O6" s="7"/>
      <c r="P6" s="7"/>
      <c r="Q6" s="7"/>
      <c r="R6" s="7"/>
      <c r="S6" s="7"/>
      <c r="T6" s="7"/>
      <c r="U6" s="7"/>
      <c r="V6" s="7"/>
    </row>
    <row r="7">
      <c r="A7" s="4" t="s">
        <v>11</v>
      </c>
      <c r="B7" s="4" t="s">
        <v>28</v>
      </c>
      <c r="C7" s="5" t="s">
        <v>29</v>
      </c>
      <c r="D7" s="4" t="s">
        <v>30</v>
      </c>
      <c r="E7" s="6" t="s">
        <v>15</v>
      </c>
      <c r="F7" s="4"/>
      <c r="G7" s="4"/>
      <c r="H7" s="4"/>
      <c r="I7" s="4"/>
      <c r="J7" s="4"/>
      <c r="K7" s="4"/>
      <c r="L7" s="7"/>
      <c r="M7" s="7"/>
      <c r="N7" s="7"/>
      <c r="O7" s="7"/>
      <c r="P7" s="7"/>
      <c r="Q7" s="7"/>
      <c r="R7" s="7"/>
      <c r="S7" s="7"/>
      <c r="T7" s="7"/>
      <c r="U7" s="7"/>
      <c r="V7" s="7"/>
    </row>
    <row r="8">
      <c r="A8" s="4" t="s">
        <v>11</v>
      </c>
      <c r="B8" s="4" t="s">
        <v>31</v>
      </c>
      <c r="C8" s="5" t="s">
        <v>32</v>
      </c>
      <c r="D8" s="4" t="s">
        <v>33</v>
      </c>
      <c r="E8" s="6" t="s">
        <v>15</v>
      </c>
      <c r="F8" s="8" t="s">
        <v>34</v>
      </c>
      <c r="G8" s="4" t="s">
        <v>11</v>
      </c>
      <c r="H8" s="4" t="s">
        <v>35</v>
      </c>
      <c r="I8" s="5" t="s">
        <v>36</v>
      </c>
      <c r="J8" s="4"/>
      <c r="K8" s="4" t="s">
        <v>37</v>
      </c>
      <c r="L8" s="7"/>
      <c r="M8" s="7"/>
      <c r="N8" s="7"/>
      <c r="O8" s="7"/>
      <c r="P8" s="7"/>
      <c r="Q8" s="7"/>
      <c r="R8" s="7"/>
      <c r="S8" s="7"/>
      <c r="T8" s="7"/>
      <c r="U8" s="7"/>
      <c r="V8" s="7"/>
    </row>
    <row r="9">
      <c r="A9" s="4" t="s">
        <v>11</v>
      </c>
      <c r="B9" s="4" t="s">
        <v>38</v>
      </c>
      <c r="C9" s="5" t="s">
        <v>39</v>
      </c>
      <c r="D9" s="4" t="s">
        <v>40</v>
      </c>
      <c r="E9" s="9" t="s">
        <v>41</v>
      </c>
      <c r="F9" s="8" t="s">
        <v>34</v>
      </c>
      <c r="G9" s="4" t="s">
        <v>42</v>
      </c>
      <c r="H9" s="10" t="s">
        <v>43</v>
      </c>
      <c r="I9" s="8" t="s">
        <v>44</v>
      </c>
      <c r="J9" s="5" t="s">
        <v>45</v>
      </c>
      <c r="K9" s="4" t="s">
        <v>46</v>
      </c>
      <c r="L9" s="7"/>
      <c r="M9" s="7"/>
      <c r="N9" s="7"/>
      <c r="O9" s="7"/>
      <c r="P9" s="7"/>
      <c r="Q9" s="7"/>
      <c r="R9" s="7"/>
      <c r="S9" s="7"/>
      <c r="T9" s="7"/>
      <c r="U9" s="7"/>
      <c r="V9" s="7"/>
    </row>
    <row r="10">
      <c r="A10" s="4" t="s">
        <v>11</v>
      </c>
      <c r="B10" s="4" t="s">
        <v>47</v>
      </c>
      <c r="C10" s="5" t="s">
        <v>48</v>
      </c>
      <c r="D10" s="4" t="s">
        <v>49</v>
      </c>
      <c r="E10" s="9" t="s">
        <v>41</v>
      </c>
      <c r="F10" s="8" t="s">
        <v>34</v>
      </c>
      <c r="G10" s="4" t="s">
        <v>42</v>
      </c>
      <c r="H10" s="10" t="s">
        <v>43</v>
      </c>
      <c r="I10" s="8" t="s">
        <v>44</v>
      </c>
      <c r="J10" s="5" t="s">
        <v>45</v>
      </c>
      <c r="K10" s="4" t="s">
        <v>46</v>
      </c>
      <c r="L10" s="7"/>
      <c r="M10" s="7"/>
      <c r="N10" s="7"/>
      <c r="O10" s="7"/>
      <c r="P10" s="7"/>
      <c r="Q10" s="7"/>
      <c r="R10" s="7"/>
      <c r="S10" s="7"/>
      <c r="T10" s="7"/>
      <c r="U10" s="7"/>
      <c r="V10" s="7"/>
    </row>
    <row r="11">
      <c r="A11" s="10" t="s">
        <v>11</v>
      </c>
      <c r="B11" s="10" t="s">
        <v>50</v>
      </c>
      <c r="C11" s="11" t="s">
        <v>51</v>
      </c>
      <c r="D11" s="10" t="s">
        <v>52</v>
      </c>
      <c r="E11" s="9" t="s">
        <v>41</v>
      </c>
      <c r="F11" s="8" t="s">
        <v>34</v>
      </c>
      <c r="G11" s="4" t="s">
        <v>11</v>
      </c>
      <c r="H11" s="4" t="s">
        <v>53</v>
      </c>
      <c r="I11" s="8" t="s">
        <v>54</v>
      </c>
      <c r="J11" s="4"/>
      <c r="K11" s="4" t="s">
        <v>55</v>
      </c>
      <c r="L11" s="7"/>
      <c r="M11" s="7"/>
      <c r="N11" s="7"/>
      <c r="O11" s="7"/>
      <c r="P11" s="7"/>
      <c r="Q11" s="7"/>
      <c r="R11" s="7"/>
      <c r="S11" s="7"/>
      <c r="T11" s="7"/>
      <c r="U11" s="7"/>
      <c r="V11" s="7"/>
    </row>
    <row r="12">
      <c r="A12" s="4" t="s">
        <v>11</v>
      </c>
      <c r="B12" s="4" t="s">
        <v>56</v>
      </c>
      <c r="C12" s="5" t="s">
        <v>57</v>
      </c>
      <c r="D12" s="4" t="s">
        <v>58</v>
      </c>
      <c r="E12" s="6" t="s">
        <v>59</v>
      </c>
      <c r="F12" s="8" t="s">
        <v>34</v>
      </c>
      <c r="G12" s="4" t="s">
        <v>42</v>
      </c>
      <c r="H12" s="10" t="s">
        <v>60</v>
      </c>
      <c r="I12" s="8" t="s">
        <v>61</v>
      </c>
      <c r="J12" s="5" t="s">
        <v>62</v>
      </c>
      <c r="K12" s="4" t="s">
        <v>58</v>
      </c>
      <c r="L12" s="7"/>
      <c r="M12" s="7"/>
      <c r="N12" s="7"/>
      <c r="O12" s="7"/>
      <c r="P12" s="7"/>
      <c r="Q12" s="7"/>
      <c r="R12" s="7"/>
      <c r="S12" s="7"/>
      <c r="T12" s="7"/>
      <c r="U12" s="7"/>
      <c r="V12" s="7"/>
    </row>
    <row r="13">
      <c r="A13" s="4" t="s">
        <v>11</v>
      </c>
      <c r="B13" s="4" t="s">
        <v>63</v>
      </c>
      <c r="C13" s="5" t="s">
        <v>64</v>
      </c>
      <c r="D13" s="4" t="s">
        <v>65</v>
      </c>
      <c r="E13" s="9" t="s">
        <v>66</v>
      </c>
      <c r="F13" s="8" t="s">
        <v>34</v>
      </c>
      <c r="G13" s="4" t="s">
        <v>42</v>
      </c>
      <c r="H13" s="10" t="s">
        <v>67</v>
      </c>
      <c r="I13" s="8" t="s">
        <v>68</v>
      </c>
      <c r="J13" s="5" t="s">
        <v>69</v>
      </c>
      <c r="K13" s="10" t="s">
        <v>70</v>
      </c>
      <c r="L13" s="7"/>
      <c r="M13" s="7"/>
      <c r="N13" s="7"/>
      <c r="O13" s="7"/>
      <c r="P13" s="7"/>
      <c r="Q13" s="7"/>
      <c r="R13" s="7"/>
      <c r="S13" s="7"/>
      <c r="T13" s="7"/>
      <c r="U13" s="7"/>
      <c r="V13" s="7"/>
    </row>
    <row r="14">
      <c r="A14" s="4" t="s">
        <v>11</v>
      </c>
      <c r="B14" s="4" t="s">
        <v>71</v>
      </c>
      <c r="C14" s="5" t="s">
        <v>72</v>
      </c>
      <c r="D14" s="4" t="s">
        <v>73</v>
      </c>
      <c r="E14" s="9" t="s">
        <v>59</v>
      </c>
      <c r="F14" s="8" t="s">
        <v>34</v>
      </c>
      <c r="G14" s="4" t="s">
        <v>42</v>
      </c>
      <c r="H14" s="10" t="s">
        <v>74</v>
      </c>
      <c r="I14" s="8" t="s">
        <v>75</v>
      </c>
      <c r="J14" s="4"/>
      <c r="K14" s="4" t="s">
        <v>76</v>
      </c>
      <c r="L14" s="7"/>
      <c r="M14" s="7"/>
      <c r="N14" s="7"/>
      <c r="O14" s="7"/>
      <c r="P14" s="7"/>
      <c r="Q14" s="7"/>
      <c r="R14" s="7"/>
      <c r="S14" s="7"/>
      <c r="T14" s="7"/>
      <c r="U14" s="7"/>
      <c r="V14" s="7"/>
    </row>
    <row r="15">
      <c r="A15" s="4" t="s">
        <v>11</v>
      </c>
      <c r="B15" s="4" t="s">
        <v>77</v>
      </c>
      <c r="C15" s="5" t="s">
        <v>78</v>
      </c>
      <c r="D15" s="4" t="s">
        <v>79</v>
      </c>
      <c r="E15" s="6" t="s">
        <v>59</v>
      </c>
      <c r="F15" s="8" t="s">
        <v>34</v>
      </c>
      <c r="G15" s="4" t="s">
        <v>42</v>
      </c>
      <c r="H15" s="10" t="s">
        <v>80</v>
      </c>
      <c r="I15" s="8" t="s">
        <v>81</v>
      </c>
      <c r="J15" s="5" t="s">
        <v>82</v>
      </c>
      <c r="K15" s="4" t="s">
        <v>79</v>
      </c>
      <c r="L15" s="7"/>
      <c r="M15" s="7"/>
      <c r="N15" s="7"/>
      <c r="O15" s="7"/>
      <c r="P15" s="7"/>
      <c r="Q15" s="7"/>
      <c r="R15" s="7"/>
      <c r="S15" s="7"/>
      <c r="T15" s="7"/>
      <c r="U15" s="7"/>
      <c r="V15" s="7"/>
    </row>
    <row r="16">
      <c r="A16" s="4" t="s">
        <v>11</v>
      </c>
      <c r="B16" s="4" t="s">
        <v>83</v>
      </c>
      <c r="C16" s="5" t="s">
        <v>84</v>
      </c>
      <c r="D16" s="4" t="s">
        <v>85</v>
      </c>
      <c r="E16" s="6" t="s">
        <v>15</v>
      </c>
      <c r="F16" s="4"/>
      <c r="G16" s="4"/>
      <c r="H16" s="4"/>
      <c r="I16" s="4"/>
      <c r="J16" s="4"/>
      <c r="K16" s="4"/>
      <c r="L16" s="7"/>
      <c r="M16" s="7"/>
      <c r="N16" s="7"/>
      <c r="O16" s="7"/>
      <c r="P16" s="7"/>
      <c r="Q16" s="7"/>
      <c r="R16" s="7"/>
      <c r="S16" s="7"/>
      <c r="T16" s="7"/>
      <c r="U16" s="7"/>
      <c r="V16" s="7"/>
    </row>
    <row r="17">
      <c r="A17" s="10" t="s">
        <v>11</v>
      </c>
      <c r="B17" s="10" t="s">
        <v>86</v>
      </c>
      <c r="C17" s="11" t="s">
        <v>87</v>
      </c>
      <c r="D17" s="10" t="s">
        <v>88</v>
      </c>
      <c r="E17" s="9" t="s">
        <v>41</v>
      </c>
      <c r="F17" s="8" t="s">
        <v>34</v>
      </c>
      <c r="G17" s="4" t="s">
        <v>11</v>
      </c>
      <c r="H17" s="4" t="s">
        <v>89</v>
      </c>
      <c r="I17" s="8" t="s">
        <v>90</v>
      </c>
      <c r="J17" s="4"/>
      <c r="K17" s="4" t="s">
        <v>91</v>
      </c>
      <c r="L17" s="7"/>
      <c r="M17" s="7"/>
      <c r="N17" s="7"/>
      <c r="O17" s="7"/>
      <c r="P17" s="7"/>
      <c r="Q17" s="7"/>
      <c r="R17" s="7"/>
      <c r="S17" s="7"/>
      <c r="T17" s="7"/>
      <c r="U17" s="7"/>
      <c r="V17" s="7"/>
    </row>
    <row r="18">
      <c r="A18" s="4" t="s">
        <v>11</v>
      </c>
      <c r="B18" s="4" t="s">
        <v>92</v>
      </c>
      <c r="C18" s="5" t="s">
        <v>93</v>
      </c>
      <c r="D18" s="4" t="s">
        <v>94</v>
      </c>
      <c r="E18" s="6" t="s">
        <v>59</v>
      </c>
      <c r="F18" s="8" t="s">
        <v>34</v>
      </c>
      <c r="G18" s="4" t="s">
        <v>11</v>
      </c>
      <c r="H18" s="4" t="s">
        <v>95</v>
      </c>
      <c r="I18" s="5" t="s">
        <v>96</v>
      </c>
      <c r="J18" s="4"/>
      <c r="K18" s="4" t="s">
        <v>97</v>
      </c>
      <c r="L18" s="7"/>
      <c r="M18" s="7"/>
      <c r="N18" s="7"/>
      <c r="O18" s="7"/>
      <c r="P18" s="7"/>
      <c r="Q18" s="7"/>
      <c r="R18" s="7"/>
      <c r="S18" s="7"/>
      <c r="T18" s="7"/>
      <c r="U18" s="7"/>
      <c r="V18" s="7"/>
    </row>
    <row r="19">
      <c r="A19" s="10" t="s">
        <v>11</v>
      </c>
      <c r="B19" s="10" t="s">
        <v>98</v>
      </c>
      <c r="C19" s="11" t="s">
        <v>99</v>
      </c>
      <c r="D19" s="4" t="s">
        <v>100</v>
      </c>
      <c r="E19" s="9" t="s">
        <v>41</v>
      </c>
      <c r="F19" s="8" t="s">
        <v>34</v>
      </c>
      <c r="G19" s="4" t="s">
        <v>11</v>
      </c>
      <c r="H19" s="4" t="s">
        <v>101</v>
      </c>
      <c r="I19" s="5" t="s">
        <v>102</v>
      </c>
      <c r="J19" s="12"/>
      <c r="K19" s="12" t="s">
        <v>103</v>
      </c>
      <c r="L19" s="7"/>
      <c r="M19" s="7"/>
      <c r="N19" s="7"/>
      <c r="O19" s="7"/>
      <c r="P19" s="7"/>
      <c r="Q19" s="7"/>
      <c r="R19" s="7"/>
      <c r="S19" s="7"/>
      <c r="T19" s="7"/>
      <c r="U19" s="7"/>
      <c r="V19" s="7"/>
    </row>
    <row r="20">
      <c r="A20" s="4" t="s">
        <v>11</v>
      </c>
      <c r="B20" s="4" t="s">
        <v>104</v>
      </c>
      <c r="C20" s="5" t="s">
        <v>105</v>
      </c>
      <c r="D20" s="4" t="s">
        <v>106</v>
      </c>
      <c r="E20" s="9" t="s">
        <v>107</v>
      </c>
      <c r="F20" s="8" t="s">
        <v>108</v>
      </c>
      <c r="G20" s="4" t="s">
        <v>11</v>
      </c>
      <c r="H20" s="4" t="s">
        <v>109</v>
      </c>
      <c r="I20" s="8" t="s">
        <v>110</v>
      </c>
      <c r="J20" s="4"/>
      <c r="K20" s="10" t="s">
        <v>111</v>
      </c>
      <c r="L20" s="7"/>
      <c r="M20" s="7"/>
      <c r="N20" s="7"/>
      <c r="O20" s="7"/>
      <c r="P20" s="7"/>
      <c r="Q20" s="7"/>
      <c r="R20" s="7"/>
      <c r="S20" s="7"/>
      <c r="T20" s="7"/>
      <c r="U20" s="7"/>
      <c r="V20" s="7"/>
    </row>
    <row r="21">
      <c r="A21" s="10" t="s">
        <v>11</v>
      </c>
      <c r="B21" s="10" t="s">
        <v>104</v>
      </c>
      <c r="C21" s="13" t="s">
        <v>105</v>
      </c>
      <c r="D21" s="10" t="s">
        <v>106</v>
      </c>
      <c r="E21" s="9" t="s">
        <v>107</v>
      </c>
      <c r="F21" s="8" t="s">
        <v>108</v>
      </c>
      <c r="G21" s="4" t="s">
        <v>11</v>
      </c>
      <c r="H21" s="10" t="s">
        <v>112</v>
      </c>
      <c r="I21" s="8" t="s">
        <v>113</v>
      </c>
      <c r="J21" s="14"/>
      <c r="K21" s="10" t="s">
        <v>114</v>
      </c>
      <c r="L21" s="7"/>
      <c r="M21" s="7"/>
      <c r="N21" s="7"/>
      <c r="O21" s="7"/>
      <c r="P21" s="7"/>
      <c r="Q21" s="7"/>
      <c r="R21" s="7"/>
      <c r="S21" s="7"/>
      <c r="T21" s="7"/>
      <c r="U21" s="7"/>
      <c r="V21" s="7"/>
    </row>
    <row r="22">
      <c r="A22" s="10" t="s">
        <v>11</v>
      </c>
      <c r="B22" s="10" t="s">
        <v>115</v>
      </c>
      <c r="C22" s="5" t="s">
        <v>116</v>
      </c>
      <c r="D22" s="4" t="s">
        <v>117</v>
      </c>
      <c r="E22" s="6" t="s">
        <v>59</v>
      </c>
      <c r="F22" s="8" t="s">
        <v>34</v>
      </c>
      <c r="G22" s="4" t="s">
        <v>11</v>
      </c>
      <c r="H22" s="4" t="s">
        <v>118</v>
      </c>
      <c r="I22" s="8" t="s">
        <v>119</v>
      </c>
      <c r="J22" s="4"/>
      <c r="K22" s="4" t="s">
        <v>117</v>
      </c>
      <c r="L22" s="7"/>
      <c r="M22" s="7"/>
      <c r="N22" s="7"/>
      <c r="O22" s="7"/>
      <c r="P22" s="7"/>
      <c r="Q22" s="7"/>
      <c r="R22" s="7"/>
      <c r="S22" s="7"/>
      <c r="T22" s="7"/>
      <c r="U22" s="7"/>
      <c r="V22" s="7"/>
    </row>
    <row r="23">
      <c r="A23" s="10" t="s">
        <v>11</v>
      </c>
      <c r="B23" s="10" t="s">
        <v>120</v>
      </c>
      <c r="C23" s="11" t="s">
        <v>121</v>
      </c>
      <c r="D23" s="10" t="s">
        <v>122</v>
      </c>
      <c r="E23" s="9" t="s">
        <v>59</v>
      </c>
      <c r="F23" s="8" t="s">
        <v>34</v>
      </c>
      <c r="G23" s="4" t="s">
        <v>123</v>
      </c>
      <c r="H23" s="4" t="s">
        <v>124</v>
      </c>
      <c r="I23" s="5" t="s">
        <v>125</v>
      </c>
      <c r="J23" s="4"/>
      <c r="K23" s="4" t="s">
        <v>126</v>
      </c>
      <c r="L23" s="7"/>
      <c r="M23" s="7"/>
      <c r="N23" s="7"/>
      <c r="O23" s="7"/>
      <c r="P23" s="7"/>
      <c r="Q23" s="7"/>
      <c r="R23" s="7"/>
      <c r="S23" s="7"/>
      <c r="T23" s="7"/>
      <c r="U23" s="7"/>
      <c r="V23" s="7"/>
    </row>
    <row r="24">
      <c r="A24" s="4" t="s">
        <v>11</v>
      </c>
      <c r="B24" s="4" t="s">
        <v>127</v>
      </c>
      <c r="C24" s="8" t="s">
        <v>128</v>
      </c>
      <c r="D24" s="4" t="s">
        <v>129</v>
      </c>
      <c r="E24" s="9" t="s">
        <v>59</v>
      </c>
      <c r="F24" s="8" t="s">
        <v>34</v>
      </c>
      <c r="G24" s="4" t="s">
        <v>11</v>
      </c>
      <c r="H24" s="4" t="s">
        <v>130</v>
      </c>
      <c r="I24" s="8" t="s">
        <v>131</v>
      </c>
      <c r="J24" s="8"/>
      <c r="K24" s="4" t="s">
        <v>132</v>
      </c>
      <c r="L24" s="7"/>
      <c r="M24" s="7"/>
      <c r="N24" s="7"/>
      <c r="O24" s="7"/>
      <c r="P24" s="7"/>
      <c r="Q24" s="7"/>
      <c r="R24" s="7"/>
      <c r="S24" s="7"/>
      <c r="T24" s="7"/>
      <c r="U24" s="7"/>
      <c r="V24" s="7"/>
    </row>
    <row r="25">
      <c r="A25" s="4" t="s">
        <v>11</v>
      </c>
      <c r="B25" s="4" t="s">
        <v>133</v>
      </c>
      <c r="C25" s="5" t="s">
        <v>134</v>
      </c>
      <c r="D25" s="4" t="s">
        <v>135</v>
      </c>
      <c r="E25" s="6" t="s">
        <v>59</v>
      </c>
      <c r="F25" s="8" t="s">
        <v>34</v>
      </c>
      <c r="G25" s="4" t="s">
        <v>11</v>
      </c>
      <c r="H25" s="4" t="s">
        <v>101</v>
      </c>
      <c r="I25" s="5" t="s">
        <v>102</v>
      </c>
      <c r="J25" s="4"/>
      <c r="K25" s="4" t="s">
        <v>103</v>
      </c>
      <c r="L25" s="7"/>
      <c r="M25" s="7"/>
      <c r="N25" s="7"/>
      <c r="O25" s="7"/>
      <c r="P25" s="7"/>
      <c r="Q25" s="7"/>
      <c r="R25" s="7"/>
      <c r="S25" s="7"/>
      <c r="T25" s="7"/>
      <c r="U25" s="7"/>
      <c r="V25" s="7"/>
    </row>
    <row r="26">
      <c r="A26" s="10" t="s">
        <v>11</v>
      </c>
      <c r="B26" s="10" t="s">
        <v>136</v>
      </c>
      <c r="C26" s="5" t="s">
        <v>137</v>
      </c>
      <c r="D26" s="10" t="s">
        <v>138</v>
      </c>
      <c r="E26" s="9" t="s">
        <v>59</v>
      </c>
      <c r="F26" s="8" t="s">
        <v>34</v>
      </c>
      <c r="G26" s="4" t="s">
        <v>11</v>
      </c>
      <c r="H26" s="4" t="s">
        <v>53</v>
      </c>
      <c r="I26" s="8" t="s">
        <v>54</v>
      </c>
      <c r="J26" s="4"/>
      <c r="K26" s="4" t="s">
        <v>55</v>
      </c>
      <c r="L26" s="7"/>
      <c r="M26" s="7"/>
      <c r="N26" s="7"/>
      <c r="O26" s="7"/>
      <c r="P26" s="7"/>
      <c r="Q26" s="7"/>
      <c r="R26" s="7"/>
      <c r="S26" s="7"/>
      <c r="T26" s="7"/>
      <c r="U26" s="7"/>
      <c r="V26" s="7"/>
    </row>
    <row r="27">
      <c r="A27" s="4" t="s">
        <v>11</v>
      </c>
      <c r="B27" s="4" t="s">
        <v>139</v>
      </c>
      <c r="C27" s="5" t="s">
        <v>140</v>
      </c>
      <c r="D27" s="4" t="s">
        <v>141</v>
      </c>
      <c r="E27" s="9" t="s">
        <v>41</v>
      </c>
      <c r="F27" s="8" t="s">
        <v>34</v>
      </c>
      <c r="G27" s="4" t="s">
        <v>11</v>
      </c>
      <c r="H27" s="4" t="s">
        <v>53</v>
      </c>
      <c r="I27" s="5" t="s">
        <v>142</v>
      </c>
      <c r="J27" s="4"/>
      <c r="K27" s="4" t="s">
        <v>143</v>
      </c>
      <c r="L27" s="7"/>
      <c r="M27" s="7"/>
      <c r="N27" s="7"/>
      <c r="O27" s="7"/>
      <c r="P27" s="7"/>
      <c r="Q27" s="7"/>
      <c r="R27" s="7"/>
      <c r="S27" s="7"/>
      <c r="T27" s="7"/>
      <c r="U27" s="7"/>
      <c r="V27" s="7"/>
    </row>
    <row r="28">
      <c r="A28" s="10" t="s">
        <v>11</v>
      </c>
      <c r="B28" s="10" t="s">
        <v>144</v>
      </c>
      <c r="C28" s="11" t="s">
        <v>145</v>
      </c>
      <c r="D28" s="10" t="s">
        <v>146</v>
      </c>
      <c r="E28" s="9" t="s">
        <v>41</v>
      </c>
      <c r="F28" s="8" t="s">
        <v>34</v>
      </c>
      <c r="G28" s="4" t="s">
        <v>11</v>
      </c>
      <c r="H28" s="4" t="s">
        <v>101</v>
      </c>
      <c r="I28" s="8" t="s">
        <v>102</v>
      </c>
      <c r="J28" s="12"/>
      <c r="K28" s="12" t="s">
        <v>103</v>
      </c>
      <c r="L28" s="7"/>
      <c r="M28" s="7"/>
      <c r="N28" s="7"/>
      <c r="O28" s="7"/>
      <c r="P28" s="7"/>
      <c r="Q28" s="7"/>
      <c r="R28" s="7"/>
      <c r="S28" s="7"/>
      <c r="T28" s="7"/>
      <c r="U28" s="7"/>
      <c r="V28" s="7"/>
    </row>
    <row r="29">
      <c r="A29" s="4" t="s">
        <v>11</v>
      </c>
      <c r="B29" s="4" t="s">
        <v>147</v>
      </c>
      <c r="C29" s="5" t="s">
        <v>148</v>
      </c>
      <c r="D29" s="4" t="s">
        <v>149</v>
      </c>
      <c r="E29" s="6" t="s">
        <v>15</v>
      </c>
      <c r="F29" s="8"/>
      <c r="G29" s="4"/>
      <c r="H29" s="4"/>
      <c r="I29" s="4"/>
      <c r="J29" s="4"/>
      <c r="K29" s="4"/>
      <c r="L29" s="7"/>
      <c r="M29" s="7"/>
      <c r="N29" s="7"/>
      <c r="O29" s="7"/>
      <c r="P29" s="7"/>
      <c r="Q29" s="7"/>
      <c r="R29" s="7"/>
      <c r="S29" s="7"/>
      <c r="T29" s="7"/>
      <c r="U29" s="7"/>
      <c r="V29" s="7"/>
    </row>
    <row r="30">
      <c r="A30" s="4" t="s">
        <v>11</v>
      </c>
      <c r="B30" s="4" t="s">
        <v>150</v>
      </c>
      <c r="C30" s="5" t="s">
        <v>151</v>
      </c>
      <c r="D30" s="4" t="s">
        <v>152</v>
      </c>
      <c r="E30" s="6" t="s">
        <v>59</v>
      </c>
      <c r="F30" s="8" t="s">
        <v>34</v>
      </c>
      <c r="G30" s="4" t="s">
        <v>123</v>
      </c>
      <c r="H30" s="4" t="s">
        <v>153</v>
      </c>
      <c r="I30" s="5" t="s">
        <v>154</v>
      </c>
      <c r="J30" s="4"/>
      <c r="K30" s="4" t="s">
        <v>155</v>
      </c>
      <c r="L30" s="7"/>
      <c r="M30" s="7"/>
      <c r="N30" s="7"/>
      <c r="O30" s="7"/>
      <c r="P30" s="7"/>
      <c r="Q30" s="7"/>
      <c r="R30" s="7"/>
      <c r="S30" s="7"/>
      <c r="T30" s="7"/>
      <c r="U30" s="7"/>
      <c r="V30" s="7"/>
    </row>
    <row r="31">
      <c r="A31" s="4" t="s">
        <v>11</v>
      </c>
      <c r="B31" s="4" t="s">
        <v>156</v>
      </c>
      <c r="C31" s="5" t="s">
        <v>157</v>
      </c>
      <c r="D31" s="4" t="s">
        <v>158</v>
      </c>
      <c r="E31" s="9" t="s">
        <v>66</v>
      </c>
      <c r="F31" s="8" t="s">
        <v>34</v>
      </c>
      <c r="G31" s="4" t="s">
        <v>42</v>
      </c>
      <c r="H31" s="10" t="s">
        <v>80</v>
      </c>
      <c r="I31" s="8" t="s">
        <v>81</v>
      </c>
      <c r="J31" s="5" t="s">
        <v>159</v>
      </c>
      <c r="K31" s="4" t="s">
        <v>160</v>
      </c>
      <c r="L31" s="7"/>
      <c r="M31" s="7"/>
      <c r="N31" s="7"/>
      <c r="O31" s="7"/>
      <c r="P31" s="7"/>
      <c r="Q31" s="7"/>
      <c r="R31" s="7"/>
      <c r="S31" s="7"/>
      <c r="T31" s="7"/>
      <c r="U31" s="7"/>
      <c r="V31" s="7"/>
    </row>
    <row r="32">
      <c r="A32" s="4" t="s">
        <v>11</v>
      </c>
      <c r="B32" s="4" t="s">
        <v>161</v>
      </c>
      <c r="C32" s="5" t="s">
        <v>162</v>
      </c>
      <c r="D32" s="4" t="s">
        <v>163</v>
      </c>
      <c r="E32" s="9" t="s">
        <v>66</v>
      </c>
      <c r="F32" s="8" t="s">
        <v>34</v>
      </c>
      <c r="G32" s="4" t="s">
        <v>42</v>
      </c>
      <c r="H32" s="10" t="s">
        <v>80</v>
      </c>
      <c r="I32" s="8" t="s">
        <v>81</v>
      </c>
      <c r="J32" s="5" t="s">
        <v>159</v>
      </c>
      <c r="K32" s="4" t="s">
        <v>160</v>
      </c>
      <c r="L32" s="7"/>
      <c r="M32" s="7"/>
      <c r="N32" s="7"/>
      <c r="O32" s="7"/>
      <c r="P32" s="7"/>
      <c r="Q32" s="7"/>
      <c r="R32" s="7"/>
      <c r="S32" s="7"/>
      <c r="T32" s="7"/>
      <c r="U32" s="7"/>
      <c r="V32" s="7"/>
    </row>
    <row r="33">
      <c r="A33" s="10" t="s">
        <v>11</v>
      </c>
      <c r="B33" s="10" t="s">
        <v>164</v>
      </c>
      <c r="C33" s="11" t="s">
        <v>165</v>
      </c>
      <c r="D33" s="10" t="s">
        <v>166</v>
      </c>
      <c r="E33" s="9" t="s">
        <v>41</v>
      </c>
      <c r="F33" s="8" t="s">
        <v>34</v>
      </c>
      <c r="G33" s="4" t="s">
        <v>11</v>
      </c>
      <c r="H33" s="4" t="s">
        <v>167</v>
      </c>
      <c r="I33" s="5" t="s">
        <v>54</v>
      </c>
      <c r="J33" s="14"/>
      <c r="K33" s="4" t="s">
        <v>55</v>
      </c>
      <c r="L33" s="7"/>
      <c r="M33" s="7"/>
      <c r="N33" s="7"/>
      <c r="O33" s="7"/>
      <c r="P33" s="7"/>
      <c r="Q33" s="7"/>
      <c r="R33" s="7"/>
      <c r="S33" s="7"/>
      <c r="T33" s="7"/>
      <c r="U33" s="7"/>
      <c r="V33" s="7"/>
    </row>
    <row r="34">
      <c r="A34" s="10" t="s">
        <v>11</v>
      </c>
      <c r="B34" s="10" t="s">
        <v>168</v>
      </c>
      <c r="C34" s="5" t="s">
        <v>169</v>
      </c>
      <c r="D34" s="4" t="s">
        <v>170</v>
      </c>
      <c r="E34" s="6" t="s">
        <v>59</v>
      </c>
      <c r="F34" s="8" t="s">
        <v>34</v>
      </c>
      <c r="G34" s="4" t="s">
        <v>11</v>
      </c>
      <c r="H34" s="4" t="s">
        <v>171</v>
      </c>
      <c r="I34" s="8" t="s">
        <v>172</v>
      </c>
      <c r="J34" s="4"/>
      <c r="K34" s="4" t="s">
        <v>173</v>
      </c>
      <c r="L34" s="7"/>
      <c r="M34" s="7"/>
      <c r="N34" s="7"/>
      <c r="O34" s="7"/>
      <c r="P34" s="7"/>
      <c r="Q34" s="7"/>
      <c r="R34" s="7"/>
      <c r="S34" s="7"/>
      <c r="T34" s="7"/>
      <c r="U34" s="7"/>
      <c r="V34" s="7"/>
    </row>
    <row r="35">
      <c r="A35" s="4" t="s">
        <v>11</v>
      </c>
      <c r="B35" s="4" t="s">
        <v>174</v>
      </c>
      <c r="C35" s="5" t="s">
        <v>175</v>
      </c>
      <c r="D35" s="4" t="s">
        <v>176</v>
      </c>
      <c r="E35" s="6" t="s">
        <v>15</v>
      </c>
      <c r="F35" s="4"/>
      <c r="G35" s="4"/>
      <c r="H35" s="4"/>
      <c r="I35" s="4"/>
      <c r="J35" s="4"/>
      <c r="K35" s="4"/>
      <c r="L35" s="7"/>
      <c r="M35" s="7"/>
      <c r="N35" s="7"/>
      <c r="O35" s="7"/>
      <c r="P35" s="7"/>
      <c r="Q35" s="7"/>
      <c r="R35" s="7"/>
      <c r="S35" s="7"/>
      <c r="T35" s="7"/>
      <c r="U35" s="7"/>
      <c r="V35" s="7"/>
    </row>
    <row r="36">
      <c r="A36" s="10" t="s">
        <v>11</v>
      </c>
      <c r="B36" s="10" t="s">
        <v>177</v>
      </c>
      <c r="C36" s="11" t="s">
        <v>178</v>
      </c>
      <c r="D36" s="10" t="s">
        <v>179</v>
      </c>
      <c r="E36" s="6" t="s">
        <v>15</v>
      </c>
      <c r="F36" s="4"/>
      <c r="G36" s="4"/>
      <c r="H36" s="4"/>
      <c r="I36" s="8"/>
      <c r="J36" s="12"/>
      <c r="K36" s="12"/>
      <c r="L36" s="7"/>
      <c r="M36" s="7"/>
      <c r="N36" s="7"/>
      <c r="O36" s="7"/>
      <c r="P36" s="7"/>
      <c r="Q36" s="7"/>
      <c r="R36" s="7"/>
      <c r="S36" s="7"/>
      <c r="T36" s="7"/>
      <c r="U36" s="7"/>
      <c r="V36" s="7"/>
    </row>
    <row r="37">
      <c r="A37" s="10" t="s">
        <v>11</v>
      </c>
      <c r="B37" s="10" t="s">
        <v>180</v>
      </c>
      <c r="C37" s="11" t="s">
        <v>181</v>
      </c>
      <c r="D37" s="10" t="s">
        <v>182</v>
      </c>
      <c r="E37" s="9" t="s">
        <v>41</v>
      </c>
      <c r="F37" s="8" t="s">
        <v>34</v>
      </c>
      <c r="G37" s="4" t="s">
        <v>11</v>
      </c>
      <c r="H37" s="4" t="s">
        <v>167</v>
      </c>
      <c r="I37" s="5" t="s">
        <v>54</v>
      </c>
      <c r="J37" s="14"/>
      <c r="K37" s="4" t="s">
        <v>55</v>
      </c>
      <c r="L37" s="7"/>
      <c r="M37" s="7"/>
      <c r="N37" s="7"/>
      <c r="O37" s="7"/>
      <c r="P37" s="7"/>
      <c r="Q37" s="7"/>
      <c r="R37" s="7"/>
      <c r="S37" s="7"/>
      <c r="T37" s="7"/>
      <c r="U37" s="7"/>
      <c r="V37" s="7"/>
    </row>
    <row r="38">
      <c r="A38" s="4" t="s">
        <v>11</v>
      </c>
      <c r="B38" s="4" t="s">
        <v>183</v>
      </c>
      <c r="C38" s="8" t="s">
        <v>184</v>
      </c>
      <c r="D38" s="4" t="s">
        <v>185</v>
      </c>
      <c r="E38" s="6" t="s">
        <v>59</v>
      </c>
      <c r="F38" s="8" t="s">
        <v>34</v>
      </c>
      <c r="G38" s="4" t="s">
        <v>11</v>
      </c>
      <c r="H38" s="4" t="s">
        <v>89</v>
      </c>
      <c r="I38" s="5" t="s">
        <v>186</v>
      </c>
      <c r="J38" s="4"/>
      <c r="K38" s="4" t="s">
        <v>91</v>
      </c>
      <c r="L38" s="7"/>
      <c r="M38" s="7"/>
      <c r="N38" s="7"/>
      <c r="O38" s="7"/>
      <c r="P38" s="7"/>
      <c r="Q38" s="7"/>
      <c r="R38" s="7"/>
      <c r="S38" s="7"/>
      <c r="T38" s="7"/>
      <c r="U38" s="7"/>
      <c r="V38" s="7"/>
    </row>
    <row r="39">
      <c r="A39" s="10" t="s">
        <v>11</v>
      </c>
      <c r="B39" s="10" t="s">
        <v>187</v>
      </c>
      <c r="C39" s="11" t="s">
        <v>188</v>
      </c>
      <c r="D39" s="10" t="s">
        <v>189</v>
      </c>
      <c r="E39" s="6" t="s">
        <v>59</v>
      </c>
      <c r="F39" s="8" t="s">
        <v>34</v>
      </c>
      <c r="G39" s="4" t="s">
        <v>11</v>
      </c>
      <c r="H39" s="10" t="s">
        <v>190</v>
      </c>
      <c r="I39" s="8" t="s">
        <v>191</v>
      </c>
      <c r="J39" s="14"/>
      <c r="K39" s="4" t="s">
        <v>192</v>
      </c>
      <c r="L39" s="7"/>
      <c r="M39" s="7"/>
      <c r="N39" s="7"/>
      <c r="O39" s="7"/>
      <c r="P39" s="7"/>
      <c r="Q39" s="7"/>
      <c r="R39" s="7"/>
      <c r="S39" s="7"/>
      <c r="T39" s="7"/>
      <c r="U39" s="7"/>
      <c r="V39" s="7"/>
    </row>
    <row r="40">
      <c r="A40" s="4" t="s">
        <v>11</v>
      </c>
      <c r="B40" s="4" t="s">
        <v>193</v>
      </c>
      <c r="C40" s="5" t="s">
        <v>194</v>
      </c>
      <c r="D40" s="4" t="s">
        <v>195</v>
      </c>
      <c r="E40" s="6" t="s">
        <v>41</v>
      </c>
      <c r="F40" s="8" t="s">
        <v>34</v>
      </c>
      <c r="G40" s="4" t="s">
        <v>11</v>
      </c>
      <c r="H40" s="4" t="s">
        <v>95</v>
      </c>
      <c r="I40" s="5" t="s">
        <v>96</v>
      </c>
      <c r="J40" s="4"/>
      <c r="K40" s="4" t="s">
        <v>97</v>
      </c>
      <c r="L40" s="7"/>
      <c r="M40" s="7"/>
      <c r="N40" s="7"/>
      <c r="O40" s="7"/>
      <c r="P40" s="7"/>
      <c r="Q40" s="7"/>
      <c r="R40" s="7"/>
      <c r="S40" s="7"/>
      <c r="T40" s="7"/>
      <c r="U40" s="7"/>
      <c r="V40" s="7"/>
    </row>
    <row r="41">
      <c r="A41" s="4" t="s">
        <v>11</v>
      </c>
      <c r="B41" s="4" t="s">
        <v>196</v>
      </c>
      <c r="C41" s="5" t="s">
        <v>197</v>
      </c>
      <c r="D41" s="4" t="s">
        <v>198</v>
      </c>
      <c r="E41" s="9" t="s">
        <v>59</v>
      </c>
      <c r="F41" s="8" t="s">
        <v>34</v>
      </c>
      <c r="G41" s="4" t="s">
        <v>42</v>
      </c>
      <c r="H41" s="10" t="s">
        <v>60</v>
      </c>
      <c r="I41" s="8" t="s">
        <v>61</v>
      </c>
      <c r="J41" s="5" t="s">
        <v>199</v>
      </c>
      <c r="K41" s="4" t="s">
        <v>200</v>
      </c>
      <c r="L41" s="7"/>
      <c r="M41" s="7"/>
      <c r="N41" s="7"/>
      <c r="O41" s="7"/>
      <c r="P41" s="7"/>
      <c r="Q41" s="7"/>
      <c r="R41" s="7"/>
      <c r="S41" s="7"/>
      <c r="T41" s="7"/>
      <c r="U41" s="7"/>
      <c r="V41" s="7"/>
    </row>
    <row r="42">
      <c r="A42" s="4" t="s">
        <v>11</v>
      </c>
      <c r="B42" s="4" t="s">
        <v>201</v>
      </c>
      <c r="C42" s="5" t="s">
        <v>202</v>
      </c>
      <c r="D42" s="4" t="s">
        <v>203</v>
      </c>
      <c r="E42" s="6" t="s">
        <v>41</v>
      </c>
      <c r="F42" s="8" t="s">
        <v>34</v>
      </c>
      <c r="G42" s="4" t="s">
        <v>11</v>
      </c>
      <c r="H42" s="4" t="s">
        <v>95</v>
      </c>
      <c r="I42" s="5" t="s">
        <v>96</v>
      </c>
      <c r="J42" s="4"/>
      <c r="K42" s="4" t="s">
        <v>97</v>
      </c>
      <c r="L42" s="7"/>
      <c r="M42" s="7"/>
      <c r="N42" s="7"/>
      <c r="O42" s="7"/>
      <c r="P42" s="7"/>
      <c r="Q42" s="7"/>
      <c r="R42" s="7"/>
      <c r="S42" s="7"/>
      <c r="T42" s="7"/>
      <c r="U42" s="7"/>
      <c r="V42" s="7"/>
    </row>
    <row r="43">
      <c r="A43" s="4" t="s">
        <v>11</v>
      </c>
      <c r="B43" s="4" t="s">
        <v>204</v>
      </c>
      <c r="C43" s="5" t="s">
        <v>205</v>
      </c>
      <c r="D43" s="4" t="s">
        <v>206</v>
      </c>
      <c r="E43" s="6" t="s">
        <v>41</v>
      </c>
      <c r="F43" s="8" t="s">
        <v>34</v>
      </c>
      <c r="G43" s="4" t="s">
        <v>11</v>
      </c>
      <c r="H43" s="4" t="s">
        <v>95</v>
      </c>
      <c r="I43" s="5" t="s">
        <v>96</v>
      </c>
      <c r="J43" s="4"/>
      <c r="K43" s="4" t="s">
        <v>97</v>
      </c>
      <c r="L43" s="7"/>
      <c r="M43" s="7"/>
      <c r="N43" s="7"/>
      <c r="O43" s="7"/>
      <c r="P43" s="7"/>
      <c r="Q43" s="7"/>
      <c r="R43" s="7"/>
      <c r="S43" s="7"/>
      <c r="T43" s="7"/>
      <c r="U43" s="7"/>
      <c r="V43" s="7"/>
    </row>
    <row r="44">
      <c r="A44" s="10" t="s">
        <v>11</v>
      </c>
      <c r="B44" s="10" t="s">
        <v>207</v>
      </c>
      <c r="C44" s="5" t="s">
        <v>208</v>
      </c>
      <c r="D44" s="4" t="s">
        <v>209</v>
      </c>
      <c r="E44" s="6" t="s">
        <v>59</v>
      </c>
      <c r="F44" s="8" t="s">
        <v>34</v>
      </c>
      <c r="G44" s="4" t="s">
        <v>11</v>
      </c>
      <c r="H44" s="4" t="s">
        <v>210</v>
      </c>
      <c r="I44" s="8" t="s">
        <v>211</v>
      </c>
      <c r="J44" s="4"/>
      <c r="K44" s="4" t="s">
        <v>209</v>
      </c>
      <c r="L44" s="7"/>
      <c r="M44" s="7"/>
      <c r="N44" s="7"/>
      <c r="O44" s="7"/>
      <c r="P44" s="7"/>
      <c r="Q44" s="7"/>
      <c r="R44" s="7"/>
      <c r="S44" s="7"/>
      <c r="T44" s="7"/>
      <c r="U44" s="7"/>
      <c r="V44" s="7"/>
    </row>
    <row r="45">
      <c r="A45" s="4" t="s">
        <v>11</v>
      </c>
      <c r="B45" s="4" t="s">
        <v>212</v>
      </c>
      <c r="C45" s="5" t="s">
        <v>213</v>
      </c>
      <c r="D45" s="4" t="s">
        <v>214</v>
      </c>
      <c r="E45" s="6" t="s">
        <v>59</v>
      </c>
      <c r="F45" s="8" t="s">
        <v>34</v>
      </c>
      <c r="G45" s="4" t="s">
        <v>42</v>
      </c>
      <c r="H45" s="10" t="s">
        <v>60</v>
      </c>
      <c r="I45" s="8" t="s">
        <v>61</v>
      </c>
      <c r="J45" s="5" t="s">
        <v>215</v>
      </c>
      <c r="K45" s="4" t="s">
        <v>216</v>
      </c>
      <c r="L45" s="7"/>
      <c r="M45" s="7"/>
      <c r="N45" s="7"/>
      <c r="O45" s="7"/>
      <c r="P45" s="7"/>
      <c r="Q45" s="7"/>
      <c r="R45" s="7"/>
      <c r="S45" s="7"/>
      <c r="T45" s="7"/>
      <c r="U45" s="7"/>
      <c r="V45" s="7"/>
    </row>
    <row r="46">
      <c r="A46" s="10" t="s">
        <v>11</v>
      </c>
      <c r="B46" s="10" t="s">
        <v>217</v>
      </c>
      <c r="C46" s="11" t="s">
        <v>218</v>
      </c>
      <c r="D46" s="10" t="s">
        <v>219</v>
      </c>
      <c r="E46" s="6" t="s">
        <v>15</v>
      </c>
      <c r="F46" s="14"/>
      <c r="G46" s="14"/>
      <c r="H46" s="14"/>
      <c r="I46" s="14"/>
      <c r="J46" s="14"/>
      <c r="K46" s="14"/>
      <c r="L46" s="7"/>
      <c r="M46" s="7"/>
      <c r="N46" s="7"/>
      <c r="O46" s="7"/>
      <c r="P46" s="7"/>
      <c r="Q46" s="7"/>
      <c r="R46" s="7"/>
      <c r="S46" s="7"/>
      <c r="T46" s="7"/>
      <c r="U46" s="7"/>
      <c r="V46" s="7"/>
    </row>
    <row r="47">
      <c r="A47" s="4" t="s">
        <v>11</v>
      </c>
      <c r="B47" s="4" t="s">
        <v>220</v>
      </c>
      <c r="C47" s="5" t="s">
        <v>221</v>
      </c>
      <c r="D47" s="4" t="s">
        <v>222</v>
      </c>
      <c r="E47" s="6" t="s">
        <v>41</v>
      </c>
      <c r="F47" s="8" t="s">
        <v>34</v>
      </c>
      <c r="G47" s="4" t="s">
        <v>11</v>
      </c>
      <c r="H47" s="4" t="s">
        <v>118</v>
      </c>
      <c r="I47" s="8" t="s">
        <v>119</v>
      </c>
      <c r="J47" s="4"/>
      <c r="K47" s="4" t="s">
        <v>117</v>
      </c>
      <c r="L47" s="7"/>
      <c r="M47" s="7"/>
      <c r="N47" s="7"/>
      <c r="O47" s="7"/>
      <c r="P47" s="7"/>
      <c r="Q47" s="7"/>
      <c r="R47" s="7"/>
      <c r="S47" s="7"/>
      <c r="T47" s="7"/>
      <c r="U47" s="7"/>
      <c r="V47" s="7"/>
    </row>
    <row r="48">
      <c r="A48" s="4" t="s">
        <v>11</v>
      </c>
      <c r="B48" s="4" t="s">
        <v>223</v>
      </c>
      <c r="C48" s="5" t="s">
        <v>224</v>
      </c>
      <c r="D48" s="4" t="s">
        <v>225</v>
      </c>
      <c r="E48" s="9" t="s">
        <v>41</v>
      </c>
      <c r="F48" s="8" t="s">
        <v>34</v>
      </c>
      <c r="G48" s="4" t="s">
        <v>11</v>
      </c>
      <c r="H48" s="4" t="s">
        <v>190</v>
      </c>
      <c r="I48" s="5" t="s">
        <v>226</v>
      </c>
      <c r="J48" s="4"/>
      <c r="K48" s="4" t="s">
        <v>227</v>
      </c>
      <c r="L48" s="7"/>
      <c r="M48" s="7"/>
      <c r="N48" s="7"/>
      <c r="O48" s="7"/>
      <c r="P48" s="7"/>
      <c r="Q48" s="7"/>
      <c r="R48" s="7"/>
      <c r="S48" s="7"/>
      <c r="T48" s="7"/>
      <c r="U48" s="7"/>
      <c r="V48" s="7"/>
    </row>
    <row r="49">
      <c r="A49" s="4" t="s">
        <v>11</v>
      </c>
      <c r="B49" s="4" t="s">
        <v>228</v>
      </c>
      <c r="C49" s="5" t="s">
        <v>229</v>
      </c>
      <c r="D49" s="4" t="s">
        <v>230</v>
      </c>
      <c r="E49" s="6" t="s">
        <v>15</v>
      </c>
      <c r="F49" s="15"/>
      <c r="G49" s="15"/>
      <c r="H49" s="4"/>
      <c r="I49" s="4"/>
      <c r="J49" s="4"/>
      <c r="K49" s="4"/>
      <c r="L49" s="7"/>
      <c r="M49" s="7"/>
      <c r="N49" s="7"/>
      <c r="O49" s="7"/>
      <c r="P49" s="7"/>
      <c r="Q49" s="7"/>
      <c r="R49" s="7"/>
      <c r="S49" s="7"/>
      <c r="T49" s="7"/>
      <c r="U49" s="7"/>
      <c r="V49" s="7"/>
    </row>
    <row r="50">
      <c r="A50" s="4" t="s">
        <v>11</v>
      </c>
      <c r="B50" s="4" t="s">
        <v>231</v>
      </c>
      <c r="C50" s="5" t="s">
        <v>232</v>
      </c>
      <c r="D50" s="4" t="s">
        <v>233</v>
      </c>
      <c r="E50" s="6" t="s">
        <v>15</v>
      </c>
      <c r="F50" s="15"/>
      <c r="G50" s="15"/>
      <c r="H50" s="4"/>
      <c r="I50" s="4"/>
      <c r="J50" s="4"/>
      <c r="K50" s="4"/>
      <c r="L50" s="7"/>
      <c r="M50" s="7"/>
      <c r="N50" s="7"/>
      <c r="O50" s="7"/>
      <c r="P50" s="7"/>
      <c r="Q50" s="7"/>
      <c r="R50" s="7"/>
      <c r="S50" s="7"/>
      <c r="T50" s="7"/>
      <c r="U50" s="7"/>
      <c r="V50" s="7"/>
    </row>
    <row r="51">
      <c r="A51" s="4" t="s">
        <v>11</v>
      </c>
      <c r="B51" s="4" t="s">
        <v>234</v>
      </c>
      <c r="C51" s="5" t="s">
        <v>235</v>
      </c>
      <c r="D51" s="4" t="s">
        <v>236</v>
      </c>
      <c r="E51" s="6" t="s">
        <v>15</v>
      </c>
      <c r="F51" s="15"/>
      <c r="G51" s="15"/>
      <c r="H51" s="4"/>
      <c r="I51" s="4"/>
      <c r="J51" s="4"/>
      <c r="K51" s="4"/>
      <c r="L51" s="7"/>
      <c r="M51" s="7"/>
      <c r="N51" s="7"/>
      <c r="O51" s="7"/>
      <c r="P51" s="7"/>
      <c r="Q51" s="7"/>
      <c r="R51" s="7"/>
      <c r="S51" s="7"/>
      <c r="T51" s="7"/>
      <c r="U51" s="7"/>
      <c r="V51" s="7"/>
    </row>
    <row r="52">
      <c r="A52" s="4" t="s">
        <v>11</v>
      </c>
      <c r="B52" s="4" t="s">
        <v>237</v>
      </c>
      <c r="C52" s="5" t="s">
        <v>238</v>
      </c>
      <c r="D52" s="4" t="s">
        <v>239</v>
      </c>
      <c r="E52" s="6" t="s">
        <v>15</v>
      </c>
      <c r="F52" s="4"/>
      <c r="G52" s="4"/>
      <c r="H52" s="4"/>
      <c r="I52" s="4"/>
      <c r="J52" s="4"/>
      <c r="K52" s="4"/>
      <c r="L52" s="7"/>
      <c r="M52" s="7"/>
      <c r="N52" s="7"/>
      <c r="O52" s="7"/>
      <c r="P52" s="7"/>
      <c r="Q52" s="7"/>
      <c r="R52" s="7"/>
      <c r="S52" s="7"/>
      <c r="T52" s="7"/>
      <c r="U52" s="7"/>
      <c r="V52" s="7"/>
    </row>
    <row r="53">
      <c r="A53" s="4" t="s">
        <v>11</v>
      </c>
      <c r="B53" s="4" t="s">
        <v>240</v>
      </c>
      <c r="C53" s="5" t="s">
        <v>241</v>
      </c>
      <c r="D53" s="4" t="s">
        <v>242</v>
      </c>
      <c r="E53" s="6" t="s">
        <v>15</v>
      </c>
      <c r="F53" s="4"/>
      <c r="G53" s="4"/>
      <c r="H53" s="4"/>
      <c r="I53" s="4"/>
      <c r="J53" s="4"/>
      <c r="K53" s="4"/>
      <c r="L53" s="7"/>
      <c r="M53" s="7"/>
      <c r="N53" s="7"/>
      <c r="O53" s="7"/>
      <c r="P53" s="7"/>
      <c r="Q53" s="7"/>
      <c r="R53" s="7"/>
      <c r="S53" s="7"/>
      <c r="T53" s="7"/>
      <c r="U53" s="7"/>
      <c r="V53" s="7"/>
    </row>
    <row r="54">
      <c r="A54" s="4" t="s">
        <v>11</v>
      </c>
      <c r="B54" s="4" t="s">
        <v>243</v>
      </c>
      <c r="C54" s="5" t="s">
        <v>244</v>
      </c>
      <c r="D54" s="4" t="s">
        <v>245</v>
      </c>
      <c r="E54" s="6" t="s">
        <v>15</v>
      </c>
      <c r="F54" s="4"/>
      <c r="G54" s="4"/>
      <c r="H54" s="4"/>
      <c r="I54" s="4"/>
      <c r="J54" s="4"/>
      <c r="K54" s="4"/>
      <c r="L54" s="7"/>
      <c r="M54" s="7"/>
      <c r="N54" s="7"/>
      <c r="O54" s="7"/>
      <c r="P54" s="7"/>
      <c r="Q54" s="7"/>
      <c r="R54" s="7"/>
      <c r="S54" s="7"/>
      <c r="T54" s="7"/>
      <c r="U54" s="7"/>
      <c r="V54" s="7"/>
    </row>
    <row r="55">
      <c r="A55" s="4" t="s">
        <v>11</v>
      </c>
      <c r="B55" s="4" t="s">
        <v>246</v>
      </c>
      <c r="C55" s="5" t="s">
        <v>247</v>
      </c>
      <c r="D55" s="4" t="s">
        <v>248</v>
      </c>
      <c r="E55" s="6" t="s">
        <v>15</v>
      </c>
      <c r="F55" s="4"/>
      <c r="G55" s="4"/>
      <c r="H55" s="4"/>
      <c r="I55" s="4"/>
      <c r="J55" s="4"/>
      <c r="K55" s="4"/>
      <c r="L55" s="7"/>
      <c r="M55" s="7"/>
      <c r="N55" s="7"/>
      <c r="O55" s="7"/>
      <c r="P55" s="7"/>
      <c r="Q55" s="7"/>
      <c r="R55" s="7"/>
      <c r="S55" s="7"/>
      <c r="T55" s="7"/>
      <c r="U55" s="7"/>
      <c r="V55" s="7"/>
    </row>
    <row r="56">
      <c r="A56" s="4" t="s">
        <v>11</v>
      </c>
      <c r="B56" s="4" t="s">
        <v>249</v>
      </c>
      <c r="C56" s="5" t="s">
        <v>250</v>
      </c>
      <c r="D56" s="4" t="s">
        <v>251</v>
      </c>
      <c r="E56" s="6" t="s">
        <v>15</v>
      </c>
      <c r="F56" s="4"/>
      <c r="G56" s="4"/>
      <c r="H56" s="4"/>
      <c r="I56" s="4"/>
      <c r="J56" s="4"/>
      <c r="K56" s="4"/>
      <c r="L56" s="7"/>
      <c r="M56" s="7"/>
      <c r="N56" s="7"/>
      <c r="O56" s="7"/>
      <c r="P56" s="7"/>
      <c r="Q56" s="7"/>
      <c r="R56" s="7"/>
      <c r="S56" s="7"/>
      <c r="T56" s="7"/>
      <c r="U56" s="7"/>
      <c r="V56" s="7"/>
    </row>
    <row r="57" ht="268.5" customHeight="1">
      <c r="A57" s="4" t="s">
        <v>11</v>
      </c>
      <c r="B57" s="4" t="s">
        <v>252</v>
      </c>
      <c r="C57" s="5" t="s">
        <v>253</v>
      </c>
      <c r="D57" s="4" t="s">
        <v>254</v>
      </c>
      <c r="E57" s="6" t="s">
        <v>15</v>
      </c>
      <c r="F57" s="4"/>
      <c r="G57" s="4"/>
      <c r="H57" s="4"/>
      <c r="I57" s="4"/>
      <c r="J57" s="4"/>
      <c r="K57" s="4"/>
      <c r="L57" s="7"/>
      <c r="M57" s="7"/>
      <c r="N57" s="7"/>
      <c r="O57" s="7"/>
      <c r="P57" s="7"/>
      <c r="Q57" s="7"/>
      <c r="R57" s="7"/>
      <c r="S57" s="7"/>
      <c r="T57" s="7"/>
      <c r="U57" s="7"/>
      <c r="V57" s="7"/>
    </row>
    <row r="58">
      <c r="A58" s="4" t="s">
        <v>11</v>
      </c>
      <c r="B58" s="4" t="s">
        <v>255</v>
      </c>
      <c r="C58" s="5" t="s">
        <v>256</v>
      </c>
      <c r="D58" s="4" t="s">
        <v>257</v>
      </c>
      <c r="E58" s="6" t="s">
        <v>15</v>
      </c>
      <c r="F58" s="4"/>
      <c r="G58" s="4"/>
      <c r="H58" s="4"/>
      <c r="I58" s="4"/>
      <c r="J58" s="4"/>
      <c r="K58" s="4"/>
      <c r="L58" s="7"/>
      <c r="M58" s="7"/>
      <c r="N58" s="7"/>
      <c r="O58" s="7"/>
      <c r="P58" s="7"/>
      <c r="Q58" s="7"/>
      <c r="R58" s="7"/>
      <c r="S58" s="7"/>
      <c r="T58" s="7"/>
      <c r="U58" s="7"/>
      <c r="V58" s="7"/>
    </row>
    <row r="59">
      <c r="A59" s="4" t="s">
        <v>11</v>
      </c>
      <c r="B59" s="4" t="s">
        <v>258</v>
      </c>
      <c r="C59" s="5" t="s">
        <v>259</v>
      </c>
      <c r="D59" s="4" t="s">
        <v>260</v>
      </c>
      <c r="E59" s="6" t="s">
        <v>15</v>
      </c>
      <c r="F59" s="4"/>
      <c r="G59" s="4"/>
      <c r="H59" s="4"/>
      <c r="I59" s="4"/>
      <c r="J59" s="4"/>
      <c r="K59" s="4"/>
      <c r="L59" s="7"/>
      <c r="M59" s="7"/>
      <c r="N59" s="7"/>
      <c r="O59" s="7"/>
      <c r="P59" s="7"/>
      <c r="Q59" s="7"/>
      <c r="R59" s="7"/>
      <c r="S59" s="7"/>
      <c r="T59" s="7"/>
      <c r="U59" s="7"/>
      <c r="V59" s="7"/>
    </row>
    <row r="60">
      <c r="A60" s="4" t="s">
        <v>11</v>
      </c>
      <c r="B60" s="4" t="s">
        <v>261</v>
      </c>
      <c r="C60" s="5" t="s">
        <v>262</v>
      </c>
      <c r="D60" s="4" t="s">
        <v>263</v>
      </c>
      <c r="E60" s="6" t="s">
        <v>15</v>
      </c>
      <c r="F60" s="4"/>
      <c r="G60" s="4"/>
      <c r="H60" s="4"/>
      <c r="I60" s="4"/>
      <c r="J60" s="4"/>
      <c r="K60" s="4"/>
      <c r="L60" s="7"/>
      <c r="M60" s="7"/>
      <c r="N60" s="7"/>
      <c r="O60" s="7"/>
      <c r="P60" s="7"/>
      <c r="Q60" s="7"/>
      <c r="R60" s="7"/>
      <c r="S60" s="7"/>
      <c r="T60" s="7"/>
      <c r="U60" s="7"/>
      <c r="V60" s="7"/>
    </row>
    <row r="61">
      <c r="A61" s="4" t="s">
        <v>11</v>
      </c>
      <c r="B61" s="4" t="s">
        <v>264</v>
      </c>
      <c r="C61" s="5" t="s">
        <v>265</v>
      </c>
      <c r="D61" s="4" t="s">
        <v>266</v>
      </c>
      <c r="E61" s="6" t="s">
        <v>15</v>
      </c>
      <c r="F61" s="4"/>
      <c r="G61" s="4"/>
      <c r="H61" s="4"/>
      <c r="I61" s="4"/>
      <c r="J61" s="4"/>
      <c r="K61" s="4"/>
      <c r="L61" s="7"/>
      <c r="M61" s="7"/>
      <c r="N61" s="7"/>
      <c r="O61" s="7"/>
      <c r="P61" s="7"/>
      <c r="Q61" s="7"/>
      <c r="R61" s="7"/>
      <c r="S61" s="7"/>
      <c r="T61" s="7"/>
      <c r="U61" s="7"/>
      <c r="V61" s="7"/>
    </row>
    <row r="62">
      <c r="A62" s="4" t="s">
        <v>11</v>
      </c>
      <c r="B62" s="4" t="s">
        <v>267</v>
      </c>
      <c r="C62" s="5" t="s">
        <v>268</v>
      </c>
      <c r="D62" s="4" t="s">
        <v>269</v>
      </c>
      <c r="E62" s="9" t="s">
        <v>15</v>
      </c>
      <c r="F62" s="4"/>
      <c r="G62" s="4"/>
      <c r="H62" s="4"/>
      <c r="I62" s="4"/>
      <c r="J62" s="4"/>
      <c r="K62" s="4"/>
      <c r="L62" s="7"/>
      <c r="M62" s="7"/>
      <c r="N62" s="7"/>
      <c r="O62" s="7"/>
      <c r="P62" s="7"/>
      <c r="Q62" s="7"/>
      <c r="R62" s="7"/>
      <c r="S62" s="7"/>
      <c r="T62" s="7"/>
      <c r="U62" s="7"/>
      <c r="V62" s="7"/>
    </row>
    <row r="63">
      <c r="A63" s="4" t="s">
        <v>11</v>
      </c>
      <c r="B63" s="4" t="s">
        <v>270</v>
      </c>
      <c r="C63" s="5" t="s">
        <v>271</v>
      </c>
      <c r="D63" s="4" t="s">
        <v>272</v>
      </c>
      <c r="E63" s="6" t="s">
        <v>15</v>
      </c>
      <c r="F63" s="4"/>
      <c r="G63" s="4"/>
      <c r="H63" s="4"/>
      <c r="I63" s="4"/>
      <c r="J63" s="4"/>
      <c r="K63" s="4"/>
      <c r="L63" s="7"/>
      <c r="M63" s="7"/>
      <c r="N63" s="7"/>
      <c r="O63" s="7"/>
      <c r="P63" s="7"/>
      <c r="Q63" s="7"/>
      <c r="R63" s="7"/>
      <c r="S63" s="7"/>
      <c r="T63" s="7"/>
      <c r="U63" s="7"/>
      <c r="V63" s="7"/>
    </row>
    <row r="64">
      <c r="A64" s="4" t="s">
        <v>11</v>
      </c>
      <c r="B64" s="4" t="s">
        <v>273</v>
      </c>
      <c r="C64" s="5" t="s">
        <v>274</v>
      </c>
      <c r="D64" s="4" t="s">
        <v>275</v>
      </c>
      <c r="E64" s="6" t="s">
        <v>59</v>
      </c>
      <c r="F64" s="8" t="s">
        <v>276</v>
      </c>
      <c r="G64" s="4" t="s">
        <v>11</v>
      </c>
      <c r="H64" s="4" t="s">
        <v>277</v>
      </c>
      <c r="I64" s="8" t="s">
        <v>278</v>
      </c>
      <c r="J64" s="4"/>
      <c r="K64" s="4" t="s">
        <v>275</v>
      </c>
      <c r="L64" s="7"/>
      <c r="M64" s="7"/>
      <c r="N64" s="7"/>
      <c r="O64" s="7"/>
      <c r="P64" s="7"/>
      <c r="Q64" s="7"/>
      <c r="R64" s="7"/>
      <c r="S64" s="7"/>
      <c r="T64" s="7"/>
      <c r="U64" s="7"/>
      <c r="V64" s="7"/>
    </row>
    <row r="65">
      <c r="A65" s="4" t="s">
        <v>11</v>
      </c>
      <c r="B65" s="4" t="s">
        <v>279</v>
      </c>
      <c r="C65" s="8" t="s">
        <v>280</v>
      </c>
      <c r="D65" s="4" t="s">
        <v>281</v>
      </c>
      <c r="E65" s="6" t="s">
        <v>15</v>
      </c>
      <c r="F65" s="4"/>
      <c r="G65" s="4"/>
      <c r="H65" s="4"/>
      <c r="I65" s="4"/>
      <c r="J65" s="4"/>
      <c r="K65" s="4"/>
      <c r="L65" s="7"/>
      <c r="M65" s="7"/>
      <c r="N65" s="7"/>
      <c r="O65" s="7"/>
      <c r="P65" s="7"/>
      <c r="Q65" s="7"/>
      <c r="R65" s="7"/>
      <c r="S65" s="7"/>
      <c r="T65" s="7"/>
      <c r="U65" s="7"/>
      <c r="V65" s="7"/>
    </row>
    <row r="66">
      <c r="A66" s="4" t="s">
        <v>11</v>
      </c>
      <c r="B66" s="4" t="s">
        <v>282</v>
      </c>
      <c r="C66" s="5" t="s">
        <v>283</v>
      </c>
      <c r="D66" s="4" t="s">
        <v>284</v>
      </c>
      <c r="E66" s="6" t="s">
        <v>41</v>
      </c>
      <c r="F66" s="8" t="s">
        <v>276</v>
      </c>
      <c r="G66" s="4" t="s">
        <v>11</v>
      </c>
      <c r="H66" s="4" t="s">
        <v>277</v>
      </c>
      <c r="I66" s="5" t="s">
        <v>278</v>
      </c>
      <c r="J66" s="4"/>
      <c r="K66" s="4" t="s">
        <v>275</v>
      </c>
      <c r="L66" s="7"/>
      <c r="M66" s="7"/>
      <c r="N66" s="7"/>
      <c r="O66" s="7"/>
      <c r="P66" s="7"/>
      <c r="Q66" s="7"/>
      <c r="R66" s="7"/>
      <c r="S66" s="7"/>
      <c r="T66" s="7"/>
      <c r="U66" s="7"/>
      <c r="V66" s="7"/>
    </row>
    <row r="67">
      <c r="A67" s="4" t="s">
        <v>11</v>
      </c>
      <c r="B67" s="4" t="s">
        <v>285</v>
      </c>
      <c r="C67" s="5" t="s">
        <v>286</v>
      </c>
      <c r="D67" s="4" t="s">
        <v>287</v>
      </c>
      <c r="E67" s="6" t="s">
        <v>15</v>
      </c>
      <c r="F67" s="4"/>
      <c r="G67" s="4"/>
      <c r="H67" s="4"/>
      <c r="I67" s="4"/>
      <c r="J67" s="4"/>
      <c r="K67" s="4"/>
      <c r="L67" s="7"/>
      <c r="M67" s="7"/>
      <c r="N67" s="7"/>
      <c r="O67" s="7"/>
      <c r="P67" s="7"/>
      <c r="Q67" s="7"/>
      <c r="R67" s="7"/>
      <c r="S67" s="7"/>
      <c r="T67" s="7"/>
      <c r="U67" s="7"/>
      <c r="V67" s="7"/>
    </row>
    <row r="68">
      <c r="A68" s="4" t="s">
        <v>11</v>
      </c>
      <c r="B68" s="4" t="s">
        <v>288</v>
      </c>
      <c r="C68" s="5" t="s">
        <v>289</v>
      </c>
      <c r="D68" s="4" t="s">
        <v>290</v>
      </c>
      <c r="E68" s="6" t="s">
        <v>59</v>
      </c>
      <c r="F68" s="8" t="s">
        <v>276</v>
      </c>
      <c r="G68" s="4" t="s">
        <v>42</v>
      </c>
      <c r="H68" s="10" t="s">
        <v>291</v>
      </c>
      <c r="I68" s="13" t="s">
        <v>292</v>
      </c>
      <c r="J68" s="5" t="s">
        <v>293</v>
      </c>
      <c r="K68" s="4" t="s">
        <v>290</v>
      </c>
      <c r="L68" s="7"/>
      <c r="M68" s="7"/>
      <c r="N68" s="7"/>
      <c r="O68" s="7"/>
      <c r="P68" s="7"/>
      <c r="Q68" s="7"/>
      <c r="R68" s="7"/>
      <c r="S68" s="7"/>
      <c r="T68" s="7"/>
      <c r="U68" s="7"/>
      <c r="V68" s="7"/>
    </row>
    <row r="69">
      <c r="A69" s="4" t="s">
        <v>11</v>
      </c>
      <c r="B69" s="4" t="s">
        <v>294</v>
      </c>
      <c r="C69" s="5" t="s">
        <v>295</v>
      </c>
      <c r="D69" s="4" t="s">
        <v>296</v>
      </c>
      <c r="E69" s="6" t="s">
        <v>15</v>
      </c>
      <c r="F69" s="4"/>
      <c r="G69" s="4"/>
      <c r="H69" s="4"/>
      <c r="I69" s="4"/>
      <c r="J69" s="4"/>
      <c r="K69" s="4"/>
      <c r="L69" s="7"/>
      <c r="M69" s="7"/>
      <c r="N69" s="7"/>
      <c r="O69" s="7"/>
      <c r="P69" s="7"/>
      <c r="Q69" s="7"/>
      <c r="R69" s="7"/>
      <c r="S69" s="7"/>
      <c r="T69" s="7"/>
      <c r="U69" s="7"/>
      <c r="V69" s="7"/>
    </row>
    <row r="70">
      <c r="A70" s="4" t="s">
        <v>11</v>
      </c>
      <c r="B70" s="4" t="s">
        <v>297</v>
      </c>
      <c r="C70" s="5" t="s">
        <v>298</v>
      </c>
      <c r="D70" s="4" t="s">
        <v>299</v>
      </c>
      <c r="E70" s="6" t="s">
        <v>300</v>
      </c>
      <c r="F70" s="8" t="s">
        <v>301</v>
      </c>
      <c r="G70" s="4" t="s">
        <v>11</v>
      </c>
      <c r="H70" s="4" t="s">
        <v>302</v>
      </c>
      <c r="I70" s="5" t="s">
        <v>303</v>
      </c>
      <c r="J70" s="4"/>
      <c r="K70" s="4" t="s">
        <v>304</v>
      </c>
      <c r="L70" s="7"/>
      <c r="M70" s="7"/>
      <c r="N70" s="7"/>
      <c r="O70" s="7"/>
      <c r="P70" s="7"/>
      <c r="Q70" s="7"/>
      <c r="R70" s="7"/>
      <c r="S70" s="7"/>
      <c r="T70" s="7"/>
      <c r="U70" s="7"/>
      <c r="V70" s="7"/>
    </row>
    <row r="71">
      <c r="A71" s="4" t="s">
        <v>11</v>
      </c>
      <c r="B71" s="4" t="s">
        <v>305</v>
      </c>
      <c r="C71" s="5" t="s">
        <v>306</v>
      </c>
      <c r="D71" s="4" t="s">
        <v>307</v>
      </c>
      <c r="E71" s="9" t="s">
        <v>107</v>
      </c>
      <c r="F71" s="8" t="s">
        <v>308</v>
      </c>
      <c r="G71" s="4" t="s">
        <v>11</v>
      </c>
      <c r="H71" s="4" t="s">
        <v>309</v>
      </c>
      <c r="I71" s="8" t="s">
        <v>310</v>
      </c>
      <c r="J71" s="4"/>
      <c r="K71" s="4" t="s">
        <v>311</v>
      </c>
      <c r="L71" s="7"/>
      <c r="M71" s="7"/>
      <c r="N71" s="7"/>
      <c r="O71" s="7"/>
      <c r="P71" s="7"/>
      <c r="Q71" s="7"/>
      <c r="R71" s="7"/>
      <c r="S71" s="7"/>
      <c r="T71" s="7"/>
      <c r="U71" s="7"/>
      <c r="V71" s="7"/>
    </row>
    <row r="72">
      <c r="A72" s="4" t="s">
        <v>11</v>
      </c>
      <c r="B72" s="4" t="s">
        <v>312</v>
      </c>
      <c r="C72" s="5" t="s">
        <v>313</v>
      </c>
      <c r="D72" s="4" t="s">
        <v>314</v>
      </c>
      <c r="E72" s="6" t="s">
        <v>15</v>
      </c>
      <c r="F72" s="4"/>
      <c r="G72" s="4"/>
      <c r="H72" s="4"/>
      <c r="I72" s="4"/>
      <c r="J72" s="4"/>
      <c r="K72" s="4"/>
      <c r="L72" s="7"/>
      <c r="M72" s="7"/>
      <c r="N72" s="7"/>
      <c r="O72" s="7"/>
      <c r="P72" s="7"/>
      <c r="Q72" s="7"/>
      <c r="R72" s="7"/>
      <c r="S72" s="7"/>
      <c r="T72" s="7"/>
      <c r="U72" s="7"/>
      <c r="V72" s="7"/>
    </row>
    <row r="73">
      <c r="A73" s="4" t="s">
        <v>11</v>
      </c>
      <c r="B73" s="4" t="s">
        <v>315</v>
      </c>
      <c r="C73" s="5" t="s">
        <v>316</v>
      </c>
      <c r="D73" s="4" t="s">
        <v>317</v>
      </c>
      <c r="E73" s="9" t="s">
        <v>107</v>
      </c>
      <c r="F73" s="8" t="s">
        <v>318</v>
      </c>
      <c r="G73" s="4" t="s">
        <v>11</v>
      </c>
      <c r="H73" s="4" t="s">
        <v>319</v>
      </c>
      <c r="I73" s="8" t="s">
        <v>320</v>
      </c>
      <c r="J73" s="4"/>
      <c r="K73" s="4" t="s">
        <v>321</v>
      </c>
      <c r="L73" s="7"/>
      <c r="M73" s="7"/>
      <c r="N73" s="7"/>
      <c r="O73" s="7"/>
      <c r="P73" s="7"/>
      <c r="Q73" s="7"/>
      <c r="R73" s="7"/>
      <c r="S73" s="7"/>
      <c r="T73" s="7"/>
      <c r="U73" s="7"/>
      <c r="V73" s="7"/>
    </row>
    <row r="74">
      <c r="A74" s="4" t="s">
        <v>11</v>
      </c>
      <c r="B74" s="4" t="s">
        <v>322</v>
      </c>
      <c r="C74" s="5" t="s">
        <v>323</v>
      </c>
      <c r="D74" s="4" t="s">
        <v>324</v>
      </c>
      <c r="E74" s="6" t="s">
        <v>15</v>
      </c>
      <c r="F74" s="4"/>
      <c r="G74" s="4"/>
      <c r="H74" s="4"/>
      <c r="I74" s="4"/>
      <c r="J74" s="4"/>
      <c r="K74" s="4"/>
      <c r="L74" s="7"/>
      <c r="M74" s="7"/>
      <c r="N74" s="7"/>
      <c r="O74" s="7"/>
      <c r="P74" s="7"/>
      <c r="Q74" s="7"/>
      <c r="R74" s="7"/>
      <c r="S74" s="7"/>
      <c r="T74" s="7"/>
      <c r="U74" s="7"/>
      <c r="V74" s="7"/>
    </row>
    <row r="75">
      <c r="A75" s="4" t="s">
        <v>11</v>
      </c>
      <c r="B75" s="4" t="s">
        <v>325</v>
      </c>
      <c r="C75" s="5" t="s">
        <v>326</v>
      </c>
      <c r="D75" s="4" t="s">
        <v>327</v>
      </c>
      <c r="E75" s="6" t="s">
        <v>15</v>
      </c>
      <c r="F75" s="4"/>
      <c r="G75" s="4"/>
      <c r="H75" s="4"/>
      <c r="I75" s="4"/>
      <c r="J75" s="4"/>
      <c r="K75" s="4"/>
      <c r="L75" s="7"/>
      <c r="M75" s="7"/>
      <c r="N75" s="7"/>
      <c r="O75" s="7"/>
      <c r="P75" s="7"/>
      <c r="Q75" s="7"/>
      <c r="R75" s="7"/>
      <c r="S75" s="7"/>
      <c r="T75" s="7"/>
      <c r="U75" s="7"/>
      <c r="V75" s="7"/>
    </row>
    <row r="76">
      <c r="A76" s="4" t="s">
        <v>11</v>
      </c>
      <c r="B76" s="4" t="s">
        <v>328</v>
      </c>
      <c r="C76" s="5" t="s">
        <v>329</v>
      </c>
      <c r="D76" s="4" t="s">
        <v>330</v>
      </c>
      <c r="E76" s="6" t="s">
        <v>15</v>
      </c>
      <c r="F76" s="4"/>
      <c r="G76" s="4"/>
      <c r="H76" s="4"/>
      <c r="I76" s="4"/>
      <c r="J76" s="4"/>
      <c r="K76" s="4"/>
      <c r="L76" s="7"/>
      <c r="M76" s="7"/>
      <c r="N76" s="7"/>
      <c r="O76" s="7"/>
      <c r="P76" s="7"/>
      <c r="Q76" s="7"/>
      <c r="R76" s="7"/>
      <c r="S76" s="7"/>
      <c r="T76" s="7"/>
      <c r="U76" s="7"/>
      <c r="V76" s="7"/>
    </row>
    <row r="77">
      <c r="A77" s="4" t="s">
        <v>11</v>
      </c>
      <c r="B77" s="4" t="s">
        <v>331</v>
      </c>
      <c r="C77" s="5" t="s">
        <v>332</v>
      </c>
      <c r="D77" s="4" t="s">
        <v>333</v>
      </c>
      <c r="E77" s="9" t="s">
        <v>66</v>
      </c>
      <c r="F77" s="8" t="s">
        <v>334</v>
      </c>
      <c r="G77" s="4" t="s">
        <v>11</v>
      </c>
      <c r="H77" s="4" t="s">
        <v>335</v>
      </c>
      <c r="I77" s="8" t="s">
        <v>336</v>
      </c>
      <c r="J77" s="4"/>
      <c r="K77" s="4" t="s">
        <v>337</v>
      </c>
      <c r="L77" s="7"/>
      <c r="M77" s="7"/>
      <c r="N77" s="7"/>
      <c r="O77" s="7"/>
      <c r="P77" s="7"/>
      <c r="Q77" s="7"/>
      <c r="R77" s="7"/>
      <c r="S77" s="7"/>
      <c r="T77" s="7"/>
      <c r="U77" s="7"/>
      <c r="V77" s="7"/>
    </row>
    <row r="78">
      <c r="A78" s="4" t="s">
        <v>11</v>
      </c>
      <c r="B78" s="4" t="s">
        <v>338</v>
      </c>
      <c r="C78" s="5" t="s">
        <v>339</v>
      </c>
      <c r="D78" s="4" t="s">
        <v>340</v>
      </c>
      <c r="E78" s="9" t="s">
        <v>300</v>
      </c>
      <c r="F78" s="8" t="s">
        <v>341</v>
      </c>
      <c r="G78" s="4" t="s">
        <v>11</v>
      </c>
      <c r="H78" s="4" t="s">
        <v>342</v>
      </c>
      <c r="I78" s="8" t="s">
        <v>343</v>
      </c>
      <c r="J78" s="4"/>
      <c r="K78" s="4" t="s">
        <v>344</v>
      </c>
      <c r="L78" s="7"/>
      <c r="M78" s="7"/>
      <c r="N78" s="7"/>
      <c r="O78" s="7"/>
      <c r="P78" s="7"/>
      <c r="Q78" s="7"/>
      <c r="R78" s="7"/>
      <c r="S78" s="7"/>
      <c r="T78" s="7"/>
      <c r="U78" s="7"/>
      <c r="V78" s="7"/>
    </row>
    <row r="79">
      <c r="A79" s="4" t="s">
        <v>11</v>
      </c>
      <c r="B79" s="4" t="s">
        <v>345</v>
      </c>
      <c r="C79" s="5" t="s">
        <v>346</v>
      </c>
      <c r="D79" s="4" t="s">
        <v>347</v>
      </c>
      <c r="E79" s="6" t="s">
        <v>41</v>
      </c>
      <c r="F79" s="8" t="s">
        <v>276</v>
      </c>
      <c r="G79" s="4" t="s">
        <v>11</v>
      </c>
      <c r="H79" s="4" t="s">
        <v>277</v>
      </c>
      <c r="I79" s="5" t="s">
        <v>278</v>
      </c>
      <c r="J79" s="4"/>
      <c r="K79" s="4" t="s">
        <v>275</v>
      </c>
      <c r="L79" s="7"/>
      <c r="M79" s="7"/>
      <c r="N79" s="7"/>
      <c r="O79" s="7"/>
      <c r="P79" s="7"/>
      <c r="Q79" s="7"/>
      <c r="R79" s="7"/>
      <c r="S79" s="7"/>
      <c r="T79" s="7"/>
      <c r="U79" s="7"/>
      <c r="V79" s="7"/>
    </row>
    <row r="80">
      <c r="A80" s="4" t="s">
        <v>11</v>
      </c>
      <c r="B80" s="4" t="s">
        <v>348</v>
      </c>
      <c r="C80" s="5" t="s">
        <v>349</v>
      </c>
      <c r="D80" s="4" t="s">
        <v>350</v>
      </c>
      <c r="E80" s="6" t="s">
        <v>41</v>
      </c>
      <c r="F80" s="8" t="s">
        <v>276</v>
      </c>
      <c r="G80" s="4" t="s">
        <v>11</v>
      </c>
      <c r="H80" s="4" t="s">
        <v>277</v>
      </c>
      <c r="I80" s="8" t="s">
        <v>278</v>
      </c>
      <c r="J80" s="4"/>
      <c r="K80" s="4" t="s">
        <v>275</v>
      </c>
      <c r="L80" s="7"/>
      <c r="M80" s="7"/>
      <c r="N80" s="7"/>
      <c r="O80" s="7"/>
      <c r="P80" s="7"/>
      <c r="Q80" s="7"/>
      <c r="R80" s="7"/>
      <c r="S80" s="7"/>
      <c r="T80" s="7"/>
      <c r="U80" s="7"/>
      <c r="V80" s="7"/>
    </row>
    <row r="81">
      <c r="A81" s="4" t="s">
        <v>11</v>
      </c>
      <c r="B81" s="4" t="s">
        <v>351</v>
      </c>
      <c r="C81" s="5" t="s">
        <v>352</v>
      </c>
      <c r="D81" s="4" t="s">
        <v>353</v>
      </c>
      <c r="E81" s="6" t="s">
        <v>15</v>
      </c>
      <c r="F81" s="4"/>
      <c r="G81" s="4"/>
      <c r="H81" s="4"/>
      <c r="I81" s="4"/>
      <c r="J81" s="4"/>
      <c r="K81" s="4"/>
      <c r="L81" s="7"/>
      <c r="M81" s="7"/>
      <c r="N81" s="7"/>
      <c r="O81" s="7"/>
      <c r="P81" s="7"/>
      <c r="Q81" s="7"/>
      <c r="R81" s="7"/>
      <c r="S81" s="7"/>
      <c r="T81" s="7"/>
      <c r="U81" s="7"/>
      <c r="V81" s="7"/>
    </row>
    <row r="82">
      <c r="A82" s="4" t="s">
        <v>11</v>
      </c>
      <c r="B82" s="4" t="s">
        <v>354</v>
      </c>
      <c r="C82" s="5" t="s">
        <v>355</v>
      </c>
      <c r="D82" s="4" t="s">
        <v>356</v>
      </c>
      <c r="E82" s="6" t="s">
        <v>15</v>
      </c>
      <c r="F82" s="4"/>
      <c r="G82" s="4"/>
      <c r="H82" s="4"/>
      <c r="I82" s="4"/>
      <c r="J82" s="4"/>
      <c r="K82" s="4"/>
      <c r="L82" s="7"/>
      <c r="M82" s="7"/>
      <c r="N82" s="7"/>
      <c r="O82" s="7"/>
      <c r="P82" s="7"/>
      <c r="Q82" s="7"/>
      <c r="R82" s="7"/>
      <c r="S82" s="7"/>
      <c r="T82" s="7"/>
      <c r="U82" s="7"/>
      <c r="V82" s="7"/>
    </row>
    <row r="83">
      <c r="A83" s="4" t="s">
        <v>11</v>
      </c>
      <c r="B83" s="4" t="s">
        <v>357</v>
      </c>
      <c r="C83" s="5" t="s">
        <v>358</v>
      </c>
      <c r="D83" s="4" t="s">
        <v>359</v>
      </c>
      <c r="E83" s="9" t="s">
        <v>66</v>
      </c>
      <c r="F83" s="8" t="s">
        <v>360</v>
      </c>
      <c r="G83" s="4" t="s">
        <v>11</v>
      </c>
      <c r="H83" s="16" t="s">
        <v>361</v>
      </c>
      <c r="I83" s="8" t="s">
        <v>362</v>
      </c>
      <c r="J83" s="4"/>
      <c r="K83" s="4" t="s">
        <v>363</v>
      </c>
      <c r="L83" s="7"/>
      <c r="M83" s="7"/>
      <c r="N83" s="7"/>
      <c r="O83" s="7"/>
      <c r="P83" s="7"/>
      <c r="Q83" s="7"/>
      <c r="R83" s="7"/>
      <c r="S83" s="7"/>
      <c r="T83" s="7"/>
      <c r="U83" s="7"/>
      <c r="V83" s="7"/>
    </row>
    <row r="84">
      <c r="A84" s="4" t="s">
        <v>11</v>
      </c>
      <c r="B84" s="4" t="s">
        <v>364</v>
      </c>
      <c r="C84" s="5" t="s">
        <v>365</v>
      </c>
      <c r="D84" s="4" t="s">
        <v>366</v>
      </c>
      <c r="E84" s="6" t="s">
        <v>15</v>
      </c>
      <c r="F84" s="4"/>
      <c r="G84" s="4"/>
      <c r="H84" s="4"/>
      <c r="I84" s="4"/>
      <c r="J84" s="4"/>
      <c r="K84" s="4"/>
      <c r="L84" s="7"/>
      <c r="M84" s="7"/>
      <c r="N84" s="7"/>
      <c r="O84" s="7"/>
      <c r="P84" s="7"/>
      <c r="Q84" s="7"/>
      <c r="R84" s="7"/>
      <c r="S84" s="7"/>
      <c r="T84" s="7"/>
      <c r="U84" s="7"/>
      <c r="V84" s="7"/>
    </row>
    <row r="85">
      <c r="A85" s="10" t="s">
        <v>11</v>
      </c>
      <c r="B85" s="10" t="s">
        <v>367</v>
      </c>
      <c r="C85" s="11" t="s">
        <v>368</v>
      </c>
      <c r="D85" s="4" t="s">
        <v>369</v>
      </c>
      <c r="E85" s="6" t="s">
        <v>15</v>
      </c>
      <c r="F85" s="4"/>
      <c r="G85" s="4"/>
      <c r="H85" s="14"/>
      <c r="I85" s="14"/>
      <c r="J85" s="14"/>
      <c r="K85" s="14"/>
      <c r="L85" s="7"/>
      <c r="M85" s="7"/>
      <c r="N85" s="7"/>
      <c r="O85" s="7"/>
      <c r="P85" s="7"/>
      <c r="Q85" s="7"/>
      <c r="R85" s="7"/>
      <c r="S85" s="7"/>
      <c r="T85" s="7"/>
      <c r="U85" s="7"/>
      <c r="V85" s="7"/>
    </row>
    <row r="86">
      <c r="A86" s="4" t="s">
        <v>11</v>
      </c>
      <c r="B86" s="4" t="s">
        <v>370</v>
      </c>
      <c r="C86" s="5" t="s">
        <v>371</v>
      </c>
      <c r="D86" s="4" t="s">
        <v>372</v>
      </c>
      <c r="E86" s="9" t="s">
        <v>59</v>
      </c>
      <c r="F86" s="8" t="s">
        <v>276</v>
      </c>
      <c r="G86" s="4" t="s">
        <v>11</v>
      </c>
      <c r="H86" s="4" t="s">
        <v>373</v>
      </c>
      <c r="I86" s="8" t="s">
        <v>374</v>
      </c>
      <c r="J86" s="4"/>
      <c r="K86" s="4" t="s">
        <v>375</v>
      </c>
      <c r="L86" s="7"/>
      <c r="M86" s="7"/>
      <c r="N86" s="7"/>
      <c r="O86" s="7"/>
      <c r="P86" s="7"/>
      <c r="Q86" s="7"/>
      <c r="R86" s="7"/>
      <c r="S86" s="7"/>
      <c r="T86" s="7"/>
      <c r="U86" s="7"/>
      <c r="V86" s="7"/>
    </row>
    <row r="87">
      <c r="A87" s="4" t="s">
        <v>11</v>
      </c>
      <c r="B87" s="4" t="s">
        <v>376</v>
      </c>
      <c r="C87" s="5" t="s">
        <v>377</v>
      </c>
      <c r="D87" s="4" t="s">
        <v>378</v>
      </c>
      <c r="E87" s="6" t="s">
        <v>15</v>
      </c>
      <c r="F87" s="4"/>
      <c r="G87" s="4"/>
      <c r="H87" s="4"/>
      <c r="I87" s="4"/>
      <c r="J87" s="4"/>
      <c r="K87" s="4"/>
      <c r="L87" s="7"/>
      <c r="M87" s="7"/>
      <c r="N87" s="7"/>
      <c r="O87" s="7"/>
      <c r="P87" s="7"/>
      <c r="Q87" s="7"/>
      <c r="R87" s="7"/>
      <c r="S87" s="7"/>
      <c r="T87" s="7"/>
      <c r="U87" s="7"/>
      <c r="V87" s="7"/>
    </row>
    <row r="88">
      <c r="A88" s="4" t="s">
        <v>11</v>
      </c>
      <c r="B88" s="4" t="s">
        <v>379</v>
      </c>
      <c r="C88" s="5" t="s">
        <v>380</v>
      </c>
      <c r="D88" s="4" t="s">
        <v>381</v>
      </c>
      <c r="E88" s="6" t="s">
        <v>15</v>
      </c>
      <c r="F88" s="4"/>
      <c r="G88" s="4"/>
      <c r="H88" s="4"/>
      <c r="I88" s="4"/>
      <c r="J88" s="4"/>
      <c r="K88" s="4"/>
      <c r="L88" s="7"/>
      <c r="M88" s="7"/>
      <c r="N88" s="7"/>
      <c r="O88" s="7"/>
      <c r="P88" s="7"/>
      <c r="Q88" s="7"/>
      <c r="R88" s="7"/>
      <c r="S88" s="7"/>
      <c r="T88" s="7"/>
      <c r="U88" s="7"/>
      <c r="V88" s="7"/>
    </row>
    <row r="89">
      <c r="A89" s="4" t="s">
        <v>11</v>
      </c>
      <c r="B89" s="4" t="s">
        <v>382</v>
      </c>
      <c r="C89" s="5" t="s">
        <v>383</v>
      </c>
      <c r="D89" s="4" t="s">
        <v>384</v>
      </c>
      <c r="E89" s="9" t="s">
        <v>66</v>
      </c>
      <c r="F89" s="8" t="s">
        <v>301</v>
      </c>
      <c r="G89" s="4" t="s">
        <v>385</v>
      </c>
      <c r="H89" s="4" t="s">
        <v>386</v>
      </c>
      <c r="I89" s="8" t="s">
        <v>387</v>
      </c>
      <c r="J89" s="8" t="s">
        <v>388</v>
      </c>
      <c r="K89" s="4" t="s">
        <v>389</v>
      </c>
      <c r="L89" s="7"/>
      <c r="M89" s="7"/>
      <c r="N89" s="7"/>
      <c r="O89" s="7"/>
      <c r="P89" s="7"/>
      <c r="Q89" s="7"/>
      <c r="R89" s="7"/>
      <c r="S89" s="7"/>
      <c r="T89" s="7"/>
      <c r="U89" s="7"/>
      <c r="V89" s="7"/>
    </row>
    <row r="90">
      <c r="A90" s="10" t="s">
        <v>11</v>
      </c>
      <c r="B90" s="10" t="s">
        <v>390</v>
      </c>
      <c r="C90" s="13" t="s">
        <v>391</v>
      </c>
      <c r="D90" s="10" t="s">
        <v>392</v>
      </c>
      <c r="E90" s="6" t="s">
        <v>15</v>
      </c>
      <c r="F90" s="14"/>
      <c r="G90" s="14"/>
      <c r="H90" s="14"/>
      <c r="I90" s="14"/>
      <c r="J90" s="14"/>
      <c r="K90" s="14"/>
      <c r="L90" s="7"/>
      <c r="M90" s="7"/>
      <c r="N90" s="7"/>
      <c r="O90" s="7"/>
      <c r="P90" s="7"/>
      <c r="Q90" s="7"/>
      <c r="R90" s="7"/>
      <c r="S90" s="7"/>
      <c r="T90" s="7"/>
      <c r="U90" s="7"/>
      <c r="V90" s="7"/>
    </row>
    <row r="91">
      <c r="A91" s="4" t="s">
        <v>11</v>
      </c>
      <c r="B91" s="4" t="s">
        <v>393</v>
      </c>
      <c r="C91" s="5" t="s">
        <v>394</v>
      </c>
      <c r="D91" s="4" t="s">
        <v>395</v>
      </c>
      <c r="E91" s="6" t="s">
        <v>15</v>
      </c>
      <c r="F91" s="4"/>
      <c r="G91" s="4"/>
      <c r="H91" s="4"/>
      <c r="I91" s="4"/>
      <c r="J91" s="4"/>
      <c r="K91" s="4"/>
      <c r="L91" s="7"/>
      <c r="M91" s="7"/>
      <c r="N91" s="7"/>
      <c r="O91" s="7"/>
      <c r="P91" s="7"/>
      <c r="Q91" s="7"/>
      <c r="R91" s="7"/>
      <c r="S91" s="7"/>
      <c r="T91" s="7"/>
      <c r="U91" s="7"/>
      <c r="V91" s="7"/>
    </row>
    <row r="92">
      <c r="A92" s="4" t="s">
        <v>11</v>
      </c>
      <c r="B92" s="4" t="s">
        <v>396</v>
      </c>
      <c r="C92" s="5" t="s">
        <v>397</v>
      </c>
      <c r="D92" s="4" t="s">
        <v>398</v>
      </c>
      <c r="E92" s="6" t="s">
        <v>15</v>
      </c>
      <c r="F92" s="4"/>
      <c r="G92" s="4"/>
      <c r="H92" s="4"/>
      <c r="I92" s="4"/>
      <c r="J92" s="4"/>
      <c r="K92" s="4"/>
      <c r="L92" s="7"/>
      <c r="M92" s="7"/>
      <c r="N92" s="7"/>
      <c r="O92" s="7"/>
      <c r="P92" s="7"/>
      <c r="Q92" s="7"/>
      <c r="R92" s="7"/>
      <c r="S92" s="7"/>
      <c r="T92" s="7"/>
      <c r="U92" s="7"/>
      <c r="V92" s="7"/>
    </row>
    <row r="93">
      <c r="A93" s="4" t="s">
        <v>11</v>
      </c>
      <c r="B93" s="4" t="s">
        <v>399</v>
      </c>
      <c r="C93" s="5" t="s">
        <v>400</v>
      </c>
      <c r="D93" s="4" t="s">
        <v>401</v>
      </c>
      <c r="E93" s="6" t="s">
        <v>59</v>
      </c>
      <c r="F93" s="8" t="s">
        <v>334</v>
      </c>
      <c r="G93" s="4" t="s">
        <v>11</v>
      </c>
      <c r="H93" s="4" t="s">
        <v>402</v>
      </c>
      <c r="I93" s="5" t="s">
        <v>403</v>
      </c>
      <c r="J93" s="4"/>
      <c r="K93" s="4" t="s">
        <v>404</v>
      </c>
      <c r="L93" s="7"/>
      <c r="M93" s="7"/>
      <c r="N93" s="7"/>
      <c r="O93" s="7"/>
      <c r="P93" s="7"/>
      <c r="Q93" s="7"/>
      <c r="R93" s="7"/>
      <c r="S93" s="7"/>
      <c r="T93" s="7"/>
      <c r="U93" s="7"/>
      <c r="V93" s="7"/>
    </row>
    <row r="94">
      <c r="A94" s="4" t="s">
        <v>11</v>
      </c>
      <c r="B94" s="4" t="s">
        <v>405</v>
      </c>
      <c r="C94" s="5" t="s">
        <v>406</v>
      </c>
      <c r="D94" s="4" t="s">
        <v>407</v>
      </c>
      <c r="E94" s="6" t="s">
        <v>15</v>
      </c>
      <c r="F94" s="4"/>
      <c r="G94" s="4"/>
      <c r="H94" s="4"/>
      <c r="I94" s="4"/>
      <c r="J94" s="4"/>
      <c r="K94" s="4"/>
      <c r="L94" s="7"/>
      <c r="M94" s="7"/>
      <c r="N94" s="7"/>
      <c r="O94" s="7"/>
      <c r="P94" s="7"/>
      <c r="Q94" s="7"/>
      <c r="R94" s="7"/>
      <c r="S94" s="7"/>
      <c r="T94" s="7"/>
      <c r="U94" s="7"/>
      <c r="V94" s="7"/>
    </row>
    <row r="95">
      <c r="A95" s="4" t="s">
        <v>11</v>
      </c>
      <c r="B95" s="4" t="s">
        <v>408</v>
      </c>
      <c r="C95" s="5" t="s">
        <v>409</v>
      </c>
      <c r="D95" s="4" t="s">
        <v>410</v>
      </c>
      <c r="E95" s="6" t="s">
        <v>15</v>
      </c>
      <c r="F95" s="8"/>
      <c r="G95" s="14"/>
      <c r="H95" s="4"/>
      <c r="I95" s="4"/>
      <c r="J95" s="4"/>
      <c r="K95" s="4"/>
      <c r="L95" s="7"/>
      <c r="M95" s="7"/>
      <c r="N95" s="7"/>
      <c r="O95" s="7"/>
      <c r="P95" s="7"/>
      <c r="Q95" s="7"/>
      <c r="R95" s="7"/>
      <c r="S95" s="7"/>
      <c r="T95" s="7"/>
      <c r="U95" s="7"/>
      <c r="V95" s="7"/>
    </row>
    <row r="96">
      <c r="A96" s="4" t="s">
        <v>11</v>
      </c>
      <c r="B96" s="4" t="s">
        <v>411</v>
      </c>
      <c r="C96" s="5" t="s">
        <v>412</v>
      </c>
      <c r="D96" s="4" t="s">
        <v>413</v>
      </c>
      <c r="E96" s="6" t="s">
        <v>15</v>
      </c>
      <c r="F96" s="4"/>
      <c r="G96" s="4"/>
      <c r="H96" s="4"/>
      <c r="I96" s="4"/>
      <c r="J96" s="4"/>
      <c r="K96" s="4"/>
      <c r="L96" s="7"/>
      <c r="M96" s="7"/>
      <c r="N96" s="7"/>
      <c r="O96" s="7"/>
      <c r="P96" s="7"/>
      <c r="Q96" s="7"/>
      <c r="R96" s="7"/>
      <c r="S96" s="7"/>
      <c r="T96" s="7"/>
      <c r="U96" s="7"/>
      <c r="V96" s="7"/>
    </row>
    <row r="97">
      <c r="A97" s="4" t="s">
        <v>11</v>
      </c>
      <c r="B97" s="4" t="s">
        <v>414</v>
      </c>
      <c r="C97" s="5" t="s">
        <v>415</v>
      </c>
      <c r="D97" s="4" t="s">
        <v>416</v>
      </c>
      <c r="E97" s="6" t="s">
        <v>15</v>
      </c>
      <c r="F97" s="4"/>
      <c r="G97" s="4"/>
      <c r="H97" s="4"/>
      <c r="I97" s="4"/>
      <c r="J97" s="4"/>
      <c r="K97" s="4"/>
      <c r="L97" s="7"/>
      <c r="M97" s="7"/>
      <c r="N97" s="7"/>
      <c r="O97" s="7"/>
      <c r="P97" s="7"/>
      <c r="Q97" s="7"/>
      <c r="R97" s="7"/>
      <c r="S97" s="7"/>
      <c r="T97" s="7"/>
      <c r="U97" s="7"/>
      <c r="V97" s="7"/>
    </row>
    <row r="98">
      <c r="A98" s="4" t="s">
        <v>11</v>
      </c>
      <c r="B98" s="4" t="s">
        <v>417</v>
      </c>
      <c r="C98" s="8" t="s">
        <v>418</v>
      </c>
      <c r="D98" s="4" t="s">
        <v>419</v>
      </c>
      <c r="E98" s="9" t="s">
        <v>300</v>
      </c>
      <c r="F98" s="8" t="s">
        <v>341</v>
      </c>
      <c r="G98" s="4" t="s">
        <v>11</v>
      </c>
      <c r="H98" s="4" t="s">
        <v>420</v>
      </c>
      <c r="I98" s="8" t="s">
        <v>421</v>
      </c>
      <c r="J98" s="4"/>
      <c r="K98" s="4" t="s">
        <v>422</v>
      </c>
      <c r="L98" s="7"/>
      <c r="M98" s="7"/>
      <c r="N98" s="7"/>
      <c r="O98" s="7"/>
      <c r="P98" s="7"/>
      <c r="Q98" s="7"/>
      <c r="R98" s="7"/>
      <c r="S98" s="7"/>
      <c r="T98" s="7"/>
      <c r="U98" s="7"/>
      <c r="V98" s="7"/>
    </row>
    <row r="99">
      <c r="A99" s="4" t="s">
        <v>11</v>
      </c>
      <c r="B99" s="4" t="s">
        <v>423</v>
      </c>
      <c r="C99" s="5" t="s">
        <v>424</v>
      </c>
      <c r="D99" s="4" t="s">
        <v>425</v>
      </c>
      <c r="E99" s="6" t="s">
        <v>59</v>
      </c>
      <c r="F99" s="8" t="s">
        <v>334</v>
      </c>
      <c r="G99" s="4" t="s">
        <v>11</v>
      </c>
      <c r="H99" s="4" t="s">
        <v>426</v>
      </c>
      <c r="I99" s="5" t="s">
        <v>427</v>
      </c>
      <c r="J99" s="4"/>
      <c r="K99" s="4" t="s">
        <v>425</v>
      </c>
      <c r="L99" s="7"/>
      <c r="M99" s="7"/>
      <c r="N99" s="7"/>
      <c r="O99" s="7"/>
      <c r="P99" s="7"/>
      <c r="Q99" s="7"/>
      <c r="R99" s="7"/>
      <c r="S99" s="7"/>
      <c r="T99" s="7"/>
      <c r="U99" s="7"/>
      <c r="V99" s="7"/>
    </row>
    <row r="100">
      <c r="A100" s="4" t="s">
        <v>11</v>
      </c>
      <c r="B100" s="4" t="s">
        <v>428</v>
      </c>
      <c r="C100" s="5" t="s">
        <v>429</v>
      </c>
      <c r="D100" s="4" t="s">
        <v>430</v>
      </c>
      <c r="E100" s="6" t="s">
        <v>15</v>
      </c>
      <c r="F100" s="4"/>
      <c r="G100" s="4"/>
      <c r="H100" s="4"/>
      <c r="I100" s="4"/>
      <c r="J100" s="4"/>
      <c r="K100" s="4"/>
      <c r="L100" s="7"/>
      <c r="M100" s="7"/>
      <c r="N100" s="7"/>
      <c r="O100" s="7"/>
      <c r="P100" s="7"/>
      <c r="Q100" s="7"/>
      <c r="R100" s="7"/>
      <c r="S100" s="7"/>
      <c r="T100" s="7"/>
      <c r="U100" s="7"/>
      <c r="V100" s="7"/>
    </row>
    <row r="101">
      <c r="A101" s="4" t="s">
        <v>11</v>
      </c>
      <c r="B101" s="4" t="s">
        <v>431</v>
      </c>
      <c r="C101" s="5" t="s">
        <v>432</v>
      </c>
      <c r="D101" s="4" t="s">
        <v>433</v>
      </c>
      <c r="E101" s="6" t="s">
        <v>15</v>
      </c>
      <c r="F101" s="4"/>
      <c r="G101" s="4"/>
      <c r="H101" s="4"/>
      <c r="I101" s="4"/>
      <c r="J101" s="4"/>
      <c r="K101" s="4"/>
      <c r="L101" s="7"/>
      <c r="M101" s="7"/>
      <c r="N101" s="7"/>
      <c r="O101" s="7"/>
      <c r="P101" s="7"/>
      <c r="Q101" s="7"/>
      <c r="R101" s="7"/>
      <c r="S101" s="7"/>
      <c r="T101" s="7"/>
      <c r="U101" s="7"/>
      <c r="V101" s="7"/>
    </row>
    <row r="102">
      <c r="A102" s="4" t="s">
        <v>11</v>
      </c>
      <c r="B102" s="4" t="s">
        <v>434</v>
      </c>
      <c r="C102" s="5" t="s">
        <v>435</v>
      </c>
      <c r="D102" s="4" t="s">
        <v>436</v>
      </c>
      <c r="E102" s="9" t="s">
        <v>66</v>
      </c>
      <c r="F102" s="8" t="s">
        <v>301</v>
      </c>
      <c r="G102" s="4" t="s">
        <v>11</v>
      </c>
      <c r="H102" s="4" t="s">
        <v>437</v>
      </c>
      <c r="I102" s="8" t="s">
        <v>438</v>
      </c>
      <c r="J102" s="4"/>
      <c r="K102" s="4" t="s">
        <v>439</v>
      </c>
      <c r="L102" s="7"/>
      <c r="M102" s="7"/>
      <c r="N102" s="7"/>
      <c r="O102" s="7"/>
      <c r="P102" s="7"/>
      <c r="Q102" s="7"/>
      <c r="R102" s="7"/>
      <c r="S102" s="7"/>
      <c r="T102" s="7"/>
      <c r="U102" s="7"/>
      <c r="V102" s="7"/>
    </row>
    <row r="103">
      <c r="A103" s="4" t="s">
        <v>11</v>
      </c>
      <c r="B103" s="4" t="s">
        <v>440</v>
      </c>
      <c r="C103" s="8" t="s">
        <v>441</v>
      </c>
      <c r="D103" s="4" t="s">
        <v>442</v>
      </c>
      <c r="E103" s="9" t="s">
        <v>66</v>
      </c>
      <c r="F103" s="8" t="s">
        <v>276</v>
      </c>
      <c r="G103" s="4" t="s">
        <v>11</v>
      </c>
      <c r="H103" s="4" t="s">
        <v>443</v>
      </c>
      <c r="I103" s="8" t="s">
        <v>444</v>
      </c>
      <c r="J103" s="4"/>
      <c r="K103" s="4" t="s">
        <v>445</v>
      </c>
      <c r="L103" s="7"/>
      <c r="M103" s="7"/>
      <c r="N103" s="7"/>
      <c r="O103" s="7"/>
      <c r="P103" s="7"/>
      <c r="Q103" s="7"/>
      <c r="R103" s="7"/>
      <c r="S103" s="7"/>
      <c r="T103" s="7"/>
      <c r="U103" s="7"/>
      <c r="V103" s="7"/>
    </row>
    <row r="104">
      <c r="A104" s="4" t="s">
        <v>11</v>
      </c>
      <c r="B104" s="4" t="s">
        <v>446</v>
      </c>
      <c r="C104" s="5" t="s">
        <v>447</v>
      </c>
      <c r="D104" s="4" t="s">
        <v>448</v>
      </c>
      <c r="E104" s="6" t="s">
        <v>15</v>
      </c>
      <c r="F104" s="4"/>
      <c r="G104" s="4"/>
      <c r="H104" s="4"/>
      <c r="I104" s="4"/>
      <c r="J104" s="4"/>
      <c r="K104" s="4"/>
      <c r="L104" s="7"/>
      <c r="M104" s="7"/>
      <c r="N104" s="7"/>
      <c r="O104" s="7"/>
      <c r="P104" s="7"/>
      <c r="Q104" s="7"/>
      <c r="R104" s="7"/>
      <c r="S104" s="7"/>
      <c r="T104" s="7"/>
      <c r="U104" s="7"/>
      <c r="V104" s="7"/>
    </row>
    <row r="105">
      <c r="A105" s="4" t="s">
        <v>11</v>
      </c>
      <c r="B105" s="4" t="s">
        <v>449</v>
      </c>
      <c r="C105" s="5" t="s">
        <v>450</v>
      </c>
      <c r="D105" s="4" t="s">
        <v>451</v>
      </c>
      <c r="E105" s="6" t="s">
        <v>15</v>
      </c>
      <c r="F105" s="4"/>
      <c r="G105" s="4"/>
      <c r="H105" s="4"/>
      <c r="I105" s="4"/>
      <c r="J105" s="4"/>
      <c r="K105" s="4"/>
      <c r="L105" s="7"/>
      <c r="M105" s="7"/>
      <c r="N105" s="7"/>
      <c r="O105" s="7"/>
      <c r="P105" s="7"/>
      <c r="Q105" s="7"/>
      <c r="R105" s="7"/>
      <c r="S105" s="7"/>
      <c r="T105" s="7"/>
      <c r="U105" s="7"/>
      <c r="V105" s="7"/>
    </row>
    <row r="106">
      <c r="A106" s="4" t="s">
        <v>11</v>
      </c>
      <c r="B106" s="4" t="s">
        <v>452</v>
      </c>
      <c r="C106" s="5" t="s">
        <v>453</v>
      </c>
      <c r="D106" s="4" t="s">
        <v>454</v>
      </c>
      <c r="E106" s="6" t="s">
        <v>15</v>
      </c>
      <c r="F106" s="4"/>
      <c r="G106" s="4"/>
      <c r="H106" s="4"/>
      <c r="I106" s="4"/>
      <c r="J106" s="4"/>
      <c r="K106" s="4"/>
      <c r="L106" s="7"/>
      <c r="M106" s="7"/>
      <c r="N106" s="7"/>
      <c r="O106" s="7"/>
      <c r="P106" s="7"/>
      <c r="Q106" s="7"/>
      <c r="R106" s="7"/>
      <c r="S106" s="7"/>
      <c r="T106" s="7"/>
      <c r="U106" s="7"/>
      <c r="V106" s="7"/>
    </row>
    <row r="107">
      <c r="A107" s="4" t="s">
        <v>11</v>
      </c>
      <c r="B107" s="4" t="s">
        <v>455</v>
      </c>
      <c r="C107" s="5" t="s">
        <v>456</v>
      </c>
      <c r="D107" s="4" t="s">
        <v>457</v>
      </c>
      <c r="E107" s="6" t="s">
        <v>15</v>
      </c>
      <c r="F107" s="4"/>
      <c r="G107" s="4"/>
      <c r="H107" s="4"/>
      <c r="I107" s="4"/>
      <c r="J107" s="4"/>
      <c r="K107" s="4"/>
      <c r="L107" s="7"/>
      <c r="M107" s="7"/>
      <c r="N107" s="7"/>
      <c r="O107" s="7"/>
      <c r="P107" s="7"/>
      <c r="Q107" s="7"/>
      <c r="R107" s="7"/>
      <c r="S107" s="7"/>
      <c r="T107" s="7"/>
      <c r="U107" s="7"/>
      <c r="V107" s="7"/>
    </row>
    <row r="108">
      <c r="A108" s="4" t="s">
        <v>11</v>
      </c>
      <c r="B108" s="4" t="s">
        <v>458</v>
      </c>
      <c r="C108" s="5" t="s">
        <v>459</v>
      </c>
      <c r="D108" s="4" t="s">
        <v>460</v>
      </c>
      <c r="E108" s="6" t="s">
        <v>15</v>
      </c>
      <c r="F108" s="4"/>
      <c r="G108" s="4"/>
      <c r="H108" s="4"/>
      <c r="I108" s="4"/>
      <c r="J108" s="4"/>
      <c r="K108" s="4"/>
      <c r="L108" s="7"/>
      <c r="M108" s="7"/>
      <c r="N108" s="7"/>
      <c r="O108" s="7"/>
      <c r="P108" s="7"/>
      <c r="Q108" s="7"/>
      <c r="R108" s="7"/>
      <c r="S108" s="7"/>
      <c r="T108" s="7"/>
      <c r="U108" s="7"/>
      <c r="V108" s="7"/>
    </row>
    <row r="109">
      <c r="A109" s="4" t="s">
        <v>11</v>
      </c>
      <c r="B109" s="4" t="s">
        <v>461</v>
      </c>
      <c r="C109" s="5" t="s">
        <v>462</v>
      </c>
      <c r="D109" s="4" t="s">
        <v>463</v>
      </c>
      <c r="E109" s="9" t="s">
        <v>66</v>
      </c>
      <c r="F109" s="4" t="s">
        <v>464</v>
      </c>
      <c r="G109" s="4" t="s">
        <v>11</v>
      </c>
      <c r="H109" s="4" t="s">
        <v>465</v>
      </c>
      <c r="I109" s="4"/>
      <c r="J109" s="4"/>
      <c r="K109" s="4" t="s">
        <v>275</v>
      </c>
      <c r="L109" s="7"/>
      <c r="M109" s="7"/>
      <c r="N109" s="7"/>
      <c r="O109" s="7"/>
      <c r="P109" s="7"/>
      <c r="Q109" s="7"/>
      <c r="R109" s="7"/>
      <c r="S109" s="7"/>
      <c r="T109" s="7"/>
      <c r="U109" s="7"/>
      <c r="V109" s="7"/>
    </row>
    <row r="110">
      <c r="A110" s="4" t="s">
        <v>11</v>
      </c>
      <c r="B110" s="4" t="s">
        <v>466</v>
      </c>
      <c r="C110" s="5" t="s">
        <v>467</v>
      </c>
      <c r="D110" s="4" t="s">
        <v>468</v>
      </c>
      <c r="E110" s="9" t="s">
        <v>41</v>
      </c>
      <c r="F110" s="8" t="s">
        <v>469</v>
      </c>
      <c r="G110" s="4" t="s">
        <v>11</v>
      </c>
      <c r="H110" s="10" t="s">
        <v>470</v>
      </c>
      <c r="I110" s="5" t="s">
        <v>471</v>
      </c>
      <c r="J110" s="4"/>
      <c r="K110" s="4" t="s">
        <v>472</v>
      </c>
      <c r="L110" s="7"/>
      <c r="M110" s="7"/>
      <c r="N110" s="7"/>
      <c r="O110" s="7"/>
      <c r="P110" s="7"/>
      <c r="Q110" s="7"/>
      <c r="R110" s="7"/>
      <c r="S110" s="7"/>
      <c r="T110" s="7"/>
      <c r="U110" s="7"/>
      <c r="V110" s="7"/>
    </row>
    <row r="111">
      <c r="A111" s="4" t="s">
        <v>11</v>
      </c>
      <c r="B111" s="4" t="s">
        <v>473</v>
      </c>
      <c r="C111" s="5" t="s">
        <v>474</v>
      </c>
      <c r="D111" s="4" t="s">
        <v>475</v>
      </c>
      <c r="E111" s="9" t="s">
        <v>15</v>
      </c>
      <c r="F111" s="4"/>
      <c r="G111" s="4"/>
      <c r="H111" s="4"/>
      <c r="I111" s="8"/>
      <c r="J111" s="4"/>
      <c r="K111" s="4"/>
      <c r="L111" s="7"/>
      <c r="M111" s="7"/>
      <c r="N111" s="7"/>
      <c r="O111" s="7"/>
      <c r="P111" s="7"/>
      <c r="Q111" s="7"/>
      <c r="R111" s="7"/>
      <c r="S111" s="7"/>
      <c r="T111" s="7"/>
      <c r="U111" s="7"/>
      <c r="V111" s="7"/>
    </row>
    <row r="112">
      <c r="A112" s="4" t="s">
        <v>11</v>
      </c>
      <c r="B112" s="4" t="s">
        <v>476</v>
      </c>
      <c r="C112" s="8" t="s">
        <v>477</v>
      </c>
      <c r="D112" s="4" t="s">
        <v>478</v>
      </c>
      <c r="E112" s="6" t="s">
        <v>15</v>
      </c>
      <c r="F112" s="4"/>
      <c r="G112" s="4"/>
      <c r="H112" s="4"/>
      <c r="I112" s="4"/>
      <c r="J112" s="4"/>
      <c r="K112" s="4"/>
      <c r="L112" s="7"/>
      <c r="M112" s="7"/>
      <c r="N112" s="7"/>
      <c r="O112" s="7"/>
      <c r="P112" s="7"/>
      <c r="Q112" s="7"/>
      <c r="R112" s="7"/>
      <c r="S112" s="7"/>
      <c r="T112" s="7"/>
      <c r="U112" s="7"/>
      <c r="V112" s="7"/>
    </row>
    <row r="113">
      <c r="A113" s="4" t="s">
        <v>11</v>
      </c>
      <c r="B113" s="4" t="s">
        <v>479</v>
      </c>
      <c r="C113" s="5" t="s">
        <v>480</v>
      </c>
      <c r="D113" s="4" t="s">
        <v>481</v>
      </c>
      <c r="E113" s="6" t="s">
        <v>15</v>
      </c>
      <c r="F113" s="4"/>
      <c r="G113" s="4"/>
      <c r="H113" s="4"/>
      <c r="I113" s="4"/>
      <c r="J113" s="4"/>
      <c r="K113" s="4"/>
      <c r="L113" s="7"/>
      <c r="M113" s="7"/>
      <c r="N113" s="7"/>
      <c r="O113" s="7"/>
      <c r="P113" s="7"/>
      <c r="Q113" s="7"/>
      <c r="R113" s="7"/>
      <c r="S113" s="7"/>
      <c r="T113" s="7"/>
      <c r="U113" s="7"/>
      <c r="V113" s="7"/>
    </row>
    <row r="114">
      <c r="A114" s="4" t="s">
        <v>11</v>
      </c>
      <c r="B114" s="4" t="s">
        <v>482</v>
      </c>
      <c r="C114" s="5" t="s">
        <v>483</v>
      </c>
      <c r="D114" s="4" t="s">
        <v>484</v>
      </c>
      <c r="E114" s="6" t="s">
        <v>15</v>
      </c>
      <c r="F114" s="4"/>
      <c r="G114" s="4"/>
      <c r="H114" s="4"/>
      <c r="I114" s="4"/>
      <c r="J114" s="4"/>
      <c r="K114" s="4"/>
      <c r="L114" s="7"/>
      <c r="M114" s="7"/>
      <c r="N114" s="7"/>
      <c r="O114" s="7"/>
      <c r="P114" s="7"/>
      <c r="Q114" s="7"/>
      <c r="R114" s="7"/>
      <c r="S114" s="7"/>
      <c r="T114" s="7"/>
      <c r="U114" s="7"/>
      <c r="V114" s="7"/>
    </row>
    <row r="115">
      <c r="A115" s="4" t="s">
        <v>11</v>
      </c>
      <c r="B115" s="4" t="s">
        <v>485</v>
      </c>
      <c r="C115" s="5" t="s">
        <v>486</v>
      </c>
      <c r="D115" s="4" t="s">
        <v>487</v>
      </c>
      <c r="E115" s="6" t="s">
        <v>66</v>
      </c>
      <c r="F115" s="8" t="s">
        <v>488</v>
      </c>
      <c r="G115" s="4" t="s">
        <v>11</v>
      </c>
      <c r="H115" s="4" t="s">
        <v>489</v>
      </c>
      <c r="I115" s="8" t="s">
        <v>490</v>
      </c>
      <c r="J115" s="4"/>
      <c r="K115" s="4" t="s">
        <v>491</v>
      </c>
      <c r="L115" s="7"/>
      <c r="M115" s="7"/>
      <c r="N115" s="7"/>
      <c r="O115" s="7"/>
      <c r="P115" s="7"/>
      <c r="Q115" s="7"/>
      <c r="R115" s="7"/>
      <c r="S115" s="7"/>
      <c r="T115" s="7"/>
      <c r="U115" s="7"/>
      <c r="V115" s="7"/>
    </row>
    <row r="116">
      <c r="A116" s="4" t="s">
        <v>11</v>
      </c>
      <c r="B116" s="4" t="s">
        <v>492</v>
      </c>
      <c r="C116" s="5" t="s">
        <v>493</v>
      </c>
      <c r="D116" s="4" t="s">
        <v>494</v>
      </c>
      <c r="E116" s="6" t="s">
        <v>66</v>
      </c>
      <c r="F116" s="8" t="s">
        <v>488</v>
      </c>
      <c r="G116" s="4" t="s">
        <v>11</v>
      </c>
      <c r="H116" s="4" t="s">
        <v>495</v>
      </c>
      <c r="I116" s="8" t="s">
        <v>496</v>
      </c>
      <c r="J116" s="4"/>
      <c r="K116" s="4" t="s">
        <v>491</v>
      </c>
      <c r="L116" s="7"/>
      <c r="M116" s="7"/>
      <c r="N116" s="7"/>
      <c r="O116" s="7"/>
      <c r="P116" s="7"/>
      <c r="Q116" s="7"/>
      <c r="R116" s="7"/>
      <c r="S116" s="7"/>
      <c r="T116" s="7"/>
      <c r="U116" s="7"/>
      <c r="V116" s="7"/>
    </row>
    <row r="117">
      <c r="A117" s="4" t="s">
        <v>11</v>
      </c>
      <c r="B117" s="4" t="s">
        <v>497</v>
      </c>
      <c r="C117" s="5" t="s">
        <v>498</v>
      </c>
      <c r="D117" s="4" t="s">
        <v>499</v>
      </c>
      <c r="E117" s="6" t="s">
        <v>15</v>
      </c>
      <c r="F117" s="4"/>
      <c r="G117" s="4"/>
      <c r="H117" s="4"/>
      <c r="I117" s="4"/>
      <c r="J117" s="4"/>
      <c r="K117" s="4"/>
      <c r="L117" s="7"/>
      <c r="M117" s="7"/>
      <c r="N117" s="7"/>
      <c r="O117" s="7"/>
      <c r="P117" s="7"/>
      <c r="Q117" s="7"/>
      <c r="R117" s="7"/>
      <c r="S117" s="7"/>
      <c r="T117" s="7"/>
      <c r="U117" s="7"/>
      <c r="V117" s="7"/>
    </row>
    <row r="118">
      <c r="A118" s="4" t="s">
        <v>11</v>
      </c>
      <c r="B118" s="4" t="s">
        <v>500</v>
      </c>
      <c r="C118" s="5" t="s">
        <v>501</v>
      </c>
      <c r="D118" s="4" t="s">
        <v>502</v>
      </c>
      <c r="E118" s="6" t="s">
        <v>15</v>
      </c>
      <c r="F118" s="4"/>
      <c r="G118" s="4"/>
      <c r="H118" s="4"/>
      <c r="I118" s="4"/>
      <c r="J118" s="4"/>
      <c r="K118" s="4"/>
      <c r="L118" s="7"/>
      <c r="M118" s="7"/>
      <c r="N118" s="7"/>
      <c r="O118" s="7"/>
      <c r="P118" s="7"/>
      <c r="Q118" s="7"/>
      <c r="R118" s="7"/>
      <c r="S118" s="7"/>
      <c r="T118" s="7"/>
      <c r="U118" s="7"/>
      <c r="V118" s="7"/>
    </row>
    <row r="119">
      <c r="A119" s="4" t="s">
        <v>11</v>
      </c>
      <c r="B119" s="4" t="s">
        <v>503</v>
      </c>
      <c r="C119" s="5" t="s">
        <v>504</v>
      </c>
      <c r="D119" s="4" t="s">
        <v>505</v>
      </c>
      <c r="E119" s="6" t="s">
        <v>15</v>
      </c>
      <c r="F119" s="4"/>
      <c r="G119" s="4"/>
      <c r="H119" s="4"/>
      <c r="I119" s="4"/>
      <c r="J119" s="4"/>
      <c r="K119" s="4"/>
      <c r="L119" s="7"/>
      <c r="M119" s="7"/>
      <c r="N119" s="7"/>
      <c r="O119" s="7"/>
      <c r="P119" s="7"/>
      <c r="Q119" s="7"/>
      <c r="R119" s="7"/>
      <c r="S119" s="7"/>
      <c r="T119" s="7"/>
      <c r="U119" s="7"/>
      <c r="V119" s="7"/>
    </row>
    <row r="120">
      <c r="A120" s="4" t="s">
        <v>11</v>
      </c>
      <c r="B120" s="4" t="s">
        <v>506</v>
      </c>
      <c r="C120" s="5" t="s">
        <v>507</v>
      </c>
      <c r="D120" s="4" t="s">
        <v>508</v>
      </c>
      <c r="E120" s="9" t="s">
        <v>66</v>
      </c>
      <c r="F120" s="4" t="s">
        <v>464</v>
      </c>
      <c r="G120" s="4" t="s">
        <v>11</v>
      </c>
      <c r="H120" s="4" t="s">
        <v>465</v>
      </c>
      <c r="I120" s="4"/>
      <c r="J120" s="4"/>
      <c r="K120" s="4" t="s">
        <v>275</v>
      </c>
      <c r="L120" s="7"/>
      <c r="M120" s="7"/>
      <c r="N120" s="7"/>
      <c r="O120" s="7"/>
      <c r="P120" s="7"/>
      <c r="Q120" s="7"/>
      <c r="R120" s="7"/>
      <c r="S120" s="7"/>
      <c r="T120" s="7"/>
      <c r="U120" s="7"/>
      <c r="V120" s="7"/>
    </row>
    <row r="121">
      <c r="A121" s="4" t="s">
        <v>11</v>
      </c>
      <c r="B121" s="4" t="s">
        <v>509</v>
      </c>
      <c r="C121" s="5" t="s">
        <v>510</v>
      </c>
      <c r="D121" s="4" t="s">
        <v>511</v>
      </c>
      <c r="E121" s="6" t="s">
        <v>15</v>
      </c>
      <c r="F121" s="4"/>
      <c r="G121" s="4"/>
      <c r="H121" s="4"/>
      <c r="I121" s="4"/>
      <c r="J121" s="4"/>
      <c r="K121" s="4"/>
      <c r="L121" s="7"/>
      <c r="M121" s="7"/>
      <c r="N121" s="7"/>
      <c r="O121" s="7"/>
      <c r="P121" s="7"/>
      <c r="Q121" s="7"/>
      <c r="R121" s="7"/>
      <c r="S121" s="7"/>
      <c r="T121" s="7"/>
      <c r="U121" s="7"/>
      <c r="V121" s="7"/>
    </row>
    <row r="122">
      <c r="A122" s="4" t="s">
        <v>11</v>
      </c>
      <c r="B122" s="4" t="s">
        <v>512</v>
      </c>
      <c r="C122" s="5" t="s">
        <v>513</v>
      </c>
      <c r="D122" s="4" t="s">
        <v>514</v>
      </c>
      <c r="E122" s="6" t="s">
        <v>15</v>
      </c>
      <c r="F122" s="4"/>
      <c r="G122" s="4"/>
      <c r="H122" s="4"/>
      <c r="I122" s="4"/>
      <c r="J122" s="4"/>
      <c r="K122" s="4"/>
      <c r="L122" s="7"/>
      <c r="M122" s="7"/>
      <c r="N122" s="7"/>
      <c r="O122" s="7"/>
      <c r="P122" s="7"/>
      <c r="Q122" s="7"/>
      <c r="R122" s="7"/>
      <c r="S122" s="7"/>
      <c r="T122" s="7"/>
      <c r="U122" s="7"/>
      <c r="V122" s="7"/>
    </row>
    <row r="123">
      <c r="A123" s="4" t="s">
        <v>11</v>
      </c>
      <c r="B123" s="4" t="s">
        <v>515</v>
      </c>
      <c r="C123" s="5" t="s">
        <v>516</v>
      </c>
      <c r="D123" s="4" t="s">
        <v>517</v>
      </c>
      <c r="E123" s="6" t="s">
        <v>15</v>
      </c>
      <c r="F123" s="4"/>
      <c r="G123" s="4"/>
      <c r="H123" s="4"/>
      <c r="I123" s="4"/>
      <c r="J123" s="4"/>
      <c r="K123" s="4"/>
      <c r="L123" s="7"/>
      <c r="M123" s="7"/>
      <c r="N123" s="7"/>
      <c r="O123" s="7"/>
      <c r="P123" s="7"/>
      <c r="Q123" s="7"/>
      <c r="R123" s="7"/>
      <c r="S123" s="7"/>
      <c r="T123" s="7"/>
      <c r="U123" s="7"/>
      <c r="V123" s="7"/>
    </row>
    <row r="124">
      <c r="A124" s="4" t="s">
        <v>11</v>
      </c>
      <c r="B124" s="4" t="s">
        <v>518</v>
      </c>
      <c r="C124" s="5" t="s">
        <v>519</v>
      </c>
      <c r="D124" s="4" t="s">
        <v>520</v>
      </c>
      <c r="E124" s="9" t="s">
        <v>66</v>
      </c>
      <c r="F124" s="8" t="s">
        <v>301</v>
      </c>
      <c r="G124" s="4" t="s">
        <v>11</v>
      </c>
      <c r="H124" s="4" t="s">
        <v>521</v>
      </c>
      <c r="I124" s="5" t="s">
        <v>522</v>
      </c>
      <c r="J124" s="4"/>
      <c r="K124" s="4" t="s">
        <v>523</v>
      </c>
      <c r="L124" s="7"/>
      <c r="M124" s="7"/>
      <c r="N124" s="7"/>
      <c r="O124" s="7"/>
      <c r="P124" s="7"/>
      <c r="Q124" s="7"/>
      <c r="R124" s="7"/>
      <c r="S124" s="7"/>
      <c r="T124" s="7"/>
      <c r="U124" s="7"/>
      <c r="V124" s="7"/>
    </row>
    <row r="125">
      <c r="A125" s="4" t="s">
        <v>11</v>
      </c>
      <c r="B125" s="4" t="s">
        <v>524</v>
      </c>
      <c r="C125" s="5" t="s">
        <v>525</v>
      </c>
      <c r="D125" s="4" t="s">
        <v>526</v>
      </c>
      <c r="E125" s="6" t="s">
        <v>66</v>
      </c>
      <c r="F125" s="8" t="s">
        <v>334</v>
      </c>
      <c r="G125" s="4" t="s">
        <v>11</v>
      </c>
      <c r="H125" s="4" t="s">
        <v>527</v>
      </c>
      <c r="I125" s="8" t="s">
        <v>528</v>
      </c>
      <c r="J125" s="4"/>
      <c r="K125" s="4" t="s">
        <v>337</v>
      </c>
      <c r="L125" s="7"/>
      <c r="M125" s="7"/>
      <c r="N125" s="7"/>
      <c r="O125" s="7"/>
      <c r="P125" s="7"/>
      <c r="Q125" s="7"/>
      <c r="R125" s="7"/>
      <c r="S125" s="7"/>
      <c r="T125" s="7"/>
      <c r="U125" s="7"/>
      <c r="V125" s="7"/>
    </row>
    <row r="126">
      <c r="A126" s="4" t="s">
        <v>11</v>
      </c>
      <c r="B126" s="4" t="s">
        <v>529</v>
      </c>
      <c r="C126" s="5" t="s">
        <v>530</v>
      </c>
      <c r="D126" s="4" t="s">
        <v>531</v>
      </c>
      <c r="E126" s="6" t="s">
        <v>15</v>
      </c>
      <c r="F126" s="4"/>
      <c r="G126" s="4"/>
      <c r="H126" s="4"/>
      <c r="I126" s="4"/>
      <c r="J126" s="4"/>
      <c r="K126" s="4"/>
      <c r="L126" s="7"/>
      <c r="M126" s="7"/>
      <c r="N126" s="7"/>
      <c r="O126" s="7"/>
      <c r="P126" s="7"/>
      <c r="Q126" s="7"/>
      <c r="R126" s="7"/>
      <c r="S126" s="7"/>
      <c r="T126" s="7"/>
      <c r="U126" s="7"/>
      <c r="V126" s="7"/>
    </row>
    <row r="127">
      <c r="A127" s="4" t="s">
        <v>11</v>
      </c>
      <c r="B127" s="4" t="s">
        <v>532</v>
      </c>
      <c r="C127" s="5" t="s">
        <v>533</v>
      </c>
      <c r="D127" s="4" t="s">
        <v>534</v>
      </c>
      <c r="E127" s="6" t="s">
        <v>15</v>
      </c>
      <c r="F127" s="4"/>
      <c r="G127" s="4"/>
      <c r="H127" s="4"/>
      <c r="I127" s="4"/>
      <c r="J127" s="4"/>
      <c r="K127" s="4"/>
      <c r="L127" s="7"/>
      <c r="M127" s="7"/>
      <c r="N127" s="7"/>
      <c r="O127" s="7"/>
      <c r="P127" s="7"/>
      <c r="Q127" s="7"/>
      <c r="R127" s="7"/>
      <c r="S127" s="7"/>
      <c r="T127" s="7"/>
      <c r="U127" s="7"/>
      <c r="V127" s="7"/>
    </row>
    <row r="128">
      <c r="A128" s="10" t="s">
        <v>11</v>
      </c>
      <c r="B128" s="10" t="s">
        <v>535</v>
      </c>
      <c r="C128" s="11" t="s">
        <v>536</v>
      </c>
      <c r="D128" s="12" t="s">
        <v>537</v>
      </c>
      <c r="E128" s="6" t="s">
        <v>59</v>
      </c>
      <c r="F128" s="8" t="s">
        <v>301</v>
      </c>
      <c r="G128" s="4" t="s">
        <v>11</v>
      </c>
      <c r="H128" s="12" t="s">
        <v>538</v>
      </c>
      <c r="I128" s="8" t="s">
        <v>539</v>
      </c>
      <c r="J128" s="12"/>
      <c r="K128" s="12" t="s">
        <v>537</v>
      </c>
      <c r="L128" s="7"/>
      <c r="M128" s="7"/>
      <c r="N128" s="7"/>
      <c r="O128" s="7"/>
      <c r="P128" s="7"/>
      <c r="Q128" s="7"/>
      <c r="R128" s="7"/>
      <c r="S128" s="7"/>
      <c r="T128" s="7"/>
      <c r="U128" s="7"/>
      <c r="V128" s="7"/>
    </row>
    <row r="129">
      <c r="A129" s="4" t="s">
        <v>11</v>
      </c>
      <c r="B129" s="4" t="s">
        <v>540</v>
      </c>
      <c r="C129" s="5" t="s">
        <v>541</v>
      </c>
      <c r="D129" s="4" t="s">
        <v>542</v>
      </c>
      <c r="E129" s="6" t="s">
        <v>15</v>
      </c>
      <c r="F129" s="4"/>
      <c r="G129" s="4"/>
      <c r="H129" s="4"/>
      <c r="I129" s="4"/>
      <c r="J129" s="4"/>
      <c r="K129" s="4"/>
      <c r="L129" s="7"/>
      <c r="M129" s="7"/>
      <c r="N129" s="7"/>
      <c r="O129" s="7"/>
      <c r="P129" s="7"/>
      <c r="Q129" s="7"/>
      <c r="R129" s="7"/>
      <c r="S129" s="7"/>
      <c r="T129" s="7"/>
      <c r="U129" s="7"/>
      <c r="V129" s="7"/>
    </row>
    <row r="130">
      <c r="A130" s="4" t="s">
        <v>11</v>
      </c>
      <c r="B130" s="4" t="s">
        <v>543</v>
      </c>
      <c r="C130" s="5" t="s">
        <v>544</v>
      </c>
      <c r="D130" s="4" t="s">
        <v>545</v>
      </c>
      <c r="E130" s="9" t="s">
        <v>66</v>
      </c>
      <c r="F130" s="8" t="s">
        <v>546</v>
      </c>
      <c r="G130" s="4" t="s">
        <v>547</v>
      </c>
      <c r="H130" s="4" t="s">
        <v>548</v>
      </c>
      <c r="I130" s="8" t="s">
        <v>549</v>
      </c>
      <c r="J130" s="4"/>
      <c r="K130" s="4" t="s">
        <v>550</v>
      </c>
      <c r="L130" s="7"/>
      <c r="M130" s="7"/>
      <c r="N130" s="7"/>
      <c r="O130" s="7"/>
      <c r="P130" s="7"/>
      <c r="Q130" s="7"/>
      <c r="R130" s="7"/>
      <c r="S130" s="7"/>
      <c r="T130" s="7"/>
      <c r="U130" s="7"/>
      <c r="V130" s="7"/>
    </row>
    <row r="131">
      <c r="A131" s="4" t="s">
        <v>11</v>
      </c>
      <c r="B131" s="4" t="s">
        <v>551</v>
      </c>
      <c r="C131" s="5" t="s">
        <v>552</v>
      </c>
      <c r="D131" s="4" t="s">
        <v>553</v>
      </c>
      <c r="E131" s="9" t="s">
        <v>107</v>
      </c>
      <c r="F131" s="8" t="s">
        <v>276</v>
      </c>
      <c r="G131" s="4" t="s">
        <v>11</v>
      </c>
      <c r="H131" s="4" t="s">
        <v>554</v>
      </c>
      <c r="I131" s="8" t="s">
        <v>555</v>
      </c>
      <c r="J131" s="4"/>
      <c r="K131" s="4" t="s">
        <v>556</v>
      </c>
      <c r="L131" s="7"/>
      <c r="M131" s="7"/>
      <c r="N131" s="7"/>
      <c r="O131" s="7"/>
      <c r="P131" s="7"/>
      <c r="Q131" s="7"/>
      <c r="R131" s="7"/>
      <c r="S131" s="7"/>
      <c r="T131" s="7"/>
      <c r="U131" s="7"/>
      <c r="V131" s="7"/>
    </row>
    <row r="132">
      <c r="A132" s="4" t="s">
        <v>11</v>
      </c>
      <c r="B132" s="4" t="s">
        <v>557</v>
      </c>
      <c r="C132" s="5" t="s">
        <v>558</v>
      </c>
      <c r="D132" s="4" t="s">
        <v>559</v>
      </c>
      <c r="E132" s="6" t="s">
        <v>15</v>
      </c>
      <c r="F132" s="17"/>
      <c r="G132" s="4"/>
      <c r="H132" s="4"/>
      <c r="I132" s="4"/>
      <c r="J132" s="4"/>
      <c r="K132" s="4"/>
      <c r="L132" s="7"/>
      <c r="M132" s="7"/>
      <c r="N132" s="7"/>
      <c r="O132" s="7"/>
      <c r="P132" s="7"/>
      <c r="Q132" s="7"/>
      <c r="R132" s="7"/>
      <c r="S132" s="7"/>
      <c r="T132" s="7"/>
      <c r="U132" s="7"/>
      <c r="V132" s="7"/>
    </row>
    <row r="133">
      <c r="A133" s="4" t="s">
        <v>11</v>
      </c>
      <c r="B133" s="4" t="s">
        <v>560</v>
      </c>
      <c r="C133" s="8" t="s">
        <v>561</v>
      </c>
      <c r="D133" s="4" t="s">
        <v>562</v>
      </c>
      <c r="E133" s="6" t="s">
        <v>15</v>
      </c>
      <c r="F133" s="4"/>
      <c r="G133" s="4"/>
      <c r="H133" s="4"/>
      <c r="I133" s="4"/>
      <c r="J133" s="4"/>
      <c r="K133" s="4"/>
      <c r="L133" s="7"/>
      <c r="M133" s="7"/>
      <c r="N133" s="7"/>
      <c r="O133" s="7"/>
      <c r="P133" s="7"/>
      <c r="Q133" s="7"/>
      <c r="R133" s="7"/>
      <c r="S133" s="7"/>
      <c r="T133" s="7"/>
      <c r="U133" s="7"/>
      <c r="V133" s="7"/>
    </row>
    <row r="134">
      <c r="A134" s="4" t="s">
        <v>11</v>
      </c>
      <c r="B134" s="4" t="s">
        <v>563</v>
      </c>
      <c r="C134" s="5" t="s">
        <v>564</v>
      </c>
      <c r="D134" s="4" t="s">
        <v>565</v>
      </c>
      <c r="E134" s="6" t="s">
        <v>300</v>
      </c>
      <c r="F134" s="8" t="s">
        <v>566</v>
      </c>
      <c r="G134" s="4" t="s">
        <v>11</v>
      </c>
      <c r="H134" s="10" t="s">
        <v>567</v>
      </c>
      <c r="I134" s="8" t="s">
        <v>568</v>
      </c>
      <c r="J134" s="4"/>
      <c r="K134" s="4"/>
      <c r="L134" s="7"/>
      <c r="M134" s="7"/>
      <c r="N134" s="7"/>
      <c r="O134" s="7"/>
      <c r="P134" s="7"/>
      <c r="Q134" s="7"/>
      <c r="R134" s="7"/>
      <c r="S134" s="7"/>
      <c r="T134" s="7"/>
      <c r="U134" s="7"/>
      <c r="V134" s="7"/>
    </row>
    <row r="135">
      <c r="A135" s="4" t="s">
        <v>11</v>
      </c>
      <c r="B135" s="4" t="s">
        <v>569</v>
      </c>
      <c r="C135" s="5" t="s">
        <v>570</v>
      </c>
      <c r="D135" s="4" t="s">
        <v>571</v>
      </c>
      <c r="E135" s="9" t="s">
        <v>66</v>
      </c>
      <c r="F135" s="8" t="s">
        <v>572</v>
      </c>
      <c r="G135" s="4" t="s">
        <v>573</v>
      </c>
      <c r="H135" s="4" t="s">
        <v>574</v>
      </c>
      <c r="I135" s="8" t="s">
        <v>575</v>
      </c>
      <c r="J135" s="8" t="s">
        <v>575</v>
      </c>
      <c r="K135" s="4"/>
      <c r="L135" s="7"/>
      <c r="M135" s="7"/>
      <c r="N135" s="7"/>
      <c r="O135" s="7"/>
      <c r="P135" s="7"/>
      <c r="Q135" s="7"/>
      <c r="R135" s="7"/>
      <c r="S135" s="7"/>
      <c r="T135" s="7"/>
      <c r="U135" s="7"/>
      <c r="V135" s="7"/>
    </row>
    <row r="136">
      <c r="A136" s="4" t="s">
        <v>11</v>
      </c>
      <c r="B136" s="4" t="s">
        <v>576</v>
      </c>
      <c r="C136" s="5" t="s">
        <v>577</v>
      </c>
      <c r="D136" s="4" t="s">
        <v>578</v>
      </c>
      <c r="E136" s="9" t="s">
        <v>107</v>
      </c>
      <c r="F136" s="8" t="s">
        <v>579</v>
      </c>
      <c r="G136" s="4" t="s">
        <v>11</v>
      </c>
      <c r="H136" s="4" t="s">
        <v>580</v>
      </c>
      <c r="I136" s="8" t="s">
        <v>581</v>
      </c>
      <c r="J136" s="4"/>
      <c r="K136" s="4" t="s">
        <v>582</v>
      </c>
      <c r="L136" s="7"/>
      <c r="M136" s="7"/>
      <c r="N136" s="7"/>
      <c r="O136" s="7"/>
      <c r="P136" s="7"/>
      <c r="Q136" s="7"/>
      <c r="R136" s="7"/>
      <c r="S136" s="7"/>
      <c r="T136" s="7"/>
      <c r="U136" s="7"/>
      <c r="V136" s="7"/>
    </row>
    <row r="137">
      <c r="A137" s="4" t="s">
        <v>11</v>
      </c>
      <c r="B137" s="4" t="s">
        <v>583</v>
      </c>
      <c r="C137" s="5" t="s">
        <v>584</v>
      </c>
      <c r="D137" s="4" t="s">
        <v>585</v>
      </c>
      <c r="E137" s="6" t="s">
        <v>15</v>
      </c>
      <c r="F137" s="4"/>
      <c r="G137" s="4"/>
      <c r="H137" s="4"/>
      <c r="I137" s="4"/>
      <c r="J137" s="4"/>
      <c r="K137" s="4"/>
      <c r="L137" s="7"/>
      <c r="M137" s="7"/>
      <c r="N137" s="7"/>
      <c r="O137" s="7"/>
      <c r="P137" s="7"/>
      <c r="Q137" s="7"/>
      <c r="R137" s="7"/>
      <c r="S137" s="7"/>
      <c r="T137" s="7"/>
      <c r="U137" s="7"/>
      <c r="V137" s="7"/>
    </row>
    <row r="138">
      <c r="A138" s="4" t="s">
        <v>11</v>
      </c>
      <c r="B138" s="4" t="s">
        <v>586</v>
      </c>
      <c r="C138" s="5" t="s">
        <v>587</v>
      </c>
      <c r="D138" s="4" t="s">
        <v>588</v>
      </c>
      <c r="E138" s="6" t="s">
        <v>15</v>
      </c>
      <c r="F138" s="4"/>
      <c r="G138" s="4"/>
      <c r="H138" s="4"/>
      <c r="I138" s="4"/>
      <c r="J138" s="4"/>
      <c r="K138" s="4"/>
      <c r="L138" s="7"/>
      <c r="M138" s="7"/>
      <c r="N138" s="7"/>
      <c r="O138" s="7"/>
      <c r="P138" s="7"/>
      <c r="Q138" s="7"/>
      <c r="R138" s="7"/>
      <c r="S138" s="7"/>
      <c r="T138" s="7"/>
      <c r="U138" s="7"/>
      <c r="V138" s="7"/>
    </row>
    <row r="139">
      <c r="A139" s="4" t="s">
        <v>11</v>
      </c>
      <c r="B139" s="4" t="s">
        <v>589</v>
      </c>
      <c r="C139" s="5" t="s">
        <v>590</v>
      </c>
      <c r="D139" s="4" t="s">
        <v>591</v>
      </c>
      <c r="E139" s="6" t="s">
        <v>15</v>
      </c>
      <c r="F139" s="4"/>
      <c r="G139" s="4"/>
      <c r="H139" s="4"/>
      <c r="I139" s="4"/>
      <c r="J139" s="4"/>
      <c r="K139" s="4"/>
      <c r="L139" s="7"/>
      <c r="M139" s="7"/>
      <c r="N139" s="7"/>
      <c r="O139" s="7"/>
      <c r="P139" s="7"/>
      <c r="Q139" s="7"/>
      <c r="R139" s="7"/>
      <c r="S139" s="7"/>
      <c r="T139" s="7"/>
      <c r="U139" s="7"/>
      <c r="V139" s="7"/>
    </row>
    <row r="140">
      <c r="A140" s="4" t="s">
        <v>11</v>
      </c>
      <c r="B140" s="4" t="s">
        <v>592</v>
      </c>
      <c r="C140" s="5" t="s">
        <v>593</v>
      </c>
      <c r="D140" s="4" t="s">
        <v>594</v>
      </c>
      <c r="E140" s="6" t="s">
        <v>15</v>
      </c>
      <c r="F140" s="4"/>
      <c r="G140" s="4"/>
      <c r="H140" s="4"/>
      <c r="I140" s="4"/>
      <c r="J140" s="4"/>
      <c r="K140" s="4"/>
      <c r="L140" s="7"/>
      <c r="M140" s="7"/>
      <c r="N140" s="7"/>
      <c r="O140" s="7"/>
      <c r="P140" s="7"/>
      <c r="Q140" s="7"/>
      <c r="R140" s="7"/>
      <c r="S140" s="7"/>
      <c r="T140" s="7"/>
      <c r="U140" s="7"/>
      <c r="V140" s="7"/>
    </row>
    <row r="141">
      <c r="A141" s="4" t="s">
        <v>11</v>
      </c>
      <c r="B141" s="4" t="s">
        <v>595</v>
      </c>
      <c r="C141" s="5" t="s">
        <v>596</v>
      </c>
      <c r="D141" s="4" t="s">
        <v>597</v>
      </c>
      <c r="E141" s="9" t="s">
        <v>59</v>
      </c>
      <c r="F141" s="8" t="s">
        <v>598</v>
      </c>
      <c r="G141" s="4" t="s">
        <v>11</v>
      </c>
      <c r="H141" s="4" t="s">
        <v>599</v>
      </c>
      <c r="I141" s="8" t="s">
        <v>600</v>
      </c>
      <c r="J141" s="4"/>
      <c r="K141" s="4" t="s">
        <v>597</v>
      </c>
      <c r="L141" s="7"/>
      <c r="M141" s="7"/>
      <c r="N141" s="7"/>
      <c r="O141" s="7"/>
      <c r="P141" s="7"/>
      <c r="Q141" s="7"/>
      <c r="R141" s="7"/>
      <c r="S141" s="7"/>
      <c r="T141" s="7"/>
      <c r="U141" s="7"/>
      <c r="V141" s="7"/>
    </row>
    <row r="142">
      <c r="A142" s="4" t="s">
        <v>11</v>
      </c>
      <c r="B142" s="4" t="s">
        <v>601</v>
      </c>
      <c r="C142" s="5" t="s">
        <v>602</v>
      </c>
      <c r="D142" s="4" t="s">
        <v>603</v>
      </c>
      <c r="E142" s="9" t="s">
        <v>66</v>
      </c>
      <c r="F142" s="4" t="s">
        <v>464</v>
      </c>
      <c r="G142" s="4" t="s">
        <v>11</v>
      </c>
      <c r="H142" s="4" t="s">
        <v>465</v>
      </c>
      <c r="I142" s="4"/>
      <c r="J142" s="4"/>
      <c r="K142" s="4" t="s">
        <v>275</v>
      </c>
      <c r="L142" s="7"/>
      <c r="M142" s="7"/>
      <c r="N142" s="7"/>
      <c r="O142" s="7"/>
      <c r="P142" s="7"/>
      <c r="Q142" s="7"/>
      <c r="R142" s="7"/>
      <c r="S142" s="7"/>
      <c r="T142" s="7"/>
      <c r="U142" s="7"/>
      <c r="V142" s="7"/>
    </row>
    <row r="143">
      <c r="A143" s="4" t="s">
        <v>11</v>
      </c>
      <c r="B143" s="4" t="s">
        <v>604</v>
      </c>
      <c r="C143" s="5" t="s">
        <v>605</v>
      </c>
      <c r="D143" s="4" t="s">
        <v>606</v>
      </c>
      <c r="E143" s="6" t="s">
        <v>15</v>
      </c>
      <c r="F143" s="4"/>
      <c r="G143" s="4"/>
      <c r="H143" s="4"/>
      <c r="I143" s="4"/>
      <c r="J143" s="4"/>
      <c r="K143" s="4"/>
      <c r="L143" s="7"/>
      <c r="M143" s="7"/>
      <c r="N143" s="7"/>
      <c r="O143" s="7"/>
      <c r="P143" s="7"/>
      <c r="Q143" s="7"/>
      <c r="R143" s="7"/>
      <c r="S143" s="7"/>
      <c r="T143" s="7"/>
      <c r="U143" s="7"/>
      <c r="V143" s="7"/>
    </row>
    <row r="144">
      <c r="A144" s="4" t="s">
        <v>11</v>
      </c>
      <c r="B144" s="4" t="s">
        <v>607</v>
      </c>
      <c r="C144" s="5" t="s">
        <v>608</v>
      </c>
      <c r="D144" s="4" t="s">
        <v>609</v>
      </c>
      <c r="E144" s="6" t="s">
        <v>15</v>
      </c>
      <c r="F144" s="4"/>
      <c r="G144" s="4"/>
      <c r="H144" s="4"/>
      <c r="I144" s="4"/>
      <c r="J144" s="4"/>
      <c r="K144" s="4"/>
      <c r="L144" s="7"/>
      <c r="M144" s="7"/>
      <c r="N144" s="7"/>
      <c r="O144" s="7"/>
      <c r="P144" s="7"/>
      <c r="Q144" s="7"/>
      <c r="R144" s="7"/>
      <c r="S144" s="7"/>
      <c r="T144" s="7"/>
      <c r="U144" s="7"/>
      <c r="V144" s="7"/>
    </row>
    <row r="145">
      <c r="A145" s="4" t="s">
        <v>11</v>
      </c>
      <c r="B145" s="4" t="s">
        <v>610</v>
      </c>
      <c r="C145" s="8" t="s">
        <v>611</v>
      </c>
      <c r="D145" s="4" t="s">
        <v>612</v>
      </c>
      <c r="E145" s="6" t="s">
        <v>15</v>
      </c>
      <c r="F145" s="4"/>
      <c r="G145" s="4"/>
      <c r="H145" s="4"/>
      <c r="I145" s="4"/>
      <c r="J145" s="4"/>
      <c r="K145" s="4"/>
      <c r="L145" s="7"/>
      <c r="M145" s="7"/>
      <c r="N145" s="7"/>
      <c r="O145" s="7"/>
      <c r="P145" s="7"/>
      <c r="Q145" s="7"/>
      <c r="R145" s="7"/>
      <c r="S145" s="7"/>
      <c r="T145" s="7"/>
      <c r="U145" s="7"/>
      <c r="V145" s="7"/>
    </row>
    <row r="146">
      <c r="A146" s="4" t="s">
        <v>11</v>
      </c>
      <c r="B146" s="4" t="s">
        <v>613</v>
      </c>
      <c r="C146" s="5" t="s">
        <v>614</v>
      </c>
      <c r="D146" s="4" t="s">
        <v>615</v>
      </c>
      <c r="E146" s="6" t="s">
        <v>66</v>
      </c>
      <c r="F146" s="8" t="s">
        <v>276</v>
      </c>
      <c r="G146" s="4" t="s">
        <v>11</v>
      </c>
      <c r="H146" s="4" t="s">
        <v>616</v>
      </c>
      <c r="I146" s="8" t="s">
        <v>617</v>
      </c>
      <c r="J146" s="4"/>
      <c r="K146" s="10" t="s">
        <v>618</v>
      </c>
      <c r="L146" s="7"/>
      <c r="M146" s="7"/>
      <c r="N146" s="7"/>
      <c r="O146" s="7"/>
      <c r="P146" s="7"/>
      <c r="Q146" s="7"/>
      <c r="R146" s="7"/>
      <c r="S146" s="7"/>
      <c r="T146" s="7"/>
      <c r="U146" s="7"/>
      <c r="V146" s="7"/>
    </row>
    <row r="147">
      <c r="A147" s="4" t="s">
        <v>11</v>
      </c>
      <c r="B147" s="4" t="s">
        <v>619</v>
      </c>
      <c r="C147" s="5" t="s">
        <v>620</v>
      </c>
      <c r="D147" s="4" t="s">
        <v>621</v>
      </c>
      <c r="E147" s="6" t="s">
        <v>66</v>
      </c>
      <c r="F147" s="8" t="s">
        <v>276</v>
      </c>
      <c r="G147" s="4" t="s">
        <v>42</v>
      </c>
      <c r="H147" s="10" t="s">
        <v>291</v>
      </c>
      <c r="I147" s="13" t="s">
        <v>292</v>
      </c>
      <c r="J147" s="8" t="s">
        <v>622</v>
      </c>
      <c r="K147" s="4" t="s">
        <v>621</v>
      </c>
      <c r="L147" s="7"/>
      <c r="M147" s="7"/>
      <c r="N147" s="7"/>
      <c r="O147" s="7"/>
      <c r="P147" s="7"/>
      <c r="Q147" s="7"/>
      <c r="R147" s="7"/>
      <c r="S147" s="7"/>
      <c r="T147" s="7"/>
      <c r="U147" s="7"/>
      <c r="V147" s="7"/>
    </row>
    <row r="148">
      <c r="A148" s="4" t="s">
        <v>11</v>
      </c>
      <c r="B148" s="4" t="s">
        <v>623</v>
      </c>
      <c r="C148" s="8" t="s">
        <v>624</v>
      </c>
      <c r="D148" s="4" t="s">
        <v>625</v>
      </c>
      <c r="E148" s="6" t="s">
        <v>66</v>
      </c>
      <c r="F148" s="8" t="s">
        <v>276</v>
      </c>
      <c r="G148" s="4" t="s">
        <v>42</v>
      </c>
      <c r="H148" s="10" t="s">
        <v>626</v>
      </c>
      <c r="I148" s="8" t="s">
        <v>627</v>
      </c>
      <c r="J148" s="5" t="s">
        <v>628</v>
      </c>
      <c r="K148" s="4" t="s">
        <v>629</v>
      </c>
      <c r="L148" s="7"/>
      <c r="M148" s="7"/>
      <c r="N148" s="7"/>
      <c r="O148" s="7"/>
      <c r="P148" s="7"/>
      <c r="Q148" s="7"/>
      <c r="R148" s="7"/>
      <c r="S148" s="7"/>
      <c r="T148" s="7"/>
      <c r="U148" s="7"/>
      <c r="V148" s="7"/>
    </row>
    <row r="149">
      <c r="A149" s="4" t="s">
        <v>11</v>
      </c>
      <c r="B149" s="4" t="s">
        <v>630</v>
      </c>
      <c r="C149" s="5" t="s">
        <v>631</v>
      </c>
      <c r="D149" s="4" t="s">
        <v>632</v>
      </c>
      <c r="E149" s="9" t="s">
        <v>66</v>
      </c>
      <c r="F149" s="8" t="s">
        <v>334</v>
      </c>
      <c r="G149" s="4" t="s">
        <v>11</v>
      </c>
      <c r="H149" s="8" t="s">
        <v>633</v>
      </c>
      <c r="I149" s="8" t="s">
        <v>528</v>
      </c>
      <c r="J149" s="4"/>
      <c r="K149" s="4" t="s">
        <v>337</v>
      </c>
      <c r="L149" s="7"/>
      <c r="M149" s="7"/>
      <c r="N149" s="7"/>
      <c r="O149" s="7"/>
      <c r="P149" s="7"/>
      <c r="Q149" s="7"/>
      <c r="R149" s="7"/>
      <c r="S149" s="7"/>
      <c r="T149" s="7"/>
      <c r="U149" s="7"/>
      <c r="V149" s="7"/>
    </row>
    <row r="150">
      <c r="A150" s="4" t="s">
        <v>11</v>
      </c>
      <c r="B150" s="4" t="s">
        <v>634</v>
      </c>
      <c r="C150" s="5" t="s">
        <v>635</v>
      </c>
      <c r="D150" s="4" t="s">
        <v>636</v>
      </c>
      <c r="E150" s="9" t="s">
        <v>59</v>
      </c>
      <c r="F150" s="8" t="s">
        <v>334</v>
      </c>
      <c r="G150" s="4" t="s">
        <v>11</v>
      </c>
      <c r="H150" s="4" t="s">
        <v>637</v>
      </c>
      <c r="I150" s="5" t="s">
        <v>638</v>
      </c>
      <c r="J150" s="4"/>
      <c r="K150" s="4" t="s">
        <v>636</v>
      </c>
      <c r="L150" s="7"/>
      <c r="M150" s="7"/>
      <c r="N150" s="7"/>
      <c r="O150" s="7"/>
      <c r="P150" s="7"/>
      <c r="Q150" s="7"/>
      <c r="R150" s="7"/>
      <c r="S150" s="7"/>
      <c r="T150" s="7"/>
      <c r="U150" s="7"/>
      <c r="V150" s="7"/>
    </row>
    <row r="151">
      <c r="A151" s="4" t="s">
        <v>11</v>
      </c>
      <c r="B151" s="4" t="s">
        <v>639</v>
      </c>
      <c r="C151" s="5" t="s">
        <v>640</v>
      </c>
      <c r="D151" s="4" t="s">
        <v>641</v>
      </c>
      <c r="E151" s="6" t="s">
        <v>15</v>
      </c>
      <c r="F151" s="4"/>
      <c r="G151" s="4"/>
      <c r="H151" s="4"/>
      <c r="I151" s="4"/>
      <c r="J151" s="4"/>
      <c r="K151" s="4"/>
      <c r="L151" s="7"/>
      <c r="M151" s="7"/>
      <c r="N151" s="7"/>
      <c r="O151" s="7"/>
      <c r="P151" s="7"/>
      <c r="Q151" s="7"/>
      <c r="R151" s="7"/>
      <c r="S151" s="7"/>
      <c r="T151" s="7"/>
      <c r="U151" s="7"/>
      <c r="V151" s="7"/>
    </row>
    <row r="152">
      <c r="A152" s="4" t="s">
        <v>11</v>
      </c>
      <c r="B152" s="4" t="s">
        <v>642</v>
      </c>
      <c r="C152" s="5" t="s">
        <v>643</v>
      </c>
      <c r="D152" s="4" t="s">
        <v>644</v>
      </c>
      <c r="E152" s="6" t="s">
        <v>66</v>
      </c>
      <c r="F152" s="8" t="s">
        <v>301</v>
      </c>
      <c r="G152" s="4" t="s">
        <v>11</v>
      </c>
      <c r="H152" s="4" t="s">
        <v>645</v>
      </c>
      <c r="I152" s="8" t="s">
        <v>646</v>
      </c>
      <c r="J152" s="4"/>
      <c r="K152" s="4" t="s">
        <v>647</v>
      </c>
      <c r="L152" s="7"/>
      <c r="M152" s="7"/>
      <c r="N152" s="7"/>
      <c r="O152" s="7"/>
      <c r="P152" s="7"/>
      <c r="Q152" s="7"/>
      <c r="R152" s="7"/>
      <c r="S152" s="7"/>
      <c r="T152" s="7"/>
      <c r="U152" s="7"/>
      <c r="V152" s="7"/>
    </row>
    <row r="153">
      <c r="A153" s="4" t="s">
        <v>11</v>
      </c>
      <c r="B153" s="4" t="s">
        <v>648</v>
      </c>
      <c r="C153" s="5" t="s">
        <v>649</v>
      </c>
      <c r="D153" s="4" t="s">
        <v>650</v>
      </c>
      <c r="E153" s="6" t="s">
        <v>15</v>
      </c>
      <c r="F153" s="4"/>
      <c r="G153" s="4"/>
      <c r="H153" s="4"/>
      <c r="I153" s="4"/>
      <c r="J153" s="4"/>
      <c r="K153" s="4"/>
      <c r="L153" s="7"/>
      <c r="M153" s="7"/>
      <c r="N153" s="7"/>
      <c r="O153" s="7"/>
      <c r="P153" s="7"/>
      <c r="Q153" s="7"/>
      <c r="R153" s="7"/>
      <c r="S153" s="7"/>
      <c r="T153" s="7"/>
      <c r="U153" s="7"/>
      <c r="V153" s="7"/>
    </row>
    <row r="154">
      <c r="A154" s="4" t="s">
        <v>11</v>
      </c>
      <c r="B154" s="4" t="s">
        <v>651</v>
      </c>
      <c r="C154" s="5" t="s">
        <v>652</v>
      </c>
      <c r="D154" s="4" t="s">
        <v>653</v>
      </c>
      <c r="E154" s="9" t="s">
        <v>300</v>
      </c>
      <c r="F154" s="8" t="s">
        <v>34</v>
      </c>
      <c r="G154" s="4" t="s">
        <v>11</v>
      </c>
      <c r="H154" s="4" t="s">
        <v>654</v>
      </c>
      <c r="I154" s="5" t="s">
        <v>655</v>
      </c>
      <c r="J154" s="4"/>
      <c r="K154" s="4" t="s">
        <v>656</v>
      </c>
      <c r="L154" s="7"/>
      <c r="M154" s="7"/>
      <c r="N154" s="7"/>
      <c r="O154" s="7"/>
      <c r="P154" s="7"/>
      <c r="Q154" s="7"/>
      <c r="R154" s="7"/>
      <c r="S154" s="7"/>
      <c r="T154" s="7"/>
      <c r="U154" s="7"/>
      <c r="V154" s="7"/>
    </row>
    <row r="155">
      <c r="A155" s="4" t="s">
        <v>11</v>
      </c>
      <c r="B155" s="4" t="s">
        <v>657</v>
      </c>
      <c r="C155" s="5" t="s">
        <v>658</v>
      </c>
      <c r="D155" s="4" t="s">
        <v>659</v>
      </c>
      <c r="E155" s="6" t="s">
        <v>15</v>
      </c>
      <c r="F155" s="4"/>
      <c r="G155" s="4"/>
      <c r="H155" s="4"/>
      <c r="I155" s="4"/>
      <c r="J155" s="4"/>
      <c r="K155" s="4"/>
      <c r="L155" s="7"/>
      <c r="M155" s="7"/>
      <c r="N155" s="7"/>
      <c r="O155" s="7"/>
      <c r="P155" s="7"/>
      <c r="Q155" s="7"/>
      <c r="R155" s="7"/>
      <c r="S155" s="7"/>
      <c r="T155" s="7"/>
      <c r="U155" s="7"/>
      <c r="V155" s="7"/>
    </row>
    <row r="156">
      <c r="A156" s="4" t="s">
        <v>11</v>
      </c>
      <c r="B156" s="4" t="s">
        <v>660</v>
      </c>
      <c r="C156" s="5" t="s">
        <v>661</v>
      </c>
      <c r="D156" s="4" t="s">
        <v>662</v>
      </c>
      <c r="E156" s="6" t="s">
        <v>15</v>
      </c>
      <c r="F156" s="4"/>
      <c r="G156" s="4"/>
      <c r="H156" s="4"/>
      <c r="I156" s="4"/>
      <c r="J156" s="4"/>
      <c r="K156" s="4"/>
      <c r="L156" s="7"/>
      <c r="M156" s="7"/>
      <c r="N156" s="7"/>
      <c r="O156" s="7"/>
      <c r="P156" s="7"/>
      <c r="Q156" s="7"/>
      <c r="R156" s="7"/>
      <c r="S156" s="7"/>
      <c r="T156" s="7"/>
      <c r="U156" s="7"/>
      <c r="V156" s="7"/>
    </row>
    <row r="157">
      <c r="A157" s="4" t="s">
        <v>11</v>
      </c>
      <c r="B157" s="4" t="s">
        <v>663</v>
      </c>
      <c r="C157" s="5" t="s">
        <v>664</v>
      </c>
      <c r="D157" s="4" t="s">
        <v>665</v>
      </c>
      <c r="E157" s="6" t="s">
        <v>15</v>
      </c>
      <c r="F157" s="4"/>
      <c r="G157" s="4"/>
      <c r="H157" s="4"/>
      <c r="I157" s="4"/>
      <c r="J157" s="4"/>
      <c r="K157" s="4"/>
      <c r="L157" s="7"/>
      <c r="M157" s="7"/>
      <c r="N157" s="7"/>
      <c r="O157" s="7"/>
      <c r="P157" s="7"/>
      <c r="Q157" s="7"/>
      <c r="R157" s="7"/>
      <c r="S157" s="7"/>
      <c r="T157" s="7"/>
      <c r="U157" s="7"/>
      <c r="V157" s="7"/>
    </row>
    <row r="158">
      <c r="A158" s="4" t="s">
        <v>11</v>
      </c>
      <c r="B158" s="4" t="s">
        <v>666</v>
      </c>
      <c r="C158" s="5" t="s">
        <v>667</v>
      </c>
      <c r="D158" s="4" t="s">
        <v>668</v>
      </c>
      <c r="E158" s="6" t="s">
        <v>15</v>
      </c>
      <c r="F158" s="4"/>
      <c r="G158" s="4"/>
      <c r="H158" s="4"/>
      <c r="I158" s="4"/>
      <c r="J158" s="4"/>
      <c r="K158" s="4"/>
      <c r="L158" s="7"/>
      <c r="M158" s="7"/>
      <c r="N158" s="7"/>
      <c r="O158" s="7"/>
      <c r="P158" s="7"/>
      <c r="Q158" s="7"/>
      <c r="R158" s="7"/>
      <c r="S158" s="7"/>
      <c r="T158" s="7"/>
      <c r="U158" s="7"/>
      <c r="V158" s="7"/>
    </row>
    <row r="159">
      <c r="A159" s="4" t="s">
        <v>11</v>
      </c>
      <c r="B159" s="4" t="s">
        <v>669</v>
      </c>
      <c r="C159" s="5" t="s">
        <v>670</v>
      </c>
      <c r="D159" s="4" t="s">
        <v>671</v>
      </c>
      <c r="E159" s="6" t="s">
        <v>41</v>
      </c>
      <c r="F159" s="8" t="s">
        <v>276</v>
      </c>
      <c r="G159" s="4" t="s">
        <v>123</v>
      </c>
      <c r="H159" s="4" t="s">
        <v>672</v>
      </c>
      <c r="I159" s="8" t="s">
        <v>673</v>
      </c>
      <c r="J159" s="4"/>
      <c r="K159" s="4" t="s">
        <v>674</v>
      </c>
      <c r="L159" s="7"/>
      <c r="M159" s="7"/>
      <c r="N159" s="7"/>
      <c r="O159" s="7"/>
      <c r="P159" s="7"/>
      <c r="Q159" s="7"/>
      <c r="R159" s="7"/>
      <c r="S159" s="7"/>
      <c r="T159" s="7"/>
      <c r="U159" s="7"/>
      <c r="V159" s="7"/>
    </row>
    <row r="160">
      <c r="A160" s="4" t="s">
        <v>11</v>
      </c>
      <c r="B160" s="4" t="s">
        <v>675</v>
      </c>
      <c r="C160" s="5" t="s">
        <v>676</v>
      </c>
      <c r="D160" s="4" t="s">
        <v>677</v>
      </c>
      <c r="E160" s="6" t="s">
        <v>59</v>
      </c>
      <c r="F160" s="8" t="s">
        <v>678</v>
      </c>
      <c r="G160" s="4" t="s">
        <v>11</v>
      </c>
      <c r="H160" s="4" t="s">
        <v>679</v>
      </c>
      <c r="I160" s="5" t="s">
        <v>680</v>
      </c>
      <c r="J160" s="4"/>
      <c r="K160" s="4" t="s">
        <v>677</v>
      </c>
      <c r="L160" s="7"/>
      <c r="M160" s="7"/>
      <c r="N160" s="7"/>
      <c r="O160" s="7"/>
      <c r="P160" s="7"/>
      <c r="Q160" s="7"/>
      <c r="R160" s="7"/>
      <c r="S160" s="7"/>
      <c r="T160" s="7"/>
      <c r="U160" s="7"/>
      <c r="V160" s="7"/>
    </row>
    <row r="161">
      <c r="A161" s="4" t="s">
        <v>11</v>
      </c>
      <c r="B161" s="4" t="s">
        <v>681</v>
      </c>
      <c r="C161" s="5" t="s">
        <v>682</v>
      </c>
      <c r="D161" s="4" t="s">
        <v>683</v>
      </c>
      <c r="E161" s="9" t="s">
        <v>107</v>
      </c>
      <c r="F161" s="8" t="s">
        <v>276</v>
      </c>
      <c r="G161" s="4" t="s">
        <v>42</v>
      </c>
      <c r="H161" s="10" t="s">
        <v>684</v>
      </c>
      <c r="I161" s="8" t="s">
        <v>685</v>
      </c>
      <c r="J161" s="8" t="s">
        <v>686</v>
      </c>
      <c r="K161" s="4" t="s">
        <v>687</v>
      </c>
      <c r="L161" s="7"/>
      <c r="M161" s="7"/>
      <c r="N161" s="7"/>
      <c r="O161" s="7"/>
      <c r="P161" s="7"/>
      <c r="Q161" s="7"/>
      <c r="R161" s="7"/>
      <c r="S161" s="7"/>
      <c r="T161" s="7"/>
      <c r="U161" s="7"/>
      <c r="V161" s="7"/>
    </row>
    <row r="162">
      <c r="A162" s="4" t="s">
        <v>11</v>
      </c>
      <c r="B162" s="4" t="s">
        <v>688</v>
      </c>
      <c r="C162" s="5" t="s">
        <v>689</v>
      </c>
      <c r="D162" s="4" t="s">
        <v>690</v>
      </c>
      <c r="E162" s="6" t="s">
        <v>66</v>
      </c>
      <c r="F162" s="8" t="s">
        <v>301</v>
      </c>
      <c r="G162" s="4" t="s">
        <v>11</v>
      </c>
      <c r="H162" s="4" t="s">
        <v>691</v>
      </c>
      <c r="I162" s="8" t="s">
        <v>692</v>
      </c>
      <c r="J162" s="4"/>
      <c r="K162" s="4" t="s">
        <v>693</v>
      </c>
      <c r="L162" s="7"/>
      <c r="M162" s="7"/>
      <c r="N162" s="7"/>
      <c r="O162" s="7"/>
      <c r="P162" s="7"/>
      <c r="Q162" s="7"/>
      <c r="R162" s="7"/>
      <c r="S162" s="7"/>
      <c r="T162" s="7"/>
      <c r="U162" s="7"/>
      <c r="V162" s="7"/>
    </row>
    <row r="163">
      <c r="A163" s="4" t="s">
        <v>11</v>
      </c>
      <c r="B163" s="4" t="s">
        <v>694</v>
      </c>
      <c r="C163" s="5" t="s">
        <v>695</v>
      </c>
      <c r="D163" s="4" t="s">
        <v>696</v>
      </c>
      <c r="E163" s="6" t="s">
        <v>15</v>
      </c>
      <c r="F163" s="4"/>
      <c r="G163" s="4"/>
      <c r="H163" s="4"/>
      <c r="I163" s="4"/>
      <c r="J163" s="4"/>
      <c r="K163" s="4"/>
      <c r="L163" s="7"/>
      <c r="M163" s="7"/>
      <c r="N163" s="7"/>
      <c r="O163" s="7"/>
      <c r="P163" s="7"/>
      <c r="Q163" s="7"/>
      <c r="R163" s="7"/>
      <c r="S163" s="7"/>
      <c r="T163" s="7"/>
      <c r="U163" s="7"/>
      <c r="V163" s="7"/>
    </row>
    <row r="164">
      <c r="A164" s="4" t="s">
        <v>11</v>
      </c>
      <c r="B164" s="4" t="s">
        <v>697</v>
      </c>
      <c r="C164" s="5" t="s">
        <v>698</v>
      </c>
      <c r="D164" s="4" t="s">
        <v>699</v>
      </c>
      <c r="E164" s="9" t="s">
        <v>300</v>
      </c>
      <c r="F164" s="8" t="s">
        <v>341</v>
      </c>
      <c r="G164" s="4" t="s">
        <v>700</v>
      </c>
      <c r="H164" s="10" t="s">
        <v>701</v>
      </c>
      <c r="I164" s="8" t="s">
        <v>702</v>
      </c>
      <c r="J164" s="4"/>
      <c r="K164" s="4"/>
      <c r="L164" s="7"/>
      <c r="M164" s="7"/>
      <c r="N164" s="7"/>
      <c r="O164" s="7"/>
      <c r="P164" s="7"/>
      <c r="Q164" s="7"/>
      <c r="R164" s="7"/>
      <c r="S164" s="7"/>
      <c r="T164" s="7"/>
      <c r="U164" s="7"/>
      <c r="V164" s="7"/>
    </row>
    <row r="165">
      <c r="A165" s="4" t="s">
        <v>11</v>
      </c>
      <c r="B165" s="4" t="s">
        <v>703</v>
      </c>
      <c r="C165" s="5" t="s">
        <v>704</v>
      </c>
      <c r="D165" s="4" t="s">
        <v>705</v>
      </c>
      <c r="E165" s="9" t="s">
        <v>107</v>
      </c>
      <c r="F165" s="8" t="s">
        <v>341</v>
      </c>
      <c r="G165" s="4" t="s">
        <v>11</v>
      </c>
      <c r="H165" s="4" t="s">
        <v>706</v>
      </c>
      <c r="I165" s="8" t="s">
        <v>707</v>
      </c>
      <c r="J165" s="4"/>
      <c r="K165" s="10" t="s">
        <v>708</v>
      </c>
      <c r="L165" s="7"/>
      <c r="M165" s="7"/>
      <c r="N165" s="7"/>
      <c r="O165" s="7"/>
      <c r="P165" s="7"/>
      <c r="Q165" s="7"/>
      <c r="R165" s="7"/>
      <c r="S165" s="7"/>
      <c r="T165" s="7"/>
      <c r="U165" s="7"/>
      <c r="V165" s="7"/>
    </row>
    <row r="166">
      <c r="A166" s="4" t="s">
        <v>11</v>
      </c>
      <c r="B166" s="4" t="s">
        <v>709</v>
      </c>
      <c r="C166" s="8" t="s">
        <v>710</v>
      </c>
      <c r="D166" s="4" t="s">
        <v>711</v>
      </c>
      <c r="E166" s="9" t="s">
        <v>15</v>
      </c>
      <c r="F166" s="8"/>
      <c r="G166" s="4"/>
      <c r="H166" s="4"/>
      <c r="I166" s="18"/>
      <c r="J166" s="4"/>
      <c r="K166" s="4"/>
      <c r="L166" s="7"/>
      <c r="M166" s="7"/>
      <c r="N166" s="7"/>
      <c r="O166" s="7"/>
      <c r="P166" s="7"/>
      <c r="Q166" s="7"/>
      <c r="R166" s="7"/>
      <c r="S166" s="7"/>
      <c r="T166" s="7"/>
      <c r="U166" s="7"/>
      <c r="V166" s="7"/>
    </row>
    <row r="167">
      <c r="A167" s="4" t="s">
        <v>11</v>
      </c>
      <c r="B167" s="4" t="s">
        <v>712</v>
      </c>
      <c r="C167" s="5" t="s">
        <v>713</v>
      </c>
      <c r="D167" s="4" t="s">
        <v>714</v>
      </c>
      <c r="E167" s="9" t="s">
        <v>41</v>
      </c>
      <c r="F167" s="8" t="s">
        <v>715</v>
      </c>
      <c r="G167" s="4" t="s">
        <v>11</v>
      </c>
      <c r="H167" s="4" t="s">
        <v>716</v>
      </c>
      <c r="I167" s="8" t="s">
        <v>717</v>
      </c>
      <c r="J167" s="4"/>
      <c r="K167" s="4" t="s">
        <v>718</v>
      </c>
      <c r="L167" s="7"/>
      <c r="M167" s="7"/>
      <c r="N167" s="7"/>
      <c r="O167" s="7"/>
      <c r="P167" s="7"/>
      <c r="Q167" s="7"/>
      <c r="R167" s="7"/>
      <c r="S167" s="7"/>
      <c r="T167" s="7"/>
      <c r="U167" s="7"/>
      <c r="V167" s="7"/>
    </row>
    <row r="168">
      <c r="A168" s="4" t="s">
        <v>11</v>
      </c>
      <c r="B168" s="4" t="s">
        <v>719</v>
      </c>
      <c r="C168" s="8" t="s">
        <v>720</v>
      </c>
      <c r="D168" s="4" t="s">
        <v>721</v>
      </c>
      <c r="E168" s="6" t="s">
        <v>15</v>
      </c>
      <c r="F168" s="4"/>
      <c r="G168" s="4"/>
      <c r="H168" s="4"/>
      <c r="I168" s="4"/>
      <c r="J168" s="4"/>
      <c r="K168" s="4"/>
      <c r="L168" s="7"/>
      <c r="M168" s="7"/>
      <c r="N168" s="7"/>
      <c r="O168" s="7"/>
      <c r="P168" s="7"/>
      <c r="Q168" s="7"/>
      <c r="R168" s="7"/>
      <c r="S168" s="7"/>
      <c r="T168" s="7"/>
      <c r="U168" s="7"/>
      <c r="V168" s="7"/>
    </row>
    <row r="169">
      <c r="A169" s="4" t="s">
        <v>11</v>
      </c>
      <c r="B169" s="4" t="s">
        <v>722</v>
      </c>
      <c r="C169" s="5" t="s">
        <v>723</v>
      </c>
      <c r="D169" s="4" t="s">
        <v>724</v>
      </c>
      <c r="E169" s="6" t="s">
        <v>15</v>
      </c>
      <c r="F169" s="4"/>
      <c r="G169" s="4"/>
      <c r="H169" s="4"/>
      <c r="I169" s="4"/>
      <c r="J169" s="4"/>
      <c r="K169" s="4"/>
      <c r="L169" s="7"/>
      <c r="M169" s="7"/>
      <c r="N169" s="7"/>
      <c r="O169" s="7"/>
      <c r="P169" s="7"/>
      <c r="Q169" s="7"/>
      <c r="R169" s="7"/>
      <c r="S169" s="7"/>
      <c r="T169" s="7"/>
      <c r="U169" s="7"/>
      <c r="V169" s="7"/>
    </row>
    <row r="170">
      <c r="A170" s="4" t="s">
        <v>11</v>
      </c>
      <c r="B170" s="4" t="s">
        <v>725</v>
      </c>
      <c r="C170" s="5" t="s">
        <v>726</v>
      </c>
      <c r="D170" s="4" t="s">
        <v>727</v>
      </c>
      <c r="E170" s="9" t="s">
        <v>66</v>
      </c>
      <c r="F170" s="8" t="s">
        <v>301</v>
      </c>
      <c r="G170" s="4" t="s">
        <v>11</v>
      </c>
      <c r="H170" s="4" t="s">
        <v>728</v>
      </c>
      <c r="I170" s="8" t="s">
        <v>729</v>
      </c>
      <c r="J170" s="4"/>
      <c r="K170" s="4" t="s">
        <v>730</v>
      </c>
      <c r="L170" s="7"/>
      <c r="M170" s="7"/>
      <c r="N170" s="7"/>
      <c r="O170" s="7"/>
      <c r="P170" s="7"/>
      <c r="Q170" s="7"/>
      <c r="R170" s="7"/>
      <c r="S170" s="7"/>
      <c r="T170" s="7"/>
      <c r="U170" s="7"/>
      <c r="V170" s="7"/>
    </row>
    <row r="171">
      <c r="A171" s="4" t="s">
        <v>11</v>
      </c>
      <c r="B171" s="4" t="s">
        <v>731</v>
      </c>
      <c r="C171" s="5" t="s">
        <v>732</v>
      </c>
      <c r="D171" s="4" t="s">
        <v>733</v>
      </c>
      <c r="E171" s="6" t="s">
        <v>15</v>
      </c>
      <c r="F171" s="4"/>
      <c r="G171" s="4"/>
      <c r="H171" s="4"/>
      <c r="I171" s="4"/>
      <c r="J171" s="4"/>
      <c r="K171" s="4"/>
      <c r="L171" s="7"/>
      <c r="M171" s="7"/>
      <c r="N171" s="7"/>
      <c r="O171" s="7"/>
      <c r="P171" s="7"/>
      <c r="Q171" s="7"/>
      <c r="R171" s="7"/>
      <c r="S171" s="7"/>
      <c r="T171" s="7"/>
      <c r="U171" s="7"/>
      <c r="V171" s="7"/>
    </row>
    <row r="172">
      <c r="A172" s="4" t="s">
        <v>11</v>
      </c>
      <c r="B172" s="4" t="s">
        <v>734</v>
      </c>
      <c r="C172" s="5" t="s">
        <v>735</v>
      </c>
      <c r="D172" s="4" t="s">
        <v>736</v>
      </c>
      <c r="E172" s="9" t="s">
        <v>66</v>
      </c>
      <c r="F172" s="8" t="s">
        <v>276</v>
      </c>
      <c r="G172" s="4" t="s">
        <v>11</v>
      </c>
      <c r="H172" s="4" t="s">
        <v>737</v>
      </c>
      <c r="I172" s="8" t="s">
        <v>738</v>
      </c>
      <c r="J172" s="4"/>
      <c r="K172" s="4" t="s">
        <v>445</v>
      </c>
      <c r="L172" s="7"/>
      <c r="M172" s="7"/>
      <c r="N172" s="7"/>
      <c r="O172" s="7"/>
      <c r="P172" s="7"/>
      <c r="Q172" s="7"/>
      <c r="R172" s="7"/>
      <c r="S172" s="7"/>
      <c r="T172" s="7"/>
      <c r="U172" s="7"/>
      <c r="V172" s="7"/>
    </row>
    <row r="173">
      <c r="A173" s="4" t="s">
        <v>11</v>
      </c>
      <c r="B173" s="4" t="s">
        <v>739</v>
      </c>
      <c r="C173" s="5" t="s">
        <v>740</v>
      </c>
      <c r="D173" s="4" t="s">
        <v>741</v>
      </c>
      <c r="E173" s="9" t="s">
        <v>107</v>
      </c>
      <c r="F173" s="8" t="s">
        <v>301</v>
      </c>
      <c r="G173" s="4" t="s">
        <v>742</v>
      </c>
      <c r="H173" s="4" t="s">
        <v>743</v>
      </c>
      <c r="I173" s="5" t="s">
        <v>744</v>
      </c>
      <c r="J173" s="4"/>
      <c r="K173" s="4" t="s">
        <v>745</v>
      </c>
      <c r="L173" s="7"/>
      <c r="M173" s="7"/>
      <c r="N173" s="7"/>
      <c r="O173" s="7"/>
      <c r="P173" s="7"/>
      <c r="Q173" s="7"/>
      <c r="R173" s="7"/>
      <c r="S173" s="7"/>
      <c r="T173" s="7"/>
      <c r="U173" s="7"/>
      <c r="V173" s="7"/>
    </row>
    <row r="174">
      <c r="A174" s="4" t="s">
        <v>11</v>
      </c>
      <c r="B174" s="4" t="s">
        <v>746</v>
      </c>
      <c r="C174" s="8" t="s">
        <v>747</v>
      </c>
      <c r="D174" s="4" t="s">
        <v>748</v>
      </c>
      <c r="E174" s="6" t="s">
        <v>15</v>
      </c>
      <c r="F174" s="4"/>
      <c r="G174" s="4"/>
      <c r="H174" s="4"/>
      <c r="I174" s="4"/>
      <c r="J174" s="4"/>
      <c r="K174" s="4"/>
      <c r="L174" s="7"/>
      <c r="M174" s="7"/>
      <c r="N174" s="7"/>
      <c r="O174" s="7"/>
      <c r="P174" s="7"/>
      <c r="Q174" s="7"/>
      <c r="R174" s="7"/>
      <c r="S174" s="7"/>
      <c r="T174" s="7"/>
      <c r="U174" s="7"/>
      <c r="V174" s="7"/>
    </row>
    <row r="175">
      <c r="A175" s="4" t="s">
        <v>11</v>
      </c>
      <c r="B175" s="4" t="s">
        <v>746</v>
      </c>
      <c r="C175" s="5" t="s">
        <v>747</v>
      </c>
      <c r="D175" s="4" t="s">
        <v>748</v>
      </c>
      <c r="E175" s="9" t="s">
        <v>107</v>
      </c>
      <c r="F175" s="8" t="s">
        <v>301</v>
      </c>
      <c r="G175" s="4" t="s">
        <v>11</v>
      </c>
      <c r="H175" s="4" t="s">
        <v>749</v>
      </c>
      <c r="I175" s="8" t="s">
        <v>750</v>
      </c>
      <c r="J175" s="4"/>
      <c r="K175" s="4" t="s">
        <v>751</v>
      </c>
      <c r="L175" s="7"/>
      <c r="M175" s="7"/>
      <c r="N175" s="7"/>
      <c r="O175" s="7"/>
      <c r="P175" s="7"/>
      <c r="Q175" s="7"/>
      <c r="R175" s="7"/>
      <c r="S175" s="7"/>
      <c r="T175" s="7"/>
      <c r="U175" s="7"/>
      <c r="V175" s="7"/>
    </row>
    <row r="176">
      <c r="A176" s="4" t="s">
        <v>11</v>
      </c>
      <c r="B176" s="4" t="s">
        <v>752</v>
      </c>
      <c r="C176" s="8" t="s">
        <v>753</v>
      </c>
      <c r="D176" s="4" t="s">
        <v>754</v>
      </c>
      <c r="E176" s="6" t="s">
        <v>15</v>
      </c>
      <c r="F176" s="4"/>
      <c r="G176" s="4"/>
      <c r="H176" s="4"/>
      <c r="I176" s="4"/>
      <c r="J176" s="4"/>
      <c r="K176" s="4"/>
      <c r="L176" s="7"/>
      <c r="M176" s="7"/>
      <c r="N176" s="7"/>
      <c r="O176" s="7"/>
      <c r="P176" s="7"/>
      <c r="Q176" s="7"/>
      <c r="R176" s="7"/>
      <c r="S176" s="7"/>
      <c r="T176" s="7"/>
      <c r="U176" s="7"/>
      <c r="V176" s="7"/>
    </row>
    <row r="177">
      <c r="A177" s="4" t="s">
        <v>11</v>
      </c>
      <c r="B177" s="4" t="s">
        <v>755</v>
      </c>
      <c r="C177" s="5" t="s">
        <v>756</v>
      </c>
      <c r="D177" s="4" t="s">
        <v>757</v>
      </c>
      <c r="E177" s="9" t="s">
        <v>66</v>
      </c>
      <c r="F177" s="8" t="s">
        <v>572</v>
      </c>
      <c r="G177" s="4" t="s">
        <v>573</v>
      </c>
      <c r="H177" s="4" t="s">
        <v>574</v>
      </c>
      <c r="I177" s="8" t="s">
        <v>575</v>
      </c>
      <c r="J177" s="4"/>
      <c r="K177" s="4"/>
      <c r="L177" s="7"/>
      <c r="M177" s="7"/>
      <c r="N177" s="7"/>
      <c r="O177" s="7"/>
      <c r="P177" s="7"/>
      <c r="Q177" s="7"/>
      <c r="R177" s="7"/>
      <c r="S177" s="7"/>
      <c r="T177" s="7"/>
      <c r="U177" s="7"/>
      <c r="V177" s="7"/>
    </row>
    <row r="178">
      <c r="A178" s="4" t="s">
        <v>11</v>
      </c>
      <c r="B178" s="4" t="s">
        <v>758</v>
      </c>
      <c r="C178" s="5" t="s">
        <v>759</v>
      </c>
      <c r="D178" s="4" t="s">
        <v>760</v>
      </c>
      <c r="E178" s="6" t="s">
        <v>15</v>
      </c>
      <c r="F178" s="4"/>
      <c r="G178" s="4"/>
      <c r="H178" s="4"/>
      <c r="I178" s="4"/>
      <c r="J178" s="4"/>
      <c r="K178" s="4"/>
      <c r="L178" s="7"/>
      <c r="M178" s="7"/>
      <c r="N178" s="7"/>
      <c r="O178" s="7"/>
      <c r="P178" s="7"/>
      <c r="Q178" s="7"/>
      <c r="R178" s="7"/>
      <c r="S178" s="7"/>
      <c r="T178" s="7"/>
      <c r="U178" s="7"/>
      <c r="V178" s="7"/>
    </row>
    <row r="179">
      <c r="A179" s="4" t="s">
        <v>11</v>
      </c>
      <c r="B179" s="4" t="s">
        <v>761</v>
      </c>
      <c r="C179" s="5" t="s">
        <v>762</v>
      </c>
      <c r="D179" s="4" t="s">
        <v>763</v>
      </c>
      <c r="E179" s="6" t="s">
        <v>66</v>
      </c>
      <c r="F179" s="8" t="s">
        <v>334</v>
      </c>
      <c r="G179" s="4" t="s">
        <v>11</v>
      </c>
      <c r="H179" s="4" t="s">
        <v>527</v>
      </c>
      <c r="I179" s="8" t="s">
        <v>633</v>
      </c>
      <c r="J179" s="4"/>
      <c r="K179" s="4" t="s">
        <v>337</v>
      </c>
      <c r="L179" s="7"/>
      <c r="M179" s="7"/>
      <c r="N179" s="7"/>
      <c r="O179" s="7"/>
      <c r="P179" s="7"/>
      <c r="Q179" s="7"/>
      <c r="R179" s="7"/>
      <c r="S179" s="7"/>
      <c r="T179" s="7"/>
      <c r="U179" s="7"/>
      <c r="V179" s="7"/>
    </row>
    <row r="180">
      <c r="A180" s="4" t="s">
        <v>11</v>
      </c>
      <c r="B180" s="4" t="s">
        <v>764</v>
      </c>
      <c r="C180" s="5" t="s">
        <v>765</v>
      </c>
      <c r="D180" s="4" t="s">
        <v>766</v>
      </c>
      <c r="E180" s="6" t="s">
        <v>15</v>
      </c>
      <c r="F180" s="4"/>
      <c r="G180" s="4"/>
      <c r="H180" s="4"/>
      <c r="I180" s="4"/>
      <c r="J180" s="4"/>
      <c r="K180" s="4"/>
      <c r="L180" s="7"/>
      <c r="M180" s="7"/>
      <c r="N180" s="7"/>
      <c r="O180" s="7"/>
      <c r="P180" s="7"/>
      <c r="Q180" s="7"/>
      <c r="R180" s="7"/>
      <c r="S180" s="7"/>
      <c r="T180" s="7"/>
      <c r="U180" s="7"/>
      <c r="V180" s="7"/>
    </row>
    <row r="181">
      <c r="A181" s="4" t="s">
        <v>11</v>
      </c>
      <c r="B181" s="4" t="s">
        <v>767</v>
      </c>
      <c r="C181" s="5" t="s">
        <v>768</v>
      </c>
      <c r="D181" s="4" t="s">
        <v>769</v>
      </c>
      <c r="E181" s="9" t="s">
        <v>59</v>
      </c>
      <c r="F181" s="8" t="s">
        <v>108</v>
      </c>
      <c r="G181" s="4" t="s">
        <v>123</v>
      </c>
      <c r="H181" s="4" t="s">
        <v>770</v>
      </c>
      <c r="I181" s="5" t="s">
        <v>771</v>
      </c>
      <c r="J181" s="4"/>
      <c r="K181" s="4" t="s">
        <v>772</v>
      </c>
      <c r="L181" s="7"/>
      <c r="M181" s="7"/>
      <c r="N181" s="7"/>
      <c r="O181" s="7"/>
      <c r="P181" s="7"/>
      <c r="Q181" s="7"/>
      <c r="R181" s="7"/>
      <c r="S181" s="7"/>
      <c r="T181" s="7"/>
      <c r="U181" s="7"/>
      <c r="V181" s="7"/>
    </row>
    <row r="182">
      <c r="A182" s="4" t="s">
        <v>11</v>
      </c>
      <c r="B182" s="4" t="s">
        <v>773</v>
      </c>
      <c r="C182" s="5" t="s">
        <v>774</v>
      </c>
      <c r="D182" s="4" t="s">
        <v>775</v>
      </c>
      <c r="E182" s="9" t="s">
        <v>59</v>
      </c>
      <c r="F182" s="8" t="s">
        <v>108</v>
      </c>
      <c r="G182" s="4" t="s">
        <v>123</v>
      </c>
      <c r="H182" s="4" t="s">
        <v>776</v>
      </c>
      <c r="I182" s="5" t="s">
        <v>777</v>
      </c>
      <c r="J182" s="4"/>
      <c r="K182" s="4" t="s">
        <v>775</v>
      </c>
      <c r="L182" s="7"/>
      <c r="M182" s="7"/>
      <c r="N182" s="7"/>
      <c r="O182" s="7"/>
      <c r="P182" s="7"/>
      <c r="Q182" s="7"/>
      <c r="R182" s="7"/>
      <c r="S182" s="7"/>
      <c r="T182" s="7"/>
      <c r="U182" s="7"/>
      <c r="V182" s="7"/>
    </row>
    <row r="183">
      <c r="A183" s="4" t="s">
        <v>11</v>
      </c>
      <c r="B183" s="4" t="s">
        <v>778</v>
      </c>
      <c r="C183" s="5" t="s">
        <v>779</v>
      </c>
      <c r="D183" s="4" t="s">
        <v>780</v>
      </c>
      <c r="E183" s="9" t="s">
        <v>59</v>
      </c>
      <c r="F183" s="8" t="s">
        <v>108</v>
      </c>
      <c r="G183" s="4" t="s">
        <v>11</v>
      </c>
      <c r="H183" s="4" t="s">
        <v>781</v>
      </c>
      <c r="I183" s="8" t="s">
        <v>782</v>
      </c>
      <c r="J183" s="4"/>
      <c r="K183" s="4" t="s">
        <v>783</v>
      </c>
      <c r="L183" s="7"/>
      <c r="M183" s="7"/>
      <c r="N183" s="7"/>
      <c r="O183" s="7"/>
      <c r="P183" s="7"/>
      <c r="Q183" s="7"/>
      <c r="R183" s="7"/>
      <c r="S183" s="7"/>
      <c r="T183" s="7"/>
      <c r="U183" s="7"/>
      <c r="V183" s="7"/>
    </row>
    <row r="184">
      <c r="A184" s="4" t="s">
        <v>11</v>
      </c>
      <c r="B184" s="4" t="s">
        <v>784</v>
      </c>
      <c r="C184" s="5" t="s">
        <v>785</v>
      </c>
      <c r="D184" s="4" t="s">
        <v>786</v>
      </c>
      <c r="E184" s="6" t="s">
        <v>59</v>
      </c>
      <c r="F184" s="8" t="s">
        <v>108</v>
      </c>
      <c r="G184" s="4" t="s">
        <v>11</v>
      </c>
      <c r="H184" s="4" t="s">
        <v>787</v>
      </c>
      <c r="I184" s="5" t="s">
        <v>788</v>
      </c>
      <c r="J184" s="4"/>
      <c r="K184" s="4" t="s">
        <v>789</v>
      </c>
      <c r="L184" s="7"/>
      <c r="M184" s="7"/>
      <c r="N184" s="7"/>
      <c r="O184" s="7"/>
      <c r="P184" s="7"/>
      <c r="Q184" s="7"/>
      <c r="R184" s="7"/>
      <c r="S184" s="7"/>
      <c r="T184" s="7"/>
      <c r="U184" s="7"/>
      <c r="V184" s="7"/>
    </row>
    <row r="185">
      <c r="A185" s="4" t="s">
        <v>11</v>
      </c>
      <c r="B185" s="4" t="s">
        <v>790</v>
      </c>
      <c r="C185" s="5" t="s">
        <v>791</v>
      </c>
      <c r="D185" s="4" t="s">
        <v>792</v>
      </c>
      <c r="E185" s="6" t="s">
        <v>59</v>
      </c>
      <c r="F185" s="8" t="s">
        <v>108</v>
      </c>
      <c r="G185" s="4" t="s">
        <v>11</v>
      </c>
      <c r="H185" s="4" t="s">
        <v>793</v>
      </c>
      <c r="I185" s="5" t="s">
        <v>794</v>
      </c>
      <c r="J185" s="4"/>
      <c r="K185" s="4" t="s">
        <v>792</v>
      </c>
      <c r="L185" s="7"/>
      <c r="M185" s="7"/>
      <c r="N185" s="7"/>
      <c r="O185" s="7"/>
      <c r="P185" s="7"/>
      <c r="Q185" s="7"/>
      <c r="R185" s="7"/>
      <c r="S185" s="7"/>
      <c r="T185" s="7"/>
      <c r="U185" s="7"/>
      <c r="V185" s="7"/>
    </row>
    <row r="186">
      <c r="A186" s="4" t="s">
        <v>11</v>
      </c>
      <c r="B186" s="4" t="s">
        <v>795</v>
      </c>
      <c r="C186" s="5" t="s">
        <v>796</v>
      </c>
      <c r="D186" s="4" t="s">
        <v>797</v>
      </c>
      <c r="E186" s="6" t="s">
        <v>59</v>
      </c>
      <c r="F186" s="8" t="s">
        <v>108</v>
      </c>
      <c r="G186" s="4" t="s">
        <v>11</v>
      </c>
      <c r="H186" s="4" t="s">
        <v>798</v>
      </c>
      <c r="I186" s="5" t="s">
        <v>799</v>
      </c>
      <c r="J186" s="4"/>
      <c r="K186" s="4" t="s">
        <v>797</v>
      </c>
      <c r="L186" s="7"/>
      <c r="M186" s="7"/>
      <c r="N186" s="7"/>
      <c r="O186" s="7"/>
      <c r="P186" s="7"/>
      <c r="Q186" s="7"/>
      <c r="R186" s="7"/>
      <c r="S186" s="7"/>
      <c r="T186" s="7"/>
      <c r="U186" s="7"/>
      <c r="V186" s="7"/>
    </row>
    <row r="187">
      <c r="A187" s="4" t="s">
        <v>11</v>
      </c>
      <c r="B187" s="4" t="s">
        <v>800</v>
      </c>
      <c r="C187" s="5" t="s">
        <v>801</v>
      </c>
      <c r="D187" s="4" t="s">
        <v>802</v>
      </c>
      <c r="E187" s="6" t="s">
        <v>59</v>
      </c>
      <c r="F187" s="8" t="s">
        <v>108</v>
      </c>
      <c r="G187" s="4" t="s">
        <v>11</v>
      </c>
      <c r="H187" s="4" t="s">
        <v>803</v>
      </c>
      <c r="I187" s="5" t="s">
        <v>804</v>
      </c>
      <c r="J187" s="4"/>
      <c r="K187" s="4" t="s">
        <v>805</v>
      </c>
      <c r="L187" s="7"/>
      <c r="M187" s="7"/>
      <c r="N187" s="7"/>
      <c r="O187" s="7"/>
      <c r="P187" s="7"/>
      <c r="Q187" s="7"/>
      <c r="R187" s="7"/>
      <c r="S187" s="7"/>
      <c r="T187" s="7"/>
      <c r="U187" s="7"/>
      <c r="V187" s="7"/>
    </row>
    <row r="188">
      <c r="A188" s="4" t="s">
        <v>11</v>
      </c>
      <c r="B188" s="4" t="s">
        <v>806</v>
      </c>
      <c r="C188" s="5" t="s">
        <v>807</v>
      </c>
      <c r="D188" s="4" t="s">
        <v>808</v>
      </c>
      <c r="E188" s="6" t="s">
        <v>59</v>
      </c>
      <c r="F188" s="8" t="s">
        <v>108</v>
      </c>
      <c r="G188" s="4" t="s">
        <v>11</v>
      </c>
      <c r="H188" s="4" t="s">
        <v>809</v>
      </c>
      <c r="I188" s="8" t="s">
        <v>810</v>
      </c>
      <c r="J188" s="4"/>
      <c r="K188" s="10" t="s">
        <v>811</v>
      </c>
      <c r="L188" s="7"/>
      <c r="M188" s="7"/>
      <c r="N188" s="7"/>
      <c r="O188" s="7"/>
      <c r="P188" s="7"/>
      <c r="Q188" s="7"/>
      <c r="R188" s="7"/>
      <c r="S188" s="7"/>
      <c r="T188" s="7"/>
      <c r="U188" s="7"/>
      <c r="V188" s="7"/>
    </row>
    <row r="189">
      <c r="A189" s="4" t="s">
        <v>11</v>
      </c>
      <c r="B189" s="4" t="s">
        <v>812</v>
      </c>
      <c r="C189" s="5" t="s">
        <v>813</v>
      </c>
      <c r="D189" s="4" t="s">
        <v>814</v>
      </c>
      <c r="E189" s="6" t="s">
        <v>59</v>
      </c>
      <c r="F189" s="8" t="s">
        <v>108</v>
      </c>
      <c r="G189" s="4" t="s">
        <v>42</v>
      </c>
      <c r="H189" s="10" t="s">
        <v>684</v>
      </c>
      <c r="I189" s="5" t="s">
        <v>685</v>
      </c>
      <c r="J189" s="5" t="s">
        <v>815</v>
      </c>
      <c r="K189" s="4" t="s">
        <v>814</v>
      </c>
      <c r="L189" s="7"/>
      <c r="M189" s="7"/>
      <c r="N189" s="7"/>
      <c r="O189" s="7"/>
      <c r="P189" s="7"/>
      <c r="Q189" s="7"/>
      <c r="R189" s="7"/>
      <c r="S189" s="7"/>
      <c r="T189" s="7"/>
      <c r="U189" s="7"/>
      <c r="V189" s="7"/>
    </row>
    <row r="190">
      <c r="A190" s="4" t="s">
        <v>11</v>
      </c>
      <c r="B190" s="4" t="s">
        <v>816</v>
      </c>
      <c r="C190" s="5" t="s">
        <v>817</v>
      </c>
      <c r="D190" s="4" t="s">
        <v>818</v>
      </c>
      <c r="E190" s="6" t="s">
        <v>59</v>
      </c>
      <c r="F190" s="8" t="s">
        <v>108</v>
      </c>
      <c r="G190" s="4" t="s">
        <v>42</v>
      </c>
      <c r="H190" s="10" t="s">
        <v>684</v>
      </c>
      <c r="I190" s="5" t="s">
        <v>685</v>
      </c>
      <c r="J190" s="5" t="s">
        <v>819</v>
      </c>
      <c r="K190" s="4" t="s">
        <v>818</v>
      </c>
      <c r="L190" s="7"/>
      <c r="M190" s="7"/>
      <c r="N190" s="7"/>
      <c r="O190" s="7"/>
      <c r="P190" s="7"/>
      <c r="Q190" s="7"/>
      <c r="R190" s="7"/>
      <c r="S190" s="7"/>
      <c r="T190" s="7"/>
      <c r="U190" s="7"/>
      <c r="V190" s="7"/>
    </row>
    <row r="191">
      <c r="A191" s="4" t="s">
        <v>11</v>
      </c>
      <c r="B191" s="4" t="s">
        <v>820</v>
      </c>
      <c r="C191" s="5" t="s">
        <v>821</v>
      </c>
      <c r="D191" s="4" t="s">
        <v>822</v>
      </c>
      <c r="E191" s="9" t="s">
        <v>107</v>
      </c>
      <c r="F191" s="4" t="s">
        <v>823</v>
      </c>
      <c r="G191" s="4" t="s">
        <v>11</v>
      </c>
      <c r="H191" s="4" t="s">
        <v>824</v>
      </c>
      <c r="I191" s="5" t="s">
        <v>825</v>
      </c>
      <c r="J191" s="4"/>
      <c r="K191" s="4" t="s">
        <v>822</v>
      </c>
      <c r="L191" s="7"/>
      <c r="M191" s="7"/>
      <c r="N191" s="7"/>
      <c r="O191" s="7"/>
      <c r="P191" s="7"/>
      <c r="Q191" s="7"/>
      <c r="R191" s="7"/>
      <c r="S191" s="7"/>
      <c r="T191" s="7"/>
      <c r="U191" s="7"/>
      <c r="V191" s="7"/>
    </row>
    <row r="192">
      <c r="A192" s="4" t="s">
        <v>11</v>
      </c>
      <c r="B192" s="4" t="s">
        <v>826</v>
      </c>
      <c r="C192" s="5" t="s">
        <v>827</v>
      </c>
      <c r="D192" s="4" t="s">
        <v>828</v>
      </c>
      <c r="E192" s="6" t="s">
        <v>59</v>
      </c>
      <c r="F192" s="8" t="s">
        <v>108</v>
      </c>
      <c r="G192" s="4" t="s">
        <v>11</v>
      </c>
      <c r="H192" s="4" t="s">
        <v>829</v>
      </c>
      <c r="I192" s="5" t="s">
        <v>830</v>
      </c>
      <c r="J192" s="4"/>
      <c r="K192" s="4" t="s">
        <v>828</v>
      </c>
      <c r="L192" s="7"/>
      <c r="M192" s="7"/>
      <c r="N192" s="7"/>
      <c r="O192" s="7"/>
      <c r="P192" s="7"/>
      <c r="Q192" s="7"/>
      <c r="R192" s="7"/>
      <c r="S192" s="7"/>
      <c r="T192" s="7"/>
      <c r="U192" s="7"/>
      <c r="V192" s="7"/>
    </row>
    <row r="193">
      <c r="A193" s="4" t="s">
        <v>11</v>
      </c>
      <c r="B193" s="4" t="s">
        <v>831</v>
      </c>
      <c r="C193" s="5" t="s">
        <v>832</v>
      </c>
      <c r="D193" s="4" t="s">
        <v>833</v>
      </c>
      <c r="E193" s="6" t="s">
        <v>59</v>
      </c>
      <c r="F193" s="8" t="s">
        <v>108</v>
      </c>
      <c r="G193" s="4" t="s">
        <v>42</v>
      </c>
      <c r="H193" s="10" t="s">
        <v>684</v>
      </c>
      <c r="I193" s="5" t="s">
        <v>685</v>
      </c>
      <c r="J193" s="5" t="s">
        <v>834</v>
      </c>
      <c r="K193" s="4" t="s">
        <v>833</v>
      </c>
      <c r="L193" s="7"/>
      <c r="M193" s="7"/>
      <c r="N193" s="7"/>
      <c r="O193" s="7"/>
      <c r="P193" s="7"/>
      <c r="Q193" s="7"/>
      <c r="R193" s="7"/>
      <c r="S193" s="7"/>
      <c r="T193" s="7"/>
      <c r="U193" s="7"/>
      <c r="V193" s="7"/>
    </row>
    <row r="194">
      <c r="A194" s="4" t="s">
        <v>11</v>
      </c>
      <c r="B194" s="4" t="s">
        <v>835</v>
      </c>
      <c r="C194" s="5" t="s">
        <v>836</v>
      </c>
      <c r="D194" s="10" t="s">
        <v>837</v>
      </c>
      <c r="E194" s="6" t="s">
        <v>59</v>
      </c>
      <c r="F194" s="8" t="s">
        <v>108</v>
      </c>
      <c r="G194" s="4" t="s">
        <v>11</v>
      </c>
      <c r="H194" s="4" t="s">
        <v>838</v>
      </c>
      <c r="I194" s="5" t="s">
        <v>839</v>
      </c>
      <c r="J194" s="4"/>
      <c r="K194" s="10" t="s">
        <v>837</v>
      </c>
      <c r="L194" s="7"/>
      <c r="M194" s="7"/>
      <c r="N194" s="7"/>
      <c r="O194" s="7"/>
      <c r="P194" s="7"/>
      <c r="Q194" s="7"/>
      <c r="R194" s="7"/>
      <c r="S194" s="7"/>
      <c r="T194" s="7"/>
      <c r="U194" s="7"/>
      <c r="V194" s="7"/>
    </row>
    <row r="195">
      <c r="A195" s="4" t="s">
        <v>11</v>
      </c>
      <c r="B195" s="4" t="s">
        <v>840</v>
      </c>
      <c r="C195" s="5" t="s">
        <v>841</v>
      </c>
      <c r="D195" s="4" t="s">
        <v>842</v>
      </c>
      <c r="E195" s="6" t="s">
        <v>59</v>
      </c>
      <c r="F195" s="8" t="s">
        <v>108</v>
      </c>
      <c r="G195" s="4" t="s">
        <v>42</v>
      </c>
      <c r="H195" s="10" t="s">
        <v>684</v>
      </c>
      <c r="I195" s="5" t="s">
        <v>685</v>
      </c>
      <c r="J195" s="5" t="s">
        <v>843</v>
      </c>
      <c r="K195" s="4" t="s">
        <v>842</v>
      </c>
      <c r="L195" s="7"/>
      <c r="M195" s="7"/>
      <c r="N195" s="7"/>
      <c r="O195" s="7"/>
      <c r="P195" s="7"/>
      <c r="Q195" s="7"/>
      <c r="R195" s="7"/>
      <c r="S195" s="7"/>
      <c r="T195" s="7"/>
      <c r="U195" s="7"/>
      <c r="V195" s="7"/>
    </row>
    <row r="196">
      <c r="A196" s="4" t="s">
        <v>11</v>
      </c>
      <c r="B196" s="4" t="s">
        <v>844</v>
      </c>
      <c r="C196" s="5" t="s">
        <v>845</v>
      </c>
      <c r="D196" s="4" t="s">
        <v>846</v>
      </c>
      <c r="E196" s="6" t="s">
        <v>59</v>
      </c>
      <c r="F196" s="8" t="s">
        <v>108</v>
      </c>
      <c r="G196" s="4" t="s">
        <v>11</v>
      </c>
      <c r="H196" s="4" t="s">
        <v>847</v>
      </c>
      <c r="I196" s="5" t="s">
        <v>848</v>
      </c>
      <c r="J196" s="4"/>
      <c r="K196" s="4" t="s">
        <v>846</v>
      </c>
      <c r="L196" s="7"/>
      <c r="M196" s="7"/>
      <c r="N196" s="7"/>
      <c r="O196" s="7"/>
      <c r="P196" s="7"/>
      <c r="Q196" s="7"/>
      <c r="R196" s="7"/>
      <c r="S196" s="7"/>
      <c r="T196" s="7"/>
      <c r="U196" s="7"/>
      <c r="V196" s="7"/>
    </row>
    <row r="197">
      <c r="A197" s="4" t="s">
        <v>11</v>
      </c>
      <c r="B197" s="4" t="s">
        <v>849</v>
      </c>
      <c r="C197" s="5" t="s">
        <v>850</v>
      </c>
      <c r="D197" s="4" t="s">
        <v>851</v>
      </c>
      <c r="E197" s="9" t="s">
        <v>300</v>
      </c>
      <c r="F197" s="8" t="s">
        <v>108</v>
      </c>
      <c r="G197" s="4" t="s">
        <v>11</v>
      </c>
      <c r="H197" s="4" t="s">
        <v>852</v>
      </c>
      <c r="I197" s="5" t="s">
        <v>853</v>
      </c>
      <c r="J197" s="4"/>
      <c r="K197" s="4" t="s">
        <v>854</v>
      </c>
      <c r="L197" s="7"/>
      <c r="M197" s="7"/>
      <c r="N197" s="7"/>
      <c r="O197" s="7"/>
      <c r="P197" s="7"/>
      <c r="Q197" s="7"/>
      <c r="R197" s="7"/>
      <c r="S197" s="7"/>
      <c r="T197" s="7"/>
      <c r="U197" s="7"/>
      <c r="V197" s="7"/>
    </row>
    <row r="198">
      <c r="A198" s="4" t="s">
        <v>11</v>
      </c>
      <c r="B198" s="4" t="s">
        <v>855</v>
      </c>
      <c r="C198" s="5" t="s">
        <v>856</v>
      </c>
      <c r="D198" s="4" t="s">
        <v>857</v>
      </c>
      <c r="E198" s="6" t="s">
        <v>59</v>
      </c>
      <c r="F198" s="8" t="s">
        <v>108</v>
      </c>
      <c r="G198" s="4" t="s">
        <v>42</v>
      </c>
      <c r="H198" s="10" t="s">
        <v>684</v>
      </c>
      <c r="I198" s="5" t="s">
        <v>685</v>
      </c>
      <c r="J198" s="5" t="s">
        <v>858</v>
      </c>
      <c r="K198" s="4" t="s">
        <v>857</v>
      </c>
      <c r="L198" s="7"/>
      <c r="M198" s="7"/>
      <c r="N198" s="7"/>
      <c r="O198" s="7"/>
      <c r="P198" s="7"/>
      <c r="Q198" s="7"/>
      <c r="R198" s="7"/>
      <c r="S198" s="7"/>
      <c r="T198" s="7"/>
      <c r="U198" s="7"/>
      <c r="V198" s="7"/>
    </row>
    <row r="199">
      <c r="A199" s="4" t="s">
        <v>11</v>
      </c>
      <c r="B199" s="4" t="s">
        <v>859</v>
      </c>
      <c r="C199" s="5" t="s">
        <v>860</v>
      </c>
      <c r="D199" s="4" t="s">
        <v>861</v>
      </c>
      <c r="E199" s="6" t="s">
        <v>59</v>
      </c>
      <c r="F199" s="8" t="s">
        <v>108</v>
      </c>
      <c r="G199" s="4" t="s">
        <v>42</v>
      </c>
      <c r="H199" s="10" t="s">
        <v>684</v>
      </c>
      <c r="I199" s="5" t="s">
        <v>685</v>
      </c>
      <c r="J199" s="5" t="s">
        <v>862</v>
      </c>
      <c r="K199" s="4" t="s">
        <v>861</v>
      </c>
      <c r="L199" s="7"/>
      <c r="M199" s="7"/>
      <c r="N199" s="7"/>
      <c r="O199" s="7"/>
      <c r="P199" s="7"/>
      <c r="Q199" s="7"/>
      <c r="R199" s="7"/>
      <c r="S199" s="7"/>
      <c r="T199" s="7"/>
      <c r="U199" s="7"/>
      <c r="V199" s="7"/>
    </row>
    <row r="200">
      <c r="A200" s="4" t="s">
        <v>11</v>
      </c>
      <c r="B200" s="4" t="s">
        <v>863</v>
      </c>
      <c r="C200" s="5" t="s">
        <v>864</v>
      </c>
      <c r="D200" s="4" t="s">
        <v>865</v>
      </c>
      <c r="E200" s="6" t="s">
        <v>59</v>
      </c>
      <c r="F200" s="8" t="s">
        <v>108</v>
      </c>
      <c r="G200" s="4" t="s">
        <v>42</v>
      </c>
      <c r="H200" s="10" t="s">
        <v>684</v>
      </c>
      <c r="I200" s="5" t="s">
        <v>685</v>
      </c>
      <c r="J200" s="5" t="s">
        <v>866</v>
      </c>
      <c r="K200" s="4" t="s">
        <v>865</v>
      </c>
      <c r="L200" s="7"/>
      <c r="M200" s="7"/>
      <c r="N200" s="7"/>
      <c r="O200" s="7"/>
      <c r="P200" s="7"/>
      <c r="Q200" s="7"/>
      <c r="R200" s="7"/>
      <c r="S200" s="7"/>
      <c r="T200" s="7"/>
      <c r="U200" s="7"/>
      <c r="V200" s="7"/>
    </row>
    <row r="201">
      <c r="A201" s="4" t="s">
        <v>11</v>
      </c>
      <c r="B201" s="4" t="s">
        <v>867</v>
      </c>
      <c r="C201" s="5" t="s">
        <v>868</v>
      </c>
      <c r="D201" s="4" t="s">
        <v>869</v>
      </c>
      <c r="E201" s="6" t="s">
        <v>59</v>
      </c>
      <c r="F201" s="8" t="s">
        <v>108</v>
      </c>
      <c r="G201" s="4" t="s">
        <v>42</v>
      </c>
      <c r="H201" s="10" t="s">
        <v>684</v>
      </c>
      <c r="I201" s="5" t="s">
        <v>685</v>
      </c>
      <c r="J201" s="5" t="s">
        <v>870</v>
      </c>
      <c r="K201" s="4" t="s">
        <v>869</v>
      </c>
      <c r="L201" s="7"/>
      <c r="M201" s="7"/>
      <c r="N201" s="7"/>
      <c r="O201" s="7"/>
      <c r="P201" s="7"/>
      <c r="Q201" s="7"/>
      <c r="R201" s="7"/>
      <c r="S201" s="7"/>
      <c r="T201" s="7"/>
      <c r="U201" s="7"/>
      <c r="V201" s="7"/>
    </row>
    <row r="202">
      <c r="A202" s="4" t="s">
        <v>11</v>
      </c>
      <c r="B202" s="4" t="s">
        <v>871</v>
      </c>
      <c r="C202" s="5" t="s">
        <v>872</v>
      </c>
      <c r="D202" s="4" t="s">
        <v>873</v>
      </c>
      <c r="E202" s="6" t="s">
        <v>59</v>
      </c>
      <c r="F202" s="8" t="s">
        <v>108</v>
      </c>
      <c r="G202" s="4" t="s">
        <v>11</v>
      </c>
      <c r="H202" s="4" t="s">
        <v>874</v>
      </c>
      <c r="I202" s="8" t="s">
        <v>875</v>
      </c>
      <c r="J202" s="4"/>
      <c r="K202" s="4" t="s">
        <v>876</v>
      </c>
      <c r="L202" s="7"/>
      <c r="M202" s="7"/>
      <c r="N202" s="7"/>
      <c r="O202" s="7"/>
      <c r="P202" s="7"/>
      <c r="Q202" s="7"/>
      <c r="R202" s="7"/>
      <c r="S202" s="7"/>
      <c r="T202" s="7"/>
      <c r="U202" s="7"/>
      <c r="V202" s="7"/>
    </row>
    <row r="203">
      <c r="A203" s="4" t="s">
        <v>11</v>
      </c>
      <c r="B203" s="4" t="s">
        <v>877</v>
      </c>
      <c r="C203" s="5" t="s">
        <v>878</v>
      </c>
      <c r="D203" s="4" t="s">
        <v>879</v>
      </c>
      <c r="E203" s="6" t="s">
        <v>59</v>
      </c>
      <c r="F203" s="8" t="s">
        <v>108</v>
      </c>
      <c r="G203" s="4" t="s">
        <v>42</v>
      </c>
      <c r="H203" s="4" t="s">
        <v>684</v>
      </c>
      <c r="I203" s="5" t="s">
        <v>685</v>
      </c>
      <c r="J203" s="5" t="s">
        <v>880</v>
      </c>
      <c r="K203" s="4" t="s">
        <v>879</v>
      </c>
      <c r="L203" s="7"/>
      <c r="M203" s="7"/>
      <c r="N203" s="7"/>
      <c r="O203" s="7"/>
      <c r="P203" s="7"/>
      <c r="Q203" s="7"/>
      <c r="R203" s="7"/>
      <c r="S203" s="7"/>
      <c r="T203" s="7"/>
      <c r="U203" s="7"/>
      <c r="V203" s="7"/>
    </row>
    <row r="204">
      <c r="A204" s="4" t="s">
        <v>11</v>
      </c>
      <c r="B204" s="4" t="s">
        <v>881</v>
      </c>
      <c r="C204" s="5" t="s">
        <v>882</v>
      </c>
      <c r="D204" s="4" t="s">
        <v>883</v>
      </c>
      <c r="E204" s="6" t="s">
        <v>59</v>
      </c>
      <c r="F204" s="8" t="s">
        <v>108</v>
      </c>
      <c r="G204" s="4" t="s">
        <v>11</v>
      </c>
      <c r="H204" s="4" t="s">
        <v>884</v>
      </c>
      <c r="I204" s="5" t="s">
        <v>885</v>
      </c>
      <c r="J204" s="4"/>
      <c r="K204" s="4" t="s">
        <v>886</v>
      </c>
      <c r="L204" s="7"/>
      <c r="M204" s="7"/>
      <c r="N204" s="7"/>
      <c r="O204" s="7"/>
      <c r="P204" s="7"/>
      <c r="Q204" s="7"/>
      <c r="R204" s="7"/>
      <c r="S204" s="7"/>
      <c r="T204" s="7"/>
      <c r="U204" s="7"/>
      <c r="V204" s="7"/>
    </row>
    <row r="205">
      <c r="A205" s="4" t="s">
        <v>11</v>
      </c>
      <c r="B205" s="4" t="s">
        <v>887</v>
      </c>
      <c r="C205" s="5" t="s">
        <v>888</v>
      </c>
      <c r="D205" s="4" t="s">
        <v>889</v>
      </c>
      <c r="E205" s="6" t="s">
        <v>59</v>
      </c>
      <c r="F205" s="8" t="s">
        <v>108</v>
      </c>
      <c r="G205" s="4" t="s">
        <v>11</v>
      </c>
      <c r="H205" s="4" t="s">
        <v>890</v>
      </c>
      <c r="I205" s="5" t="s">
        <v>891</v>
      </c>
      <c r="J205" s="4"/>
      <c r="K205" s="4" t="s">
        <v>892</v>
      </c>
      <c r="L205" s="7"/>
      <c r="M205" s="7"/>
      <c r="N205" s="7"/>
      <c r="O205" s="7"/>
      <c r="P205" s="7"/>
      <c r="Q205" s="7"/>
      <c r="R205" s="7"/>
      <c r="S205" s="7"/>
      <c r="T205" s="7"/>
      <c r="U205" s="7"/>
      <c r="V205" s="7"/>
    </row>
    <row r="206">
      <c r="A206" s="4" t="s">
        <v>11</v>
      </c>
      <c r="B206" s="4" t="s">
        <v>893</v>
      </c>
      <c r="C206" s="5" t="s">
        <v>894</v>
      </c>
      <c r="D206" s="4" t="s">
        <v>895</v>
      </c>
      <c r="E206" s="6" t="s">
        <v>59</v>
      </c>
      <c r="F206" s="8" t="s">
        <v>108</v>
      </c>
      <c r="G206" s="4" t="s">
        <v>11</v>
      </c>
      <c r="H206" s="4" t="s">
        <v>896</v>
      </c>
      <c r="I206" s="5" t="s">
        <v>897</v>
      </c>
      <c r="J206" s="4"/>
      <c r="K206" s="4" t="s">
        <v>895</v>
      </c>
      <c r="L206" s="7"/>
      <c r="M206" s="7"/>
      <c r="N206" s="7"/>
      <c r="O206" s="7"/>
      <c r="P206" s="7"/>
      <c r="Q206" s="7"/>
      <c r="R206" s="7"/>
      <c r="S206" s="7"/>
      <c r="T206" s="7"/>
      <c r="U206" s="7"/>
      <c r="V206" s="7"/>
    </row>
    <row r="207">
      <c r="A207" s="4" t="s">
        <v>11</v>
      </c>
      <c r="B207" s="4" t="s">
        <v>898</v>
      </c>
      <c r="C207" s="5" t="s">
        <v>899</v>
      </c>
      <c r="D207" s="4" t="s">
        <v>900</v>
      </c>
      <c r="E207" s="6" t="s">
        <v>66</v>
      </c>
      <c r="F207" s="4" t="s">
        <v>823</v>
      </c>
      <c r="G207" s="4" t="s">
        <v>901</v>
      </c>
      <c r="H207" s="4" t="s">
        <v>902</v>
      </c>
      <c r="I207" s="5" t="s">
        <v>903</v>
      </c>
      <c r="J207" s="4"/>
      <c r="K207" s="4" t="s">
        <v>904</v>
      </c>
      <c r="L207" s="7"/>
      <c r="M207" s="7"/>
      <c r="N207" s="7"/>
      <c r="O207" s="7"/>
      <c r="P207" s="7"/>
      <c r="Q207" s="7"/>
      <c r="R207" s="7"/>
      <c r="S207" s="7"/>
      <c r="T207" s="7"/>
      <c r="U207" s="7"/>
      <c r="V207" s="7"/>
    </row>
    <row r="208">
      <c r="A208" s="4" t="s">
        <v>11</v>
      </c>
      <c r="B208" s="4" t="s">
        <v>905</v>
      </c>
      <c r="C208" s="5" t="s">
        <v>906</v>
      </c>
      <c r="D208" s="4" t="s">
        <v>907</v>
      </c>
      <c r="E208" s="6" t="s">
        <v>15</v>
      </c>
      <c r="F208" s="4"/>
      <c r="G208" s="4"/>
      <c r="H208" s="4"/>
      <c r="I208" s="4"/>
      <c r="J208" s="4"/>
      <c r="K208" s="4"/>
      <c r="L208" s="7"/>
      <c r="M208" s="7"/>
      <c r="N208" s="7"/>
      <c r="O208" s="7"/>
      <c r="P208" s="7"/>
      <c r="Q208" s="7"/>
      <c r="R208" s="7"/>
      <c r="S208" s="7"/>
      <c r="T208" s="7"/>
      <c r="U208" s="7"/>
      <c r="V208" s="7"/>
    </row>
    <row r="209">
      <c r="A209" s="4" t="s">
        <v>11</v>
      </c>
      <c r="B209" s="4" t="s">
        <v>908</v>
      </c>
      <c r="C209" s="5" t="s">
        <v>909</v>
      </c>
      <c r="D209" s="4" t="s">
        <v>910</v>
      </c>
      <c r="E209" s="6" t="s">
        <v>15</v>
      </c>
      <c r="F209" s="4"/>
      <c r="G209" s="4"/>
      <c r="H209" s="4"/>
      <c r="I209" s="4"/>
      <c r="J209" s="4"/>
      <c r="K209" s="4"/>
      <c r="L209" s="7"/>
      <c r="M209" s="7"/>
      <c r="N209" s="7"/>
      <c r="O209" s="7"/>
      <c r="P209" s="7"/>
      <c r="Q209" s="7"/>
      <c r="R209" s="7"/>
      <c r="S209" s="7"/>
      <c r="T209" s="7"/>
      <c r="U209" s="7"/>
      <c r="V209" s="7"/>
    </row>
    <row r="210">
      <c r="A210" s="4" t="s">
        <v>11</v>
      </c>
      <c r="B210" s="4" t="s">
        <v>911</v>
      </c>
      <c r="C210" s="5" t="s">
        <v>912</v>
      </c>
      <c r="D210" s="4" t="s">
        <v>913</v>
      </c>
      <c r="E210" s="6" t="s">
        <v>15</v>
      </c>
      <c r="F210" s="4"/>
      <c r="G210" s="4"/>
      <c r="H210" s="4"/>
      <c r="I210" s="4"/>
      <c r="J210" s="4"/>
      <c r="K210" s="4"/>
      <c r="L210" s="7"/>
      <c r="M210" s="7"/>
      <c r="N210" s="7"/>
      <c r="O210" s="7"/>
      <c r="P210" s="7"/>
      <c r="Q210" s="7"/>
      <c r="R210" s="7"/>
      <c r="S210" s="7"/>
      <c r="T210" s="7"/>
      <c r="U210" s="7"/>
      <c r="V210" s="7"/>
    </row>
    <row r="211">
      <c r="A211" s="4" t="s">
        <v>11</v>
      </c>
      <c r="B211" s="4" t="s">
        <v>914</v>
      </c>
      <c r="C211" s="5" t="s">
        <v>915</v>
      </c>
      <c r="D211" s="4" t="s">
        <v>916</v>
      </c>
      <c r="E211" s="6" t="s">
        <v>15</v>
      </c>
      <c r="F211" s="4"/>
      <c r="G211" s="4"/>
      <c r="H211" s="4"/>
      <c r="I211" s="4"/>
      <c r="J211" s="4"/>
      <c r="K211" s="4"/>
      <c r="L211" s="7"/>
      <c r="M211" s="7"/>
      <c r="N211" s="7"/>
      <c r="O211" s="7"/>
      <c r="P211" s="7"/>
      <c r="Q211" s="7"/>
      <c r="R211" s="7"/>
      <c r="S211" s="7"/>
      <c r="T211" s="7"/>
      <c r="U211" s="7"/>
      <c r="V211" s="7"/>
    </row>
    <row r="212">
      <c r="A212" s="4" t="s">
        <v>11</v>
      </c>
      <c r="B212" s="4" t="s">
        <v>917</v>
      </c>
      <c r="C212" s="5" t="s">
        <v>918</v>
      </c>
      <c r="D212" s="4" t="s">
        <v>919</v>
      </c>
      <c r="E212" s="6" t="s">
        <v>15</v>
      </c>
      <c r="F212" s="4"/>
      <c r="G212" s="4"/>
      <c r="H212" s="4"/>
      <c r="I212" s="4"/>
      <c r="J212" s="4"/>
      <c r="K212" s="4"/>
      <c r="L212" s="7"/>
      <c r="M212" s="7"/>
      <c r="N212" s="7"/>
      <c r="O212" s="7"/>
      <c r="P212" s="7"/>
      <c r="Q212" s="7"/>
      <c r="R212" s="7"/>
      <c r="S212" s="7"/>
      <c r="T212" s="7"/>
      <c r="U212" s="7"/>
      <c r="V212" s="7"/>
    </row>
    <row r="213">
      <c r="A213" s="4" t="s">
        <v>11</v>
      </c>
      <c r="B213" s="4" t="s">
        <v>920</v>
      </c>
      <c r="C213" s="5" t="s">
        <v>921</v>
      </c>
      <c r="D213" s="4" t="s">
        <v>922</v>
      </c>
      <c r="E213" s="6" t="s">
        <v>15</v>
      </c>
      <c r="F213" s="4"/>
      <c r="G213" s="4"/>
      <c r="H213" s="4"/>
      <c r="I213" s="4"/>
      <c r="J213" s="4"/>
      <c r="K213" s="4"/>
      <c r="L213" s="7"/>
      <c r="M213" s="7"/>
      <c r="N213" s="7"/>
      <c r="O213" s="7"/>
      <c r="P213" s="7"/>
      <c r="Q213" s="7"/>
      <c r="R213" s="7"/>
      <c r="S213" s="7"/>
      <c r="T213" s="7"/>
      <c r="U213" s="7"/>
      <c r="V213" s="7"/>
    </row>
    <row r="214">
      <c r="A214" s="4" t="s">
        <v>11</v>
      </c>
      <c r="B214" s="4" t="s">
        <v>923</v>
      </c>
      <c r="C214" s="5" t="s">
        <v>924</v>
      </c>
      <c r="D214" s="4" t="s">
        <v>925</v>
      </c>
      <c r="E214" s="6" t="s">
        <v>15</v>
      </c>
      <c r="F214" s="4"/>
      <c r="G214" s="4"/>
      <c r="H214" s="4"/>
      <c r="I214" s="4"/>
      <c r="J214" s="4"/>
      <c r="K214" s="4"/>
      <c r="L214" s="7"/>
      <c r="M214" s="7"/>
      <c r="N214" s="7"/>
      <c r="O214" s="7"/>
      <c r="P214" s="7"/>
      <c r="Q214" s="7"/>
      <c r="R214" s="7"/>
      <c r="S214" s="7"/>
      <c r="T214" s="7"/>
      <c r="U214" s="7"/>
      <c r="V214" s="7"/>
    </row>
    <row r="215">
      <c r="A215" s="4" t="s">
        <v>11</v>
      </c>
      <c r="B215" s="4" t="s">
        <v>926</v>
      </c>
      <c r="C215" s="5" t="s">
        <v>927</v>
      </c>
      <c r="D215" s="4" t="s">
        <v>928</v>
      </c>
      <c r="E215" s="6" t="s">
        <v>15</v>
      </c>
      <c r="F215" s="4"/>
      <c r="G215" s="4"/>
      <c r="H215" s="4"/>
      <c r="I215" s="4"/>
      <c r="J215" s="4"/>
      <c r="K215" s="4"/>
      <c r="L215" s="7"/>
      <c r="M215" s="7"/>
      <c r="N215" s="7"/>
      <c r="O215" s="7"/>
      <c r="P215" s="7"/>
      <c r="Q215" s="7"/>
      <c r="R215" s="7"/>
      <c r="S215" s="7"/>
      <c r="T215" s="7"/>
      <c r="U215" s="7"/>
      <c r="V215" s="7"/>
    </row>
    <row r="216">
      <c r="A216" s="4" t="s">
        <v>11</v>
      </c>
      <c r="B216" s="4" t="s">
        <v>929</v>
      </c>
      <c r="C216" s="5" t="s">
        <v>930</v>
      </c>
      <c r="D216" s="4" t="s">
        <v>931</v>
      </c>
      <c r="E216" s="6" t="s">
        <v>15</v>
      </c>
      <c r="F216" s="4"/>
      <c r="G216" s="4"/>
      <c r="H216" s="4"/>
      <c r="I216" s="4"/>
      <c r="J216" s="4"/>
      <c r="K216" s="4"/>
      <c r="L216" s="7"/>
      <c r="M216" s="7"/>
      <c r="N216" s="7"/>
      <c r="O216" s="7"/>
      <c r="P216" s="7"/>
      <c r="Q216" s="7"/>
      <c r="R216" s="7"/>
      <c r="S216" s="7"/>
      <c r="T216" s="7"/>
      <c r="U216" s="7"/>
      <c r="V216" s="7"/>
    </row>
    <row r="217">
      <c r="A217" s="4" t="s">
        <v>11</v>
      </c>
      <c r="B217" s="4" t="s">
        <v>932</v>
      </c>
      <c r="C217" s="5" t="s">
        <v>933</v>
      </c>
      <c r="D217" s="4" t="s">
        <v>934</v>
      </c>
      <c r="E217" s="9" t="s">
        <v>66</v>
      </c>
      <c r="F217" s="8" t="s">
        <v>34</v>
      </c>
      <c r="G217" s="4" t="s">
        <v>42</v>
      </c>
      <c r="H217" s="10" t="s">
        <v>935</v>
      </c>
      <c r="I217" s="8" t="s">
        <v>936</v>
      </c>
      <c r="J217" s="4"/>
      <c r="K217" s="4" t="s">
        <v>937</v>
      </c>
      <c r="L217" s="7"/>
      <c r="M217" s="7"/>
      <c r="N217" s="7"/>
      <c r="O217" s="7"/>
      <c r="P217" s="7"/>
      <c r="Q217" s="7"/>
      <c r="R217" s="7"/>
      <c r="S217" s="7"/>
      <c r="T217" s="7"/>
      <c r="U217" s="7"/>
      <c r="V217" s="7"/>
    </row>
    <row r="218">
      <c r="A218" s="4" t="s">
        <v>11</v>
      </c>
      <c r="B218" s="4" t="s">
        <v>938</v>
      </c>
      <c r="C218" s="5" t="s">
        <v>939</v>
      </c>
      <c r="D218" s="4" t="s">
        <v>940</v>
      </c>
      <c r="E218" s="6" t="s">
        <v>41</v>
      </c>
      <c r="F218" s="8" t="s">
        <v>276</v>
      </c>
      <c r="G218" s="4" t="s">
        <v>123</v>
      </c>
      <c r="H218" s="4" t="s">
        <v>941</v>
      </c>
      <c r="I218" s="5" t="s">
        <v>942</v>
      </c>
      <c r="J218" s="4"/>
      <c r="K218" s="4" t="s">
        <v>943</v>
      </c>
      <c r="L218" s="7"/>
      <c r="M218" s="7"/>
      <c r="N218" s="7"/>
      <c r="O218" s="7"/>
      <c r="P218" s="7"/>
      <c r="Q218" s="7"/>
      <c r="R218" s="7"/>
      <c r="S218" s="7"/>
      <c r="T218" s="7"/>
      <c r="U218" s="7"/>
      <c r="V218" s="7"/>
    </row>
    <row r="219">
      <c r="A219" s="4" t="s">
        <v>11</v>
      </c>
      <c r="B219" s="4" t="s">
        <v>944</v>
      </c>
      <c r="C219" s="5" t="s">
        <v>945</v>
      </c>
      <c r="D219" s="4" t="s">
        <v>946</v>
      </c>
      <c r="E219" s="6" t="s">
        <v>15</v>
      </c>
      <c r="F219" s="4"/>
      <c r="G219" s="4"/>
      <c r="H219" s="4"/>
      <c r="I219" s="4"/>
      <c r="J219" s="4"/>
      <c r="K219" s="4"/>
      <c r="L219" s="7"/>
      <c r="M219" s="7"/>
      <c r="N219" s="7"/>
      <c r="O219" s="7"/>
      <c r="P219" s="7"/>
      <c r="Q219" s="7"/>
      <c r="R219" s="7"/>
      <c r="S219" s="7"/>
      <c r="T219" s="7"/>
      <c r="U219" s="7"/>
      <c r="V219" s="7"/>
    </row>
    <row r="220">
      <c r="A220" s="4" t="s">
        <v>11</v>
      </c>
      <c r="B220" s="4" t="s">
        <v>947</v>
      </c>
      <c r="C220" s="5" t="s">
        <v>948</v>
      </c>
      <c r="D220" s="4" t="s">
        <v>949</v>
      </c>
      <c r="E220" s="6" t="s">
        <v>15</v>
      </c>
      <c r="F220" s="4"/>
      <c r="G220" s="4"/>
      <c r="H220" s="4"/>
      <c r="I220" s="4"/>
      <c r="J220" s="4"/>
      <c r="K220" s="4"/>
      <c r="L220" s="7"/>
      <c r="M220" s="7"/>
      <c r="N220" s="7"/>
      <c r="O220" s="7"/>
      <c r="P220" s="7"/>
      <c r="Q220" s="7"/>
      <c r="R220" s="7"/>
      <c r="S220" s="7"/>
      <c r="T220" s="7"/>
      <c r="U220" s="7"/>
      <c r="V220" s="7"/>
    </row>
    <row r="221">
      <c r="A221" s="4" t="s">
        <v>11</v>
      </c>
      <c r="B221" s="4" t="s">
        <v>950</v>
      </c>
      <c r="C221" s="5" t="s">
        <v>951</v>
      </c>
      <c r="D221" s="4" t="s">
        <v>952</v>
      </c>
      <c r="E221" s="6" t="s">
        <v>15</v>
      </c>
      <c r="F221" s="4"/>
      <c r="G221" s="4"/>
      <c r="H221" s="4"/>
      <c r="I221" s="4"/>
      <c r="J221" s="4"/>
      <c r="K221" s="4"/>
      <c r="L221" s="7"/>
      <c r="M221" s="7"/>
      <c r="N221" s="7"/>
      <c r="O221" s="7"/>
      <c r="P221" s="7"/>
      <c r="Q221" s="7"/>
      <c r="R221" s="7"/>
      <c r="S221" s="7"/>
      <c r="T221" s="7"/>
      <c r="U221" s="7"/>
      <c r="V221" s="7"/>
    </row>
    <row r="222">
      <c r="A222" s="4" t="s">
        <v>11</v>
      </c>
      <c r="B222" s="4" t="s">
        <v>953</v>
      </c>
      <c r="C222" s="5" t="s">
        <v>954</v>
      </c>
      <c r="D222" s="4" t="s">
        <v>955</v>
      </c>
      <c r="E222" s="6" t="s">
        <v>15</v>
      </c>
      <c r="F222" s="4"/>
      <c r="G222" s="4"/>
      <c r="H222" s="4"/>
      <c r="I222" s="4"/>
      <c r="J222" s="4"/>
      <c r="K222" s="4"/>
      <c r="L222" s="7"/>
      <c r="M222" s="7"/>
      <c r="N222" s="7"/>
      <c r="O222" s="7"/>
      <c r="P222" s="7"/>
      <c r="Q222" s="7"/>
      <c r="R222" s="7"/>
      <c r="S222" s="7"/>
      <c r="T222" s="7"/>
      <c r="U222" s="7"/>
      <c r="V222" s="7"/>
    </row>
    <row r="223">
      <c r="A223" s="4" t="s">
        <v>11</v>
      </c>
      <c r="B223" s="4" t="s">
        <v>956</v>
      </c>
      <c r="C223" s="5" t="s">
        <v>957</v>
      </c>
      <c r="D223" s="4" t="s">
        <v>958</v>
      </c>
      <c r="E223" s="6" t="s">
        <v>15</v>
      </c>
      <c r="F223" s="4"/>
      <c r="G223" s="4"/>
      <c r="H223" s="4"/>
      <c r="I223" s="4"/>
      <c r="J223" s="4"/>
      <c r="K223" s="4"/>
      <c r="L223" s="7"/>
      <c r="M223" s="7"/>
      <c r="N223" s="7"/>
      <c r="O223" s="7"/>
      <c r="P223" s="7"/>
      <c r="Q223" s="7"/>
      <c r="R223" s="7"/>
      <c r="S223" s="7"/>
      <c r="T223" s="7"/>
      <c r="U223" s="7"/>
      <c r="V223" s="7"/>
    </row>
    <row r="224">
      <c r="A224" s="4" t="s">
        <v>11</v>
      </c>
      <c r="B224" s="4" t="s">
        <v>959</v>
      </c>
      <c r="C224" s="5" t="s">
        <v>960</v>
      </c>
      <c r="D224" s="4" t="s">
        <v>961</v>
      </c>
      <c r="E224" s="6" t="s">
        <v>15</v>
      </c>
      <c r="F224" s="4"/>
      <c r="G224" s="4"/>
      <c r="H224" s="4"/>
      <c r="I224" s="4"/>
      <c r="J224" s="4"/>
      <c r="K224" s="4"/>
      <c r="L224" s="7"/>
      <c r="M224" s="7"/>
      <c r="N224" s="7"/>
      <c r="O224" s="7"/>
      <c r="P224" s="7"/>
      <c r="Q224" s="7"/>
      <c r="R224" s="7"/>
      <c r="S224" s="7"/>
      <c r="T224" s="7"/>
      <c r="U224" s="7"/>
      <c r="V224" s="7"/>
    </row>
    <row r="225">
      <c r="A225" s="4" t="s">
        <v>11</v>
      </c>
      <c r="B225" s="4" t="s">
        <v>962</v>
      </c>
      <c r="C225" s="5" t="s">
        <v>963</v>
      </c>
      <c r="D225" s="4" t="s">
        <v>964</v>
      </c>
      <c r="E225" s="6" t="s">
        <v>15</v>
      </c>
      <c r="F225" s="4"/>
      <c r="G225" s="4"/>
      <c r="H225" s="4"/>
      <c r="I225" s="4"/>
      <c r="J225" s="4"/>
      <c r="K225" s="4"/>
      <c r="L225" s="7"/>
      <c r="M225" s="7"/>
      <c r="N225" s="7"/>
      <c r="O225" s="7"/>
      <c r="P225" s="7"/>
      <c r="Q225" s="7"/>
      <c r="R225" s="7"/>
      <c r="S225" s="7"/>
      <c r="T225" s="7"/>
      <c r="U225" s="7"/>
      <c r="V225" s="7"/>
    </row>
    <row r="226">
      <c r="A226" s="4" t="s">
        <v>11</v>
      </c>
      <c r="B226" s="4" t="s">
        <v>965</v>
      </c>
      <c r="C226" s="5" t="s">
        <v>966</v>
      </c>
      <c r="D226" s="4" t="s">
        <v>967</v>
      </c>
      <c r="E226" s="6" t="s">
        <v>15</v>
      </c>
      <c r="F226" s="4"/>
      <c r="G226" s="4"/>
      <c r="H226" s="4"/>
      <c r="I226" s="4"/>
      <c r="J226" s="4"/>
      <c r="K226" s="4"/>
      <c r="L226" s="7"/>
      <c r="M226" s="7"/>
      <c r="N226" s="7"/>
      <c r="O226" s="7"/>
      <c r="P226" s="7"/>
      <c r="Q226" s="7"/>
      <c r="R226" s="7"/>
      <c r="S226" s="7"/>
      <c r="T226" s="7"/>
      <c r="U226" s="7"/>
      <c r="V226" s="7"/>
    </row>
    <row r="227">
      <c r="A227" s="4" t="s">
        <v>11</v>
      </c>
      <c r="B227" s="4" t="s">
        <v>968</v>
      </c>
      <c r="C227" s="5" t="s">
        <v>969</v>
      </c>
      <c r="D227" s="4" t="s">
        <v>970</v>
      </c>
      <c r="E227" s="6" t="s">
        <v>15</v>
      </c>
      <c r="F227" s="4"/>
      <c r="G227" s="4"/>
      <c r="H227" s="4"/>
      <c r="I227" s="4"/>
      <c r="J227" s="4"/>
      <c r="K227" s="4"/>
      <c r="L227" s="7"/>
      <c r="M227" s="7"/>
      <c r="N227" s="7"/>
      <c r="O227" s="7"/>
      <c r="P227" s="7"/>
      <c r="Q227" s="7"/>
      <c r="R227" s="7"/>
      <c r="S227" s="7"/>
      <c r="T227" s="7"/>
      <c r="U227" s="7"/>
      <c r="V227" s="7"/>
    </row>
    <row r="228">
      <c r="A228" s="4" t="s">
        <v>11</v>
      </c>
      <c r="B228" s="4" t="s">
        <v>971</v>
      </c>
      <c r="C228" s="5" t="s">
        <v>972</v>
      </c>
      <c r="D228" s="4" t="s">
        <v>973</v>
      </c>
      <c r="E228" s="6" t="s">
        <v>15</v>
      </c>
      <c r="F228" s="4"/>
      <c r="G228" s="4"/>
      <c r="H228" s="4"/>
      <c r="I228" s="4"/>
      <c r="J228" s="4"/>
      <c r="K228" s="4"/>
      <c r="L228" s="7"/>
      <c r="M228" s="7"/>
      <c r="N228" s="7"/>
      <c r="O228" s="7"/>
      <c r="P228" s="7"/>
      <c r="Q228" s="7"/>
      <c r="R228" s="7"/>
      <c r="S228" s="7"/>
      <c r="T228" s="7"/>
      <c r="U228" s="7"/>
      <c r="V228" s="7"/>
    </row>
    <row r="229">
      <c r="A229" s="10" t="s">
        <v>11</v>
      </c>
      <c r="B229" s="10" t="s">
        <v>974</v>
      </c>
      <c r="C229" s="11" t="s">
        <v>975</v>
      </c>
      <c r="D229" s="10" t="s">
        <v>976</v>
      </c>
      <c r="E229" s="9" t="s">
        <v>41</v>
      </c>
      <c r="F229" s="8" t="s">
        <v>276</v>
      </c>
      <c r="G229" s="4" t="s">
        <v>123</v>
      </c>
      <c r="H229" s="4" t="s">
        <v>941</v>
      </c>
      <c r="I229" s="5" t="s">
        <v>942</v>
      </c>
      <c r="J229" s="4"/>
      <c r="K229" s="4" t="s">
        <v>943</v>
      </c>
      <c r="L229" s="7"/>
      <c r="M229" s="7"/>
      <c r="N229" s="7"/>
      <c r="O229" s="7"/>
      <c r="P229" s="7"/>
      <c r="Q229" s="7"/>
      <c r="R229" s="7"/>
      <c r="S229" s="7"/>
      <c r="T229" s="7"/>
      <c r="U229" s="7"/>
      <c r="V229" s="7"/>
    </row>
    <row r="230">
      <c r="A230" s="4" t="s">
        <v>11</v>
      </c>
      <c r="B230" s="4" t="s">
        <v>977</v>
      </c>
      <c r="C230" s="5" t="s">
        <v>978</v>
      </c>
      <c r="D230" s="4" t="s">
        <v>979</v>
      </c>
      <c r="E230" s="6" t="s">
        <v>15</v>
      </c>
      <c r="F230" s="4"/>
      <c r="G230" s="4"/>
      <c r="H230" s="4"/>
      <c r="I230" s="4"/>
      <c r="J230" s="4"/>
      <c r="K230" s="4"/>
      <c r="L230" s="7"/>
      <c r="M230" s="7"/>
      <c r="N230" s="7"/>
      <c r="O230" s="7"/>
      <c r="P230" s="7"/>
      <c r="Q230" s="7"/>
      <c r="R230" s="7"/>
      <c r="S230" s="7"/>
      <c r="T230" s="7"/>
      <c r="U230" s="7"/>
      <c r="V230" s="7"/>
    </row>
    <row r="231">
      <c r="A231" s="4" t="s">
        <v>11</v>
      </c>
      <c r="B231" s="4" t="s">
        <v>980</v>
      </c>
      <c r="C231" s="5" t="s">
        <v>981</v>
      </c>
      <c r="D231" s="4" t="s">
        <v>982</v>
      </c>
      <c r="E231" s="6" t="s">
        <v>15</v>
      </c>
      <c r="F231" s="4"/>
      <c r="G231" s="4"/>
      <c r="H231" s="4"/>
      <c r="I231" s="4"/>
      <c r="J231" s="4"/>
      <c r="K231" s="4"/>
      <c r="L231" s="7"/>
      <c r="M231" s="7"/>
      <c r="N231" s="7"/>
      <c r="O231" s="7"/>
      <c r="P231" s="7"/>
      <c r="Q231" s="7"/>
      <c r="R231" s="7"/>
      <c r="S231" s="7"/>
      <c r="T231" s="7"/>
      <c r="U231" s="7"/>
      <c r="V231" s="7"/>
    </row>
    <row r="232">
      <c r="A232" s="4" t="s">
        <v>11</v>
      </c>
      <c r="B232" s="4" t="s">
        <v>983</v>
      </c>
      <c r="C232" s="5" t="s">
        <v>984</v>
      </c>
      <c r="D232" s="4" t="s">
        <v>985</v>
      </c>
      <c r="E232" s="9" t="s">
        <v>107</v>
      </c>
      <c r="F232" s="8" t="s">
        <v>986</v>
      </c>
      <c r="G232" s="4" t="s">
        <v>385</v>
      </c>
      <c r="H232" s="4" t="s">
        <v>987</v>
      </c>
      <c r="I232" s="8" t="s">
        <v>988</v>
      </c>
      <c r="J232" s="5" t="s">
        <v>989</v>
      </c>
      <c r="K232" s="4" t="s">
        <v>990</v>
      </c>
      <c r="L232" s="7"/>
      <c r="M232" s="7"/>
      <c r="N232" s="7"/>
      <c r="O232" s="7"/>
      <c r="P232" s="7"/>
      <c r="Q232" s="7"/>
      <c r="R232" s="7"/>
      <c r="S232" s="7"/>
      <c r="T232" s="7"/>
      <c r="U232" s="7"/>
      <c r="V232" s="7"/>
    </row>
    <row r="233">
      <c r="A233" s="4" t="s">
        <v>11</v>
      </c>
      <c r="B233" s="4" t="s">
        <v>991</v>
      </c>
      <c r="C233" s="5" t="s">
        <v>992</v>
      </c>
      <c r="D233" s="4" t="s">
        <v>993</v>
      </c>
      <c r="E233" s="6" t="s">
        <v>15</v>
      </c>
      <c r="F233" s="4"/>
      <c r="G233" s="4"/>
      <c r="H233" s="4"/>
      <c r="I233" s="4"/>
      <c r="J233" s="4"/>
      <c r="K233" s="4"/>
      <c r="L233" s="7"/>
      <c r="M233" s="7"/>
      <c r="N233" s="7"/>
      <c r="O233" s="7"/>
      <c r="P233" s="7"/>
      <c r="Q233" s="7"/>
      <c r="R233" s="7"/>
      <c r="S233" s="7"/>
      <c r="T233" s="7"/>
      <c r="U233" s="7"/>
      <c r="V233" s="7"/>
    </row>
    <row r="234">
      <c r="A234" s="4" t="s">
        <v>11</v>
      </c>
      <c r="B234" s="4" t="s">
        <v>994</v>
      </c>
      <c r="C234" s="5" t="s">
        <v>995</v>
      </c>
      <c r="D234" s="4" t="s">
        <v>996</v>
      </c>
      <c r="E234" s="6" t="s">
        <v>59</v>
      </c>
      <c r="F234" s="4" t="s">
        <v>464</v>
      </c>
      <c r="G234" s="4" t="s">
        <v>11</v>
      </c>
      <c r="H234" s="4" t="s">
        <v>997</v>
      </c>
      <c r="I234" s="5" t="s">
        <v>998</v>
      </c>
      <c r="J234" s="4"/>
      <c r="K234" s="4" t="s">
        <v>999</v>
      </c>
      <c r="L234" s="7"/>
      <c r="M234" s="7"/>
      <c r="N234" s="7"/>
      <c r="O234" s="7"/>
      <c r="P234" s="7"/>
      <c r="Q234" s="7"/>
      <c r="R234" s="7"/>
      <c r="S234" s="7"/>
      <c r="T234" s="7"/>
      <c r="U234" s="7"/>
      <c r="V234" s="7"/>
    </row>
    <row r="235">
      <c r="A235" s="4" t="s">
        <v>11</v>
      </c>
      <c r="B235" s="4" t="s">
        <v>1000</v>
      </c>
      <c r="C235" s="5" t="s">
        <v>1001</v>
      </c>
      <c r="D235" s="4" t="s">
        <v>1002</v>
      </c>
      <c r="E235" s="6" t="s">
        <v>15</v>
      </c>
      <c r="F235" s="4"/>
      <c r="G235" s="4"/>
      <c r="H235" s="4"/>
      <c r="I235" s="4"/>
      <c r="J235" s="4"/>
      <c r="K235" s="4"/>
      <c r="L235" s="7"/>
      <c r="M235" s="7"/>
      <c r="N235" s="7"/>
      <c r="O235" s="7"/>
      <c r="P235" s="7"/>
      <c r="Q235" s="7"/>
      <c r="R235" s="7"/>
      <c r="S235" s="7"/>
      <c r="T235" s="7"/>
      <c r="U235" s="7"/>
      <c r="V235" s="7"/>
    </row>
    <row r="236">
      <c r="A236" s="4" t="s">
        <v>11</v>
      </c>
      <c r="B236" s="4" t="s">
        <v>1003</v>
      </c>
      <c r="C236" s="5" t="s">
        <v>1004</v>
      </c>
      <c r="D236" s="4" t="s">
        <v>1005</v>
      </c>
      <c r="E236" s="6" t="s">
        <v>15</v>
      </c>
      <c r="F236" s="4"/>
      <c r="G236" s="4"/>
      <c r="H236" s="4"/>
      <c r="I236" s="4"/>
      <c r="J236" s="4"/>
      <c r="K236" s="4"/>
      <c r="L236" s="7"/>
      <c r="M236" s="7"/>
      <c r="N236" s="7"/>
      <c r="O236" s="7"/>
      <c r="P236" s="7"/>
      <c r="Q236" s="7"/>
      <c r="R236" s="7"/>
      <c r="S236" s="7"/>
      <c r="T236" s="7"/>
      <c r="U236" s="7"/>
      <c r="V236" s="7"/>
    </row>
    <row r="237">
      <c r="A237" s="4" t="s">
        <v>11</v>
      </c>
      <c r="B237" s="4" t="s">
        <v>1006</v>
      </c>
      <c r="C237" s="5" t="s">
        <v>1007</v>
      </c>
      <c r="D237" s="4" t="s">
        <v>1008</v>
      </c>
      <c r="E237" s="6" t="s">
        <v>15</v>
      </c>
      <c r="F237" s="4"/>
      <c r="G237" s="4"/>
      <c r="H237" s="4"/>
      <c r="I237" s="4"/>
      <c r="J237" s="4"/>
      <c r="K237" s="4"/>
      <c r="L237" s="7"/>
      <c r="M237" s="7"/>
      <c r="N237" s="7"/>
      <c r="O237" s="7"/>
      <c r="P237" s="7"/>
      <c r="Q237" s="7"/>
      <c r="R237" s="7"/>
      <c r="S237" s="7"/>
      <c r="T237" s="7"/>
      <c r="U237" s="7"/>
      <c r="V237" s="7"/>
    </row>
    <row r="238">
      <c r="A238" s="4" t="s">
        <v>11</v>
      </c>
      <c r="B238" s="4" t="s">
        <v>1009</v>
      </c>
      <c r="C238" s="5" t="s">
        <v>1010</v>
      </c>
      <c r="D238" s="4" t="s">
        <v>1011</v>
      </c>
      <c r="E238" s="6" t="s">
        <v>15</v>
      </c>
      <c r="F238" s="4"/>
      <c r="G238" s="4"/>
      <c r="H238" s="4"/>
      <c r="I238" s="4"/>
      <c r="J238" s="4"/>
      <c r="K238" s="4"/>
      <c r="L238" s="7"/>
      <c r="M238" s="7"/>
      <c r="N238" s="7"/>
      <c r="O238" s="7"/>
      <c r="P238" s="7"/>
      <c r="Q238" s="7"/>
      <c r="R238" s="7"/>
      <c r="S238" s="7"/>
      <c r="T238" s="7"/>
      <c r="U238" s="7"/>
      <c r="V238" s="7"/>
    </row>
    <row r="239">
      <c r="A239" s="4" t="s">
        <v>11</v>
      </c>
      <c r="B239" s="4" t="s">
        <v>1012</v>
      </c>
      <c r="C239" s="5" t="s">
        <v>1013</v>
      </c>
      <c r="D239" s="4" t="s">
        <v>1014</v>
      </c>
      <c r="E239" s="6" t="s">
        <v>15</v>
      </c>
      <c r="F239" s="4"/>
      <c r="G239" s="4"/>
      <c r="H239" s="4"/>
      <c r="I239" s="4"/>
      <c r="J239" s="4"/>
      <c r="K239" s="4"/>
      <c r="L239" s="7"/>
      <c r="M239" s="7"/>
      <c r="N239" s="7"/>
      <c r="O239" s="7"/>
      <c r="P239" s="7"/>
      <c r="Q239" s="7"/>
      <c r="R239" s="7"/>
      <c r="S239" s="7"/>
      <c r="T239" s="7"/>
      <c r="U239" s="7"/>
      <c r="V239" s="7"/>
    </row>
    <row r="240">
      <c r="A240" s="4" t="s">
        <v>11</v>
      </c>
      <c r="B240" s="4" t="s">
        <v>1015</v>
      </c>
      <c r="C240" s="5" t="s">
        <v>1016</v>
      </c>
      <c r="D240" s="4" t="s">
        <v>1017</v>
      </c>
      <c r="E240" s="6" t="s">
        <v>15</v>
      </c>
      <c r="F240" s="4"/>
      <c r="G240" s="4"/>
      <c r="H240" s="4"/>
      <c r="I240" s="4"/>
      <c r="J240" s="4"/>
      <c r="K240" s="4"/>
      <c r="L240" s="7"/>
      <c r="M240" s="7"/>
      <c r="N240" s="7"/>
      <c r="O240" s="7"/>
      <c r="P240" s="7"/>
      <c r="Q240" s="7"/>
      <c r="R240" s="7"/>
      <c r="S240" s="7"/>
      <c r="T240" s="7"/>
      <c r="U240" s="7"/>
      <c r="V240" s="7"/>
    </row>
    <row r="241">
      <c r="A241" s="4" t="s">
        <v>11</v>
      </c>
      <c r="B241" s="4" t="s">
        <v>1018</v>
      </c>
      <c r="C241" s="5" t="s">
        <v>1019</v>
      </c>
      <c r="D241" s="4" t="s">
        <v>1020</v>
      </c>
      <c r="E241" s="6" t="s">
        <v>15</v>
      </c>
      <c r="F241" s="4"/>
      <c r="G241" s="4"/>
      <c r="H241" s="4"/>
      <c r="I241" s="4"/>
      <c r="J241" s="4"/>
      <c r="K241" s="4"/>
      <c r="L241" s="7"/>
      <c r="M241" s="7"/>
      <c r="N241" s="7"/>
      <c r="O241" s="7"/>
      <c r="P241" s="7"/>
      <c r="Q241" s="7"/>
      <c r="R241" s="7"/>
      <c r="S241" s="7"/>
      <c r="T241" s="7"/>
      <c r="U241" s="7"/>
      <c r="V241" s="7"/>
    </row>
    <row r="242">
      <c r="A242" s="4" t="s">
        <v>11</v>
      </c>
      <c r="B242" s="4" t="s">
        <v>1021</v>
      </c>
      <c r="C242" s="5" t="s">
        <v>1022</v>
      </c>
      <c r="D242" s="4" t="s">
        <v>1023</v>
      </c>
      <c r="E242" s="6" t="s">
        <v>15</v>
      </c>
      <c r="F242" s="4"/>
      <c r="G242" s="4"/>
      <c r="H242" s="4"/>
      <c r="I242" s="4"/>
      <c r="J242" s="4"/>
      <c r="K242" s="4"/>
      <c r="L242" s="7"/>
      <c r="M242" s="7"/>
      <c r="N242" s="7"/>
      <c r="O242" s="7"/>
      <c r="P242" s="7"/>
      <c r="Q242" s="7"/>
      <c r="R242" s="7"/>
      <c r="S242" s="7"/>
      <c r="T242" s="7"/>
      <c r="U242" s="7"/>
      <c r="V242" s="7"/>
    </row>
    <row r="243">
      <c r="A243" s="4" t="s">
        <v>11</v>
      </c>
      <c r="B243" s="4" t="s">
        <v>1024</v>
      </c>
      <c r="C243" s="5" t="s">
        <v>1025</v>
      </c>
      <c r="D243" s="4" t="s">
        <v>1026</v>
      </c>
      <c r="E243" s="6" t="s">
        <v>107</v>
      </c>
      <c r="F243" s="8" t="s">
        <v>276</v>
      </c>
      <c r="G243" s="4" t="s">
        <v>11</v>
      </c>
      <c r="H243" s="4" t="s">
        <v>1027</v>
      </c>
      <c r="I243" s="4" t="s">
        <v>1028</v>
      </c>
      <c r="J243" s="4"/>
      <c r="K243" s="4" t="s">
        <v>1029</v>
      </c>
      <c r="L243" s="7"/>
      <c r="M243" s="7"/>
      <c r="N243" s="7"/>
      <c r="O243" s="7"/>
      <c r="P243" s="7"/>
      <c r="Q243" s="7"/>
      <c r="R243" s="7"/>
      <c r="S243" s="7"/>
      <c r="T243" s="7"/>
      <c r="U243" s="7"/>
      <c r="V243" s="7"/>
    </row>
    <row r="244">
      <c r="A244" s="4" t="s">
        <v>11</v>
      </c>
      <c r="B244" s="4" t="s">
        <v>1030</v>
      </c>
      <c r="C244" s="5" t="s">
        <v>1031</v>
      </c>
      <c r="D244" s="4" t="s">
        <v>1032</v>
      </c>
      <c r="E244" s="6" t="s">
        <v>15</v>
      </c>
      <c r="F244" s="4"/>
      <c r="G244" s="4"/>
      <c r="H244" s="4"/>
      <c r="I244" s="4"/>
      <c r="J244" s="4"/>
      <c r="K244" s="4"/>
      <c r="L244" s="7"/>
      <c r="M244" s="7"/>
      <c r="N244" s="7"/>
      <c r="O244" s="7"/>
      <c r="P244" s="7"/>
      <c r="Q244" s="7"/>
      <c r="R244" s="7"/>
      <c r="S244" s="7"/>
      <c r="T244" s="7"/>
      <c r="U244" s="7"/>
      <c r="V244" s="7"/>
    </row>
    <row r="245">
      <c r="A245" s="4" t="s">
        <v>11</v>
      </c>
      <c r="B245" s="4" t="s">
        <v>1033</v>
      </c>
      <c r="C245" s="5" t="s">
        <v>1034</v>
      </c>
      <c r="D245" s="4" t="s">
        <v>1035</v>
      </c>
      <c r="E245" s="6" t="s">
        <v>15</v>
      </c>
      <c r="F245" s="4"/>
      <c r="G245" s="4"/>
      <c r="H245" s="4"/>
      <c r="I245" s="4"/>
      <c r="J245" s="4"/>
      <c r="K245" s="4"/>
      <c r="L245" s="7"/>
      <c r="M245" s="7"/>
      <c r="N245" s="7"/>
      <c r="O245" s="7"/>
      <c r="P245" s="7"/>
      <c r="Q245" s="7"/>
      <c r="R245" s="7"/>
      <c r="S245" s="7"/>
      <c r="T245" s="7"/>
      <c r="U245" s="7"/>
      <c r="V245" s="7"/>
    </row>
    <row r="246">
      <c r="A246" s="4" t="s">
        <v>11</v>
      </c>
      <c r="B246" s="4" t="s">
        <v>1036</v>
      </c>
      <c r="C246" s="5" t="s">
        <v>1037</v>
      </c>
      <c r="D246" s="4" t="s">
        <v>1038</v>
      </c>
      <c r="E246" s="6" t="s">
        <v>15</v>
      </c>
      <c r="F246" s="4"/>
      <c r="G246" s="4"/>
      <c r="H246" s="4"/>
      <c r="I246" s="4"/>
      <c r="J246" s="4"/>
      <c r="K246" s="4"/>
      <c r="L246" s="7"/>
      <c r="M246" s="7"/>
      <c r="N246" s="7"/>
      <c r="O246" s="7"/>
      <c r="P246" s="7"/>
      <c r="Q246" s="7"/>
      <c r="R246" s="7"/>
      <c r="S246" s="7"/>
      <c r="T246" s="7"/>
      <c r="U246" s="7"/>
      <c r="V246" s="7"/>
    </row>
    <row r="247">
      <c r="A247" s="4" t="s">
        <v>11</v>
      </c>
      <c r="B247" s="4" t="s">
        <v>1039</v>
      </c>
      <c r="C247" s="5" t="s">
        <v>1040</v>
      </c>
      <c r="D247" s="4" t="s">
        <v>1041</v>
      </c>
      <c r="E247" s="6" t="s">
        <v>15</v>
      </c>
      <c r="F247" s="4"/>
      <c r="G247" s="4"/>
      <c r="H247" s="4"/>
      <c r="I247" s="4"/>
      <c r="J247" s="4"/>
      <c r="K247" s="4"/>
      <c r="L247" s="7"/>
      <c r="M247" s="7"/>
      <c r="N247" s="7"/>
      <c r="O247" s="7"/>
      <c r="P247" s="7"/>
      <c r="Q247" s="7"/>
      <c r="R247" s="7"/>
      <c r="S247" s="7"/>
      <c r="T247" s="7"/>
      <c r="U247" s="7"/>
      <c r="V247" s="7"/>
    </row>
    <row r="248">
      <c r="A248" s="4" t="s">
        <v>11</v>
      </c>
      <c r="B248" s="4" t="s">
        <v>1042</v>
      </c>
      <c r="C248" s="5" t="s">
        <v>1043</v>
      </c>
      <c r="D248" s="4" t="s">
        <v>1044</v>
      </c>
      <c r="E248" s="6" t="s">
        <v>15</v>
      </c>
      <c r="F248" s="4"/>
      <c r="G248" s="4"/>
      <c r="H248" s="4"/>
      <c r="I248" s="4"/>
      <c r="J248" s="4"/>
      <c r="K248" s="4"/>
      <c r="L248" s="7"/>
      <c r="M248" s="7"/>
      <c r="N248" s="7"/>
      <c r="O248" s="7"/>
      <c r="P248" s="7"/>
      <c r="Q248" s="7"/>
      <c r="R248" s="7"/>
      <c r="S248" s="7"/>
      <c r="T248" s="7"/>
      <c r="U248" s="7"/>
      <c r="V248" s="7"/>
    </row>
    <row r="249">
      <c r="A249" s="4" t="s">
        <v>11</v>
      </c>
      <c r="B249" s="4" t="s">
        <v>1045</v>
      </c>
      <c r="C249" s="5" t="s">
        <v>1046</v>
      </c>
      <c r="D249" s="4" t="s">
        <v>1047</v>
      </c>
      <c r="E249" s="6" t="s">
        <v>15</v>
      </c>
      <c r="F249" s="4"/>
      <c r="G249" s="4"/>
      <c r="H249" s="4"/>
      <c r="I249" s="4"/>
      <c r="J249" s="4"/>
      <c r="K249" s="4"/>
      <c r="L249" s="7"/>
      <c r="M249" s="7"/>
      <c r="N249" s="7"/>
      <c r="O249" s="7"/>
      <c r="P249" s="7"/>
      <c r="Q249" s="7"/>
      <c r="R249" s="7"/>
      <c r="S249" s="7"/>
      <c r="T249" s="7"/>
      <c r="U249" s="7"/>
      <c r="V249" s="7"/>
    </row>
    <row r="250">
      <c r="A250" s="4" t="s">
        <v>11</v>
      </c>
      <c r="B250" s="4" t="s">
        <v>1048</v>
      </c>
      <c r="C250" s="5" t="s">
        <v>1049</v>
      </c>
      <c r="D250" s="4" t="s">
        <v>1050</v>
      </c>
      <c r="E250" s="9" t="s">
        <v>107</v>
      </c>
      <c r="F250" s="8" t="s">
        <v>1051</v>
      </c>
      <c r="G250" s="4" t="s">
        <v>385</v>
      </c>
      <c r="H250" s="4" t="s">
        <v>987</v>
      </c>
      <c r="I250" s="8" t="s">
        <v>1052</v>
      </c>
      <c r="J250" s="5" t="s">
        <v>1053</v>
      </c>
      <c r="K250" s="4" t="s">
        <v>1054</v>
      </c>
      <c r="L250" s="7"/>
      <c r="M250" s="7"/>
      <c r="N250" s="7"/>
      <c r="O250" s="7"/>
      <c r="P250" s="7"/>
      <c r="Q250" s="7"/>
      <c r="R250" s="7"/>
      <c r="S250" s="7"/>
      <c r="T250" s="7"/>
      <c r="U250" s="7"/>
      <c r="V250" s="7"/>
    </row>
    <row r="251">
      <c r="A251" s="4" t="s">
        <v>11</v>
      </c>
      <c r="B251" s="4" t="s">
        <v>1055</v>
      </c>
      <c r="C251" s="5" t="s">
        <v>1056</v>
      </c>
      <c r="D251" s="4" t="s">
        <v>1057</v>
      </c>
      <c r="E251" s="6" t="s">
        <v>15</v>
      </c>
      <c r="F251" s="4"/>
      <c r="G251" s="4"/>
      <c r="H251" s="4"/>
      <c r="I251" s="4"/>
      <c r="J251" s="4"/>
      <c r="K251" s="4"/>
      <c r="L251" s="7"/>
      <c r="M251" s="7"/>
      <c r="N251" s="7"/>
      <c r="O251" s="7"/>
      <c r="P251" s="7"/>
      <c r="Q251" s="7"/>
      <c r="R251" s="7"/>
      <c r="S251" s="7"/>
      <c r="T251" s="7"/>
      <c r="U251" s="7"/>
      <c r="V251" s="7"/>
    </row>
    <row r="252">
      <c r="A252" s="4" t="s">
        <v>11</v>
      </c>
      <c r="B252" s="4" t="s">
        <v>1058</v>
      </c>
      <c r="C252" s="5" t="s">
        <v>1059</v>
      </c>
      <c r="D252" s="4" t="s">
        <v>1060</v>
      </c>
      <c r="E252" s="6" t="s">
        <v>15</v>
      </c>
      <c r="F252" s="4"/>
      <c r="G252" s="4"/>
      <c r="H252" s="4"/>
      <c r="I252" s="4"/>
      <c r="J252" s="4"/>
      <c r="K252" s="4"/>
      <c r="L252" s="7"/>
      <c r="M252" s="7"/>
      <c r="N252" s="7"/>
      <c r="O252" s="7"/>
      <c r="P252" s="7"/>
      <c r="Q252" s="7"/>
      <c r="R252" s="7"/>
      <c r="S252" s="7"/>
      <c r="T252" s="7"/>
      <c r="U252" s="7"/>
      <c r="V252" s="7"/>
    </row>
    <row r="253">
      <c r="A253" s="4" t="s">
        <v>11</v>
      </c>
      <c r="B253" s="4" t="s">
        <v>1061</v>
      </c>
      <c r="C253" s="5" t="s">
        <v>1062</v>
      </c>
      <c r="D253" s="4" t="s">
        <v>1063</v>
      </c>
      <c r="E253" s="9" t="s">
        <v>107</v>
      </c>
      <c r="F253" s="8" t="s">
        <v>1064</v>
      </c>
      <c r="G253" s="4" t="s">
        <v>11</v>
      </c>
      <c r="H253" s="4" t="s">
        <v>987</v>
      </c>
      <c r="I253" s="8" t="s">
        <v>1065</v>
      </c>
      <c r="J253" s="4"/>
      <c r="K253" s="4" t="s">
        <v>1066</v>
      </c>
      <c r="L253" s="7"/>
      <c r="M253" s="7"/>
      <c r="N253" s="7"/>
      <c r="O253" s="7"/>
      <c r="P253" s="7"/>
      <c r="Q253" s="7"/>
      <c r="R253" s="7"/>
      <c r="S253" s="7"/>
      <c r="T253" s="7"/>
      <c r="U253" s="7"/>
      <c r="V253" s="7"/>
    </row>
    <row r="254">
      <c r="A254" s="4" t="s">
        <v>11</v>
      </c>
      <c r="B254" s="4" t="s">
        <v>1067</v>
      </c>
      <c r="C254" s="5" t="s">
        <v>1068</v>
      </c>
      <c r="D254" s="4" t="s">
        <v>1069</v>
      </c>
      <c r="E254" s="9" t="s">
        <v>107</v>
      </c>
      <c r="F254" s="8" t="s">
        <v>1070</v>
      </c>
      <c r="G254" s="4" t="s">
        <v>385</v>
      </c>
      <c r="H254" s="4" t="s">
        <v>987</v>
      </c>
      <c r="I254" s="8" t="s">
        <v>1071</v>
      </c>
      <c r="J254" s="5" t="s">
        <v>1072</v>
      </c>
      <c r="K254" s="4" t="s">
        <v>1073</v>
      </c>
      <c r="L254" s="7"/>
      <c r="M254" s="7"/>
      <c r="N254" s="7"/>
      <c r="O254" s="7"/>
      <c r="P254" s="7"/>
      <c r="Q254" s="7"/>
      <c r="R254" s="7"/>
      <c r="S254" s="7"/>
      <c r="T254" s="7"/>
      <c r="U254" s="7"/>
      <c r="V254" s="7"/>
    </row>
    <row r="255">
      <c r="A255" s="4" t="s">
        <v>11</v>
      </c>
      <c r="B255" s="4" t="s">
        <v>1074</v>
      </c>
      <c r="C255" s="5" t="s">
        <v>1075</v>
      </c>
      <c r="D255" s="4" t="s">
        <v>1076</v>
      </c>
      <c r="E255" s="6" t="s">
        <v>41</v>
      </c>
      <c r="F255" s="8" t="s">
        <v>34</v>
      </c>
      <c r="G255" s="4" t="s">
        <v>11</v>
      </c>
      <c r="H255" s="4" t="s">
        <v>1077</v>
      </c>
      <c r="I255" s="5" t="s">
        <v>1078</v>
      </c>
      <c r="J255" s="4"/>
      <c r="K255" s="4" t="s">
        <v>1079</v>
      </c>
      <c r="L255" s="7"/>
      <c r="M255" s="7"/>
      <c r="N255" s="7"/>
      <c r="O255" s="7"/>
      <c r="P255" s="7"/>
      <c r="Q255" s="7"/>
      <c r="R255" s="7"/>
      <c r="S255" s="7"/>
      <c r="T255" s="7"/>
      <c r="U255" s="7"/>
      <c r="V255" s="7"/>
    </row>
    <row r="256">
      <c r="A256" s="4" t="s">
        <v>11</v>
      </c>
      <c r="B256" s="4" t="s">
        <v>1080</v>
      </c>
      <c r="C256" s="5" t="s">
        <v>1081</v>
      </c>
      <c r="D256" s="4" t="s">
        <v>1082</v>
      </c>
      <c r="E256" s="6" t="s">
        <v>41</v>
      </c>
      <c r="F256" s="8" t="s">
        <v>34</v>
      </c>
      <c r="G256" s="4" t="s">
        <v>11</v>
      </c>
      <c r="H256" s="4" t="s">
        <v>1077</v>
      </c>
      <c r="I256" s="5" t="s">
        <v>1078</v>
      </c>
      <c r="J256" s="4"/>
      <c r="K256" s="4" t="s">
        <v>1079</v>
      </c>
      <c r="L256" s="7"/>
      <c r="M256" s="7"/>
      <c r="N256" s="7"/>
      <c r="O256" s="7"/>
      <c r="P256" s="7"/>
      <c r="Q256" s="7"/>
      <c r="R256" s="7"/>
      <c r="S256" s="7"/>
      <c r="T256" s="7"/>
      <c r="U256" s="7"/>
      <c r="V256" s="7"/>
    </row>
    <row r="257">
      <c r="A257" s="4" t="s">
        <v>11</v>
      </c>
      <c r="B257" s="4" t="s">
        <v>1083</v>
      </c>
      <c r="C257" s="5" t="s">
        <v>1084</v>
      </c>
      <c r="D257" s="4" t="s">
        <v>1085</v>
      </c>
      <c r="E257" s="9" t="s">
        <v>107</v>
      </c>
      <c r="F257" s="8" t="s">
        <v>34</v>
      </c>
      <c r="G257" s="4" t="s">
        <v>11</v>
      </c>
      <c r="H257" s="4" t="s">
        <v>1086</v>
      </c>
      <c r="I257" s="8" t="s">
        <v>1087</v>
      </c>
      <c r="J257" s="4"/>
      <c r="K257" s="4" t="s">
        <v>1088</v>
      </c>
      <c r="L257" s="7"/>
      <c r="M257" s="7"/>
      <c r="N257" s="7"/>
      <c r="O257" s="7"/>
      <c r="P257" s="7"/>
      <c r="Q257" s="7"/>
      <c r="R257" s="7"/>
      <c r="S257" s="7"/>
      <c r="T257" s="7"/>
      <c r="U257" s="7"/>
      <c r="V257" s="7"/>
    </row>
    <row r="258">
      <c r="A258" s="4" t="s">
        <v>11</v>
      </c>
      <c r="B258" s="4" t="s">
        <v>1089</v>
      </c>
      <c r="C258" s="8" t="s">
        <v>1090</v>
      </c>
      <c r="D258" s="4" t="s">
        <v>1091</v>
      </c>
      <c r="E258" s="9" t="s">
        <v>59</v>
      </c>
      <c r="F258" s="8" t="s">
        <v>34</v>
      </c>
      <c r="G258" s="4" t="s">
        <v>42</v>
      </c>
      <c r="H258" s="10" t="s">
        <v>1092</v>
      </c>
      <c r="I258" s="8" t="s">
        <v>1093</v>
      </c>
      <c r="J258" s="5" t="s">
        <v>1094</v>
      </c>
      <c r="K258" s="4" t="s">
        <v>1095</v>
      </c>
      <c r="L258" s="7"/>
      <c r="M258" s="7"/>
      <c r="N258" s="7"/>
      <c r="O258" s="7"/>
      <c r="P258" s="7"/>
      <c r="Q258" s="7"/>
      <c r="R258" s="7"/>
      <c r="S258" s="7"/>
      <c r="T258" s="7"/>
      <c r="U258" s="7"/>
      <c r="V258" s="7"/>
    </row>
    <row r="259">
      <c r="A259" s="4" t="s">
        <v>11</v>
      </c>
      <c r="B259" s="4" t="s">
        <v>1096</v>
      </c>
      <c r="C259" s="5" t="s">
        <v>1097</v>
      </c>
      <c r="D259" s="4" t="s">
        <v>1098</v>
      </c>
      <c r="E259" s="9" t="s">
        <v>59</v>
      </c>
      <c r="F259" s="8" t="s">
        <v>34</v>
      </c>
      <c r="G259" s="4" t="s">
        <v>42</v>
      </c>
      <c r="H259" s="10" t="s">
        <v>1092</v>
      </c>
      <c r="I259" s="8" t="s">
        <v>1093</v>
      </c>
      <c r="J259" s="5" t="s">
        <v>1099</v>
      </c>
      <c r="K259" s="4" t="s">
        <v>1100</v>
      </c>
      <c r="L259" s="7"/>
      <c r="M259" s="7"/>
      <c r="N259" s="7"/>
      <c r="O259" s="7"/>
      <c r="P259" s="7"/>
      <c r="Q259" s="7"/>
      <c r="R259" s="7"/>
      <c r="S259" s="7"/>
      <c r="T259" s="7"/>
      <c r="U259" s="7"/>
      <c r="V259" s="7"/>
    </row>
    <row r="260">
      <c r="A260" s="4" t="s">
        <v>11</v>
      </c>
      <c r="B260" s="4" t="s">
        <v>1101</v>
      </c>
      <c r="C260" s="5" t="s">
        <v>1102</v>
      </c>
      <c r="D260" s="4" t="s">
        <v>1103</v>
      </c>
      <c r="E260" s="6" t="s">
        <v>59</v>
      </c>
      <c r="F260" s="8" t="s">
        <v>34</v>
      </c>
      <c r="G260" s="4" t="s">
        <v>11</v>
      </c>
      <c r="H260" s="4" t="s">
        <v>1104</v>
      </c>
      <c r="I260" s="5" t="s">
        <v>1105</v>
      </c>
      <c r="J260" s="4"/>
      <c r="K260" s="4" t="s">
        <v>1103</v>
      </c>
      <c r="L260" s="7"/>
      <c r="M260" s="7"/>
      <c r="N260" s="7"/>
      <c r="O260" s="7"/>
      <c r="P260" s="7"/>
      <c r="Q260" s="7"/>
      <c r="R260" s="7"/>
      <c r="S260" s="7"/>
      <c r="T260" s="7"/>
      <c r="U260" s="7"/>
      <c r="V260" s="7"/>
    </row>
    <row r="261">
      <c r="A261" s="4" t="s">
        <v>11</v>
      </c>
      <c r="B261" s="4" t="s">
        <v>1106</v>
      </c>
      <c r="C261" s="8" t="s">
        <v>1107</v>
      </c>
      <c r="D261" s="4" t="s">
        <v>1108</v>
      </c>
      <c r="E261" s="9" t="s">
        <v>59</v>
      </c>
      <c r="F261" s="8" t="s">
        <v>34</v>
      </c>
      <c r="G261" s="4" t="s">
        <v>42</v>
      </c>
      <c r="H261" s="10" t="s">
        <v>1092</v>
      </c>
      <c r="I261" s="8" t="s">
        <v>1093</v>
      </c>
      <c r="J261" s="5" t="s">
        <v>1109</v>
      </c>
      <c r="K261" s="4" t="s">
        <v>1110</v>
      </c>
      <c r="L261" s="7"/>
      <c r="M261" s="7"/>
      <c r="N261" s="7"/>
      <c r="O261" s="7"/>
      <c r="P261" s="7"/>
      <c r="Q261" s="7"/>
      <c r="R261" s="7"/>
      <c r="S261" s="7"/>
      <c r="T261" s="7"/>
      <c r="U261" s="7"/>
      <c r="V261" s="7"/>
    </row>
    <row r="262">
      <c r="A262" s="4" t="s">
        <v>11</v>
      </c>
      <c r="B262" s="4" t="s">
        <v>1111</v>
      </c>
      <c r="C262" s="5" t="s">
        <v>1112</v>
      </c>
      <c r="D262" s="4" t="s">
        <v>1113</v>
      </c>
      <c r="E262" s="9" t="s">
        <v>59</v>
      </c>
      <c r="F262" s="8" t="s">
        <v>34</v>
      </c>
      <c r="G262" s="4" t="s">
        <v>42</v>
      </c>
      <c r="H262" s="10" t="s">
        <v>1092</v>
      </c>
      <c r="I262" s="8" t="s">
        <v>1093</v>
      </c>
      <c r="J262" s="5" t="s">
        <v>1114</v>
      </c>
      <c r="K262" s="4" t="s">
        <v>1115</v>
      </c>
      <c r="L262" s="7"/>
      <c r="M262" s="7"/>
      <c r="N262" s="7"/>
      <c r="O262" s="7"/>
      <c r="P262" s="7"/>
      <c r="Q262" s="7"/>
      <c r="R262" s="7"/>
      <c r="S262" s="7"/>
      <c r="T262" s="7"/>
      <c r="U262" s="7"/>
      <c r="V262" s="7"/>
    </row>
    <row r="263">
      <c r="A263" s="4" t="s">
        <v>11</v>
      </c>
      <c r="B263" s="4" t="s">
        <v>1116</v>
      </c>
      <c r="C263" s="5" t="s">
        <v>1117</v>
      </c>
      <c r="D263" s="4" t="s">
        <v>1118</v>
      </c>
      <c r="E263" s="6" t="s">
        <v>59</v>
      </c>
      <c r="F263" s="8" t="s">
        <v>34</v>
      </c>
      <c r="G263" s="4" t="s">
        <v>11</v>
      </c>
      <c r="H263" s="4" t="s">
        <v>1119</v>
      </c>
      <c r="I263" s="5" t="s">
        <v>1120</v>
      </c>
      <c r="J263" s="4"/>
      <c r="K263" s="4" t="s">
        <v>1118</v>
      </c>
      <c r="L263" s="7"/>
      <c r="M263" s="7"/>
      <c r="N263" s="7"/>
      <c r="O263" s="7"/>
      <c r="P263" s="7"/>
      <c r="Q263" s="7"/>
      <c r="R263" s="7"/>
      <c r="S263" s="7"/>
      <c r="T263" s="7"/>
      <c r="U263" s="7"/>
      <c r="V263" s="7"/>
    </row>
    <row r="264">
      <c r="A264" s="4" t="s">
        <v>11</v>
      </c>
      <c r="B264" s="4" t="s">
        <v>1121</v>
      </c>
      <c r="C264" s="5" t="s">
        <v>1122</v>
      </c>
      <c r="D264" s="4" t="s">
        <v>1123</v>
      </c>
      <c r="E264" s="6" t="s">
        <v>59</v>
      </c>
      <c r="F264" s="8" t="s">
        <v>34</v>
      </c>
      <c r="G264" s="4" t="s">
        <v>42</v>
      </c>
      <c r="H264" s="10" t="s">
        <v>1124</v>
      </c>
      <c r="I264" s="8" t="s">
        <v>1125</v>
      </c>
      <c r="J264" s="4"/>
      <c r="K264" s="4" t="s">
        <v>1126</v>
      </c>
      <c r="L264" s="7"/>
      <c r="M264" s="7"/>
      <c r="N264" s="7"/>
      <c r="O264" s="7"/>
      <c r="P264" s="7"/>
      <c r="Q264" s="7"/>
      <c r="R264" s="7"/>
      <c r="S264" s="7"/>
      <c r="T264" s="7"/>
      <c r="U264" s="7"/>
      <c r="V264" s="7"/>
    </row>
    <row r="265">
      <c r="A265" s="4" t="s">
        <v>11</v>
      </c>
      <c r="B265" s="4" t="s">
        <v>1127</v>
      </c>
      <c r="C265" s="8" t="s">
        <v>1128</v>
      </c>
      <c r="D265" s="4" t="s">
        <v>1088</v>
      </c>
      <c r="E265" s="9" t="s">
        <v>41</v>
      </c>
      <c r="F265" s="8" t="s">
        <v>34</v>
      </c>
      <c r="G265" s="4" t="s">
        <v>11</v>
      </c>
      <c r="H265" s="4" t="s">
        <v>1086</v>
      </c>
      <c r="I265" s="8" t="s">
        <v>1129</v>
      </c>
      <c r="J265" s="4"/>
      <c r="K265" s="4" t="s">
        <v>1088</v>
      </c>
      <c r="L265" s="7"/>
      <c r="M265" s="7"/>
      <c r="N265" s="7"/>
      <c r="O265" s="7"/>
      <c r="P265" s="7"/>
      <c r="Q265" s="7"/>
      <c r="R265" s="7"/>
      <c r="S265" s="7"/>
      <c r="T265" s="7"/>
      <c r="U265" s="7"/>
      <c r="V265" s="7"/>
    </row>
    <row r="266">
      <c r="A266" s="4" t="s">
        <v>11</v>
      </c>
      <c r="B266" s="4" t="s">
        <v>1130</v>
      </c>
      <c r="C266" s="5" t="s">
        <v>1131</v>
      </c>
      <c r="D266" s="4" t="s">
        <v>1132</v>
      </c>
      <c r="E266" s="6" t="s">
        <v>41</v>
      </c>
      <c r="F266" s="8" t="s">
        <v>34</v>
      </c>
      <c r="G266" s="4" t="s">
        <v>11</v>
      </c>
      <c r="H266" s="4" t="s">
        <v>1077</v>
      </c>
      <c r="I266" s="5" t="s">
        <v>1078</v>
      </c>
      <c r="J266" s="4"/>
      <c r="K266" s="4" t="s">
        <v>1079</v>
      </c>
      <c r="L266" s="7"/>
      <c r="M266" s="7"/>
      <c r="N266" s="7"/>
      <c r="O266" s="7"/>
      <c r="P266" s="7"/>
      <c r="Q266" s="7"/>
      <c r="R266" s="7"/>
      <c r="S266" s="7"/>
      <c r="T266" s="7"/>
      <c r="U266" s="7"/>
      <c r="V266" s="7"/>
    </row>
    <row r="267">
      <c r="A267" s="4" t="s">
        <v>11</v>
      </c>
      <c r="B267" s="4" t="s">
        <v>1133</v>
      </c>
      <c r="C267" s="5" t="s">
        <v>1134</v>
      </c>
      <c r="D267" s="4" t="s">
        <v>1079</v>
      </c>
      <c r="E267" s="6" t="s">
        <v>59</v>
      </c>
      <c r="F267" s="8" t="s">
        <v>34</v>
      </c>
      <c r="G267" s="4" t="s">
        <v>11</v>
      </c>
      <c r="H267" s="4" t="s">
        <v>1077</v>
      </c>
      <c r="I267" s="5" t="s">
        <v>1078</v>
      </c>
      <c r="J267" s="4"/>
      <c r="K267" s="4" t="s">
        <v>1079</v>
      </c>
      <c r="L267" s="7"/>
      <c r="M267" s="7"/>
      <c r="N267" s="7"/>
      <c r="O267" s="7"/>
      <c r="P267" s="7"/>
      <c r="Q267" s="7"/>
      <c r="R267" s="7"/>
      <c r="S267" s="7"/>
      <c r="T267" s="7"/>
      <c r="U267" s="7"/>
      <c r="V267" s="7"/>
    </row>
    <row r="268">
      <c r="A268" s="4" t="s">
        <v>11</v>
      </c>
      <c r="B268" s="4" t="s">
        <v>1135</v>
      </c>
      <c r="C268" s="5" t="s">
        <v>1136</v>
      </c>
      <c r="D268" s="4" t="s">
        <v>1137</v>
      </c>
      <c r="E268" s="6" t="s">
        <v>59</v>
      </c>
      <c r="F268" s="8" t="s">
        <v>34</v>
      </c>
      <c r="G268" s="4" t="s">
        <v>11</v>
      </c>
      <c r="H268" s="4" t="s">
        <v>1138</v>
      </c>
      <c r="I268" s="5" t="s">
        <v>1139</v>
      </c>
      <c r="J268" s="4"/>
      <c r="K268" s="4" t="s">
        <v>1137</v>
      </c>
      <c r="L268" s="7"/>
      <c r="M268" s="7"/>
      <c r="N268" s="7"/>
      <c r="O268" s="7"/>
      <c r="P268" s="7"/>
      <c r="Q268" s="7"/>
      <c r="R268" s="7"/>
      <c r="S268" s="7"/>
      <c r="T268" s="7"/>
      <c r="U268" s="7"/>
      <c r="V268" s="7"/>
    </row>
    <row r="269">
      <c r="A269" s="4" t="s">
        <v>11</v>
      </c>
      <c r="B269" s="4" t="s">
        <v>1140</v>
      </c>
      <c r="C269" s="5" t="s">
        <v>1141</v>
      </c>
      <c r="D269" s="4" t="s">
        <v>1142</v>
      </c>
      <c r="E269" s="9" t="s">
        <v>59</v>
      </c>
      <c r="F269" s="8" t="s">
        <v>34</v>
      </c>
      <c r="G269" s="4" t="s">
        <v>123</v>
      </c>
      <c r="H269" s="4" t="s">
        <v>1143</v>
      </c>
      <c r="I269" s="5" t="s">
        <v>1144</v>
      </c>
      <c r="J269" s="4"/>
      <c r="K269" s="4" t="s">
        <v>1145</v>
      </c>
      <c r="L269" s="7"/>
      <c r="M269" s="7"/>
      <c r="N269" s="7"/>
      <c r="O269" s="7"/>
      <c r="P269" s="7"/>
      <c r="Q269" s="7"/>
      <c r="R269" s="7"/>
      <c r="S269" s="7"/>
      <c r="T269" s="7"/>
      <c r="U269" s="7"/>
      <c r="V269" s="7"/>
    </row>
    <row r="270">
      <c r="A270" s="4" t="s">
        <v>11</v>
      </c>
      <c r="B270" s="4" t="s">
        <v>1146</v>
      </c>
      <c r="C270" s="5" t="s">
        <v>1147</v>
      </c>
      <c r="D270" s="4" t="s">
        <v>1148</v>
      </c>
      <c r="E270" s="9" t="s">
        <v>41</v>
      </c>
      <c r="F270" s="8" t="s">
        <v>34</v>
      </c>
      <c r="G270" s="4" t="s">
        <v>11</v>
      </c>
      <c r="H270" s="4" t="s">
        <v>1077</v>
      </c>
      <c r="I270" s="5" t="s">
        <v>1149</v>
      </c>
      <c r="J270" s="4"/>
      <c r="K270" s="4" t="s">
        <v>1150</v>
      </c>
      <c r="L270" s="7"/>
      <c r="M270" s="7"/>
      <c r="N270" s="7"/>
      <c r="O270" s="7"/>
      <c r="P270" s="7"/>
      <c r="Q270" s="7"/>
      <c r="R270" s="7"/>
      <c r="S270" s="7"/>
      <c r="T270" s="7"/>
      <c r="U270" s="7"/>
      <c r="V270" s="7"/>
    </row>
    <row r="271">
      <c r="A271" s="4" t="s">
        <v>11</v>
      </c>
      <c r="B271" s="4" t="s">
        <v>1151</v>
      </c>
      <c r="C271" s="5" t="s">
        <v>1152</v>
      </c>
      <c r="D271" s="4" t="s">
        <v>1153</v>
      </c>
      <c r="E271" s="9" t="s">
        <v>41</v>
      </c>
      <c r="F271" s="8" t="s">
        <v>34</v>
      </c>
      <c r="G271" s="4" t="s">
        <v>11</v>
      </c>
      <c r="H271" s="4" t="s">
        <v>1086</v>
      </c>
      <c r="I271" s="8" t="s">
        <v>1087</v>
      </c>
      <c r="J271" s="4"/>
      <c r="K271" s="4" t="s">
        <v>1088</v>
      </c>
      <c r="L271" s="7"/>
      <c r="M271" s="7"/>
      <c r="N271" s="7"/>
      <c r="O271" s="7"/>
      <c r="P271" s="7"/>
      <c r="Q271" s="7"/>
      <c r="R271" s="7"/>
      <c r="S271" s="7"/>
      <c r="T271" s="7"/>
      <c r="U271" s="7"/>
      <c r="V271" s="7"/>
    </row>
    <row r="272">
      <c r="A272" s="4" t="s">
        <v>11</v>
      </c>
      <c r="B272" s="4" t="s">
        <v>1154</v>
      </c>
      <c r="C272" s="5" t="s">
        <v>1155</v>
      </c>
      <c r="D272" s="4" t="s">
        <v>1156</v>
      </c>
      <c r="E272" s="6" t="s">
        <v>59</v>
      </c>
      <c r="F272" s="8" t="s">
        <v>34</v>
      </c>
      <c r="G272" s="4" t="s">
        <v>42</v>
      </c>
      <c r="H272" s="10" t="s">
        <v>1124</v>
      </c>
      <c r="I272" s="8" t="s">
        <v>1125</v>
      </c>
      <c r="J272" s="4"/>
      <c r="K272" s="4" t="s">
        <v>1126</v>
      </c>
      <c r="L272" s="7"/>
      <c r="M272" s="7"/>
      <c r="N272" s="7"/>
      <c r="O272" s="7"/>
      <c r="P272" s="7"/>
      <c r="Q272" s="7"/>
      <c r="R272" s="7"/>
      <c r="S272" s="7"/>
      <c r="T272" s="7"/>
      <c r="U272" s="7"/>
      <c r="V272" s="7"/>
    </row>
    <row r="273">
      <c r="A273" s="4" t="s">
        <v>11</v>
      </c>
      <c r="B273" s="4" t="s">
        <v>1157</v>
      </c>
      <c r="C273" s="5" t="s">
        <v>1158</v>
      </c>
      <c r="D273" s="4" t="s">
        <v>1159</v>
      </c>
      <c r="E273" s="6" t="s">
        <v>66</v>
      </c>
      <c r="F273" s="4" t="s">
        <v>464</v>
      </c>
      <c r="G273" s="4" t="s">
        <v>11</v>
      </c>
      <c r="H273" s="4" t="s">
        <v>1160</v>
      </c>
      <c r="I273" s="5" t="s">
        <v>1161</v>
      </c>
      <c r="J273" s="4"/>
      <c r="K273" s="4" t="s">
        <v>1162</v>
      </c>
      <c r="L273" s="7"/>
      <c r="M273" s="7"/>
      <c r="N273" s="7"/>
      <c r="O273" s="7"/>
      <c r="P273" s="7"/>
      <c r="Q273" s="7"/>
      <c r="R273" s="7"/>
      <c r="S273" s="7"/>
      <c r="T273" s="7"/>
      <c r="U273" s="7"/>
      <c r="V273" s="7"/>
    </row>
    <row r="274">
      <c r="A274" s="4" t="s">
        <v>11</v>
      </c>
      <c r="B274" s="4" t="s">
        <v>1163</v>
      </c>
      <c r="C274" s="5" t="s">
        <v>1164</v>
      </c>
      <c r="D274" s="4" t="s">
        <v>1165</v>
      </c>
      <c r="E274" s="9" t="s">
        <v>41</v>
      </c>
      <c r="F274" s="4" t="s">
        <v>464</v>
      </c>
      <c r="G274" s="4" t="s">
        <v>11</v>
      </c>
      <c r="H274" s="4" t="s">
        <v>1166</v>
      </c>
      <c r="I274" s="5" t="s">
        <v>1167</v>
      </c>
      <c r="J274" s="4"/>
      <c r="K274" s="4" t="s">
        <v>1168</v>
      </c>
      <c r="L274" s="7"/>
      <c r="M274" s="7"/>
      <c r="N274" s="7"/>
      <c r="O274" s="7"/>
      <c r="P274" s="7"/>
      <c r="Q274" s="7"/>
      <c r="R274" s="7"/>
      <c r="S274" s="7"/>
      <c r="T274" s="7"/>
      <c r="U274" s="7"/>
      <c r="V274" s="7"/>
    </row>
    <row r="275">
      <c r="A275" s="4" t="s">
        <v>11</v>
      </c>
      <c r="B275" s="4" t="s">
        <v>1169</v>
      </c>
      <c r="C275" s="5" t="s">
        <v>1170</v>
      </c>
      <c r="D275" s="4" t="s">
        <v>1171</v>
      </c>
      <c r="E275" s="6" t="s">
        <v>59</v>
      </c>
      <c r="F275" s="4" t="s">
        <v>464</v>
      </c>
      <c r="G275" s="4" t="s">
        <v>11</v>
      </c>
      <c r="H275" s="4" t="s">
        <v>1172</v>
      </c>
      <c r="I275" s="5" t="s">
        <v>1173</v>
      </c>
      <c r="J275" s="4"/>
      <c r="K275" s="4" t="s">
        <v>1174</v>
      </c>
      <c r="L275" s="7"/>
      <c r="M275" s="7"/>
      <c r="N275" s="7"/>
      <c r="O275" s="7"/>
      <c r="P275" s="7"/>
      <c r="Q275" s="7"/>
      <c r="R275" s="7"/>
      <c r="S275" s="7"/>
      <c r="T275" s="7"/>
      <c r="U275" s="7"/>
      <c r="V275" s="7"/>
    </row>
    <row r="276">
      <c r="A276" s="10" t="s">
        <v>11</v>
      </c>
      <c r="B276" s="10" t="s">
        <v>1175</v>
      </c>
      <c r="C276" s="11" t="s">
        <v>1176</v>
      </c>
      <c r="D276" s="10" t="s">
        <v>1177</v>
      </c>
      <c r="E276" s="6" t="s">
        <v>41</v>
      </c>
      <c r="F276" s="4" t="s">
        <v>464</v>
      </c>
      <c r="G276" s="4" t="s">
        <v>11</v>
      </c>
      <c r="H276" s="4" t="s">
        <v>1166</v>
      </c>
      <c r="I276" s="5" t="s">
        <v>1167</v>
      </c>
      <c r="J276" s="4"/>
      <c r="K276" s="4" t="s">
        <v>1168</v>
      </c>
      <c r="L276" s="7"/>
      <c r="M276" s="7"/>
      <c r="N276" s="7"/>
      <c r="O276" s="7"/>
      <c r="P276" s="7"/>
      <c r="Q276" s="7"/>
      <c r="R276" s="7"/>
      <c r="S276" s="7"/>
      <c r="T276" s="7"/>
      <c r="U276" s="7"/>
      <c r="V276" s="7"/>
    </row>
    <row r="277">
      <c r="A277" s="10" t="s">
        <v>11</v>
      </c>
      <c r="B277" s="10" t="s">
        <v>1178</v>
      </c>
      <c r="C277" s="11" t="s">
        <v>1179</v>
      </c>
      <c r="D277" s="10" t="s">
        <v>1180</v>
      </c>
      <c r="E277" s="6" t="s">
        <v>41</v>
      </c>
      <c r="F277" s="4" t="s">
        <v>464</v>
      </c>
      <c r="G277" s="4" t="s">
        <v>11</v>
      </c>
      <c r="H277" s="4" t="s">
        <v>1160</v>
      </c>
      <c r="I277" s="5" t="s">
        <v>1161</v>
      </c>
      <c r="J277" s="4"/>
      <c r="K277" s="4" t="s">
        <v>1162</v>
      </c>
      <c r="L277" s="7"/>
      <c r="M277" s="7"/>
      <c r="N277" s="7"/>
      <c r="O277" s="7"/>
      <c r="P277" s="7"/>
      <c r="Q277" s="7"/>
      <c r="R277" s="7"/>
      <c r="S277" s="7"/>
      <c r="T277" s="7"/>
      <c r="U277" s="7"/>
      <c r="V277" s="7"/>
    </row>
    <row r="278">
      <c r="A278" s="4" t="s">
        <v>11</v>
      </c>
      <c r="B278" s="4" t="s">
        <v>1181</v>
      </c>
      <c r="C278" s="5" t="s">
        <v>1182</v>
      </c>
      <c r="D278" s="4" t="s">
        <v>1183</v>
      </c>
      <c r="E278" s="6" t="s">
        <v>15</v>
      </c>
      <c r="F278" s="4"/>
      <c r="G278" s="4"/>
      <c r="H278" s="4"/>
      <c r="I278" s="4"/>
      <c r="J278" s="4"/>
      <c r="K278" s="4"/>
      <c r="L278" s="7"/>
      <c r="M278" s="7"/>
      <c r="N278" s="7"/>
      <c r="O278" s="7"/>
      <c r="P278" s="7"/>
      <c r="Q278" s="7"/>
      <c r="R278" s="7"/>
      <c r="S278" s="7"/>
      <c r="T278" s="7"/>
      <c r="U278" s="7"/>
      <c r="V278" s="7"/>
    </row>
    <row r="279">
      <c r="A279" s="10" t="s">
        <v>11</v>
      </c>
      <c r="B279" s="10" t="s">
        <v>1184</v>
      </c>
      <c r="C279" s="11" t="s">
        <v>1185</v>
      </c>
      <c r="D279" s="10" t="s">
        <v>1186</v>
      </c>
      <c r="E279" s="6" t="s">
        <v>41</v>
      </c>
      <c r="F279" s="4" t="s">
        <v>464</v>
      </c>
      <c r="G279" s="4" t="s">
        <v>11</v>
      </c>
      <c r="H279" s="4" t="s">
        <v>1166</v>
      </c>
      <c r="I279" s="5" t="s">
        <v>1167</v>
      </c>
      <c r="J279" s="4"/>
      <c r="K279" s="4" t="s">
        <v>1168</v>
      </c>
      <c r="L279" s="7"/>
      <c r="M279" s="7"/>
      <c r="N279" s="7"/>
      <c r="O279" s="7"/>
      <c r="P279" s="7"/>
      <c r="Q279" s="7"/>
      <c r="R279" s="7"/>
      <c r="S279" s="7"/>
      <c r="T279" s="7"/>
      <c r="U279" s="7"/>
      <c r="V279" s="7"/>
    </row>
    <row r="280">
      <c r="A280" s="10" t="s">
        <v>11</v>
      </c>
      <c r="B280" s="10" t="s">
        <v>1187</v>
      </c>
      <c r="C280" s="11" t="s">
        <v>1188</v>
      </c>
      <c r="D280" s="10" t="s">
        <v>1189</v>
      </c>
      <c r="E280" s="6" t="s">
        <v>41</v>
      </c>
      <c r="F280" s="4" t="s">
        <v>464</v>
      </c>
      <c r="G280" s="4" t="s">
        <v>11</v>
      </c>
      <c r="H280" s="4" t="s">
        <v>1160</v>
      </c>
      <c r="I280" s="5" t="s">
        <v>1161</v>
      </c>
      <c r="J280" s="4"/>
      <c r="K280" s="4" t="s">
        <v>1162</v>
      </c>
      <c r="L280" s="7"/>
      <c r="M280" s="7"/>
      <c r="N280" s="7"/>
      <c r="O280" s="7"/>
      <c r="P280" s="7"/>
      <c r="Q280" s="7"/>
      <c r="R280" s="7"/>
      <c r="S280" s="7"/>
      <c r="T280" s="7"/>
      <c r="U280" s="7"/>
      <c r="V280" s="7"/>
    </row>
    <row r="281">
      <c r="A281" s="4" t="s">
        <v>11</v>
      </c>
      <c r="B281" s="4" t="s">
        <v>1190</v>
      </c>
      <c r="C281" s="5" t="s">
        <v>1191</v>
      </c>
      <c r="D281" s="4" t="s">
        <v>1192</v>
      </c>
      <c r="E281" s="6" t="s">
        <v>15</v>
      </c>
      <c r="F281" s="4"/>
      <c r="G281" s="4"/>
      <c r="H281" s="4"/>
      <c r="I281" s="4"/>
      <c r="J281" s="4"/>
      <c r="K281" s="4"/>
      <c r="L281" s="7"/>
      <c r="M281" s="7"/>
      <c r="N281" s="7"/>
      <c r="O281" s="7"/>
      <c r="P281" s="7"/>
      <c r="Q281" s="7"/>
      <c r="R281" s="7"/>
      <c r="S281" s="7"/>
      <c r="T281" s="7"/>
      <c r="U281" s="7"/>
      <c r="V281" s="7"/>
    </row>
    <row r="282">
      <c r="A282" s="4" t="s">
        <v>11</v>
      </c>
      <c r="B282" s="4" t="s">
        <v>1193</v>
      </c>
      <c r="C282" s="5" t="s">
        <v>1194</v>
      </c>
      <c r="D282" s="4" t="s">
        <v>1195</v>
      </c>
      <c r="E282" s="6" t="s">
        <v>66</v>
      </c>
      <c r="F282" s="4" t="s">
        <v>464</v>
      </c>
      <c r="G282" s="4" t="s">
        <v>11</v>
      </c>
      <c r="H282" s="4" t="s">
        <v>1160</v>
      </c>
      <c r="I282" s="5" t="s">
        <v>1161</v>
      </c>
      <c r="J282" s="4"/>
      <c r="K282" s="4" t="s">
        <v>1162</v>
      </c>
      <c r="L282" s="7"/>
      <c r="M282" s="7"/>
      <c r="N282" s="7"/>
      <c r="O282" s="7"/>
      <c r="P282" s="7"/>
      <c r="Q282" s="7"/>
      <c r="R282" s="7"/>
      <c r="S282" s="7"/>
      <c r="T282" s="7"/>
      <c r="U282" s="7"/>
      <c r="V282" s="7"/>
    </row>
    <row r="283">
      <c r="A283" s="4" t="s">
        <v>11</v>
      </c>
      <c r="B283" s="4" t="s">
        <v>1196</v>
      </c>
      <c r="C283" s="5" t="s">
        <v>1197</v>
      </c>
      <c r="D283" s="4" t="s">
        <v>1198</v>
      </c>
      <c r="E283" s="9" t="s">
        <v>41</v>
      </c>
      <c r="F283" s="4" t="s">
        <v>464</v>
      </c>
      <c r="G283" s="4" t="s">
        <v>11</v>
      </c>
      <c r="H283" s="4" t="s">
        <v>1166</v>
      </c>
      <c r="I283" s="5" t="s">
        <v>1167</v>
      </c>
      <c r="J283" s="4"/>
      <c r="K283" s="4" t="s">
        <v>1168</v>
      </c>
      <c r="L283" s="7"/>
      <c r="M283" s="7"/>
      <c r="N283" s="7"/>
      <c r="O283" s="7"/>
      <c r="P283" s="7"/>
      <c r="Q283" s="7"/>
      <c r="R283" s="7"/>
      <c r="S283" s="7"/>
      <c r="T283" s="7"/>
      <c r="U283" s="7"/>
      <c r="V283" s="7"/>
    </row>
    <row r="284">
      <c r="A284" s="4" t="s">
        <v>11</v>
      </c>
      <c r="B284" s="4" t="s">
        <v>1199</v>
      </c>
      <c r="C284" s="5" t="s">
        <v>1200</v>
      </c>
      <c r="D284" s="4" t="s">
        <v>1201</v>
      </c>
      <c r="E284" s="6" t="s">
        <v>15</v>
      </c>
      <c r="F284" s="4"/>
      <c r="G284" s="4"/>
      <c r="H284" s="4"/>
      <c r="I284" s="4"/>
      <c r="J284" s="4"/>
      <c r="K284" s="4"/>
      <c r="L284" s="7"/>
      <c r="M284" s="7"/>
      <c r="N284" s="7"/>
      <c r="O284" s="7"/>
      <c r="P284" s="7"/>
      <c r="Q284" s="7"/>
      <c r="R284" s="7"/>
      <c r="S284" s="7"/>
      <c r="T284" s="7"/>
      <c r="U284" s="7"/>
      <c r="V284" s="7"/>
    </row>
    <row r="285">
      <c r="A285" s="4" t="s">
        <v>11</v>
      </c>
      <c r="B285" s="4" t="s">
        <v>1202</v>
      </c>
      <c r="C285" s="5" t="s">
        <v>1203</v>
      </c>
      <c r="D285" s="4" t="s">
        <v>1204</v>
      </c>
      <c r="E285" s="6" t="s">
        <v>15</v>
      </c>
      <c r="F285" s="4"/>
      <c r="G285" s="4"/>
      <c r="H285" s="4"/>
      <c r="I285" s="4"/>
      <c r="J285" s="4"/>
      <c r="K285" s="4"/>
      <c r="L285" s="7"/>
      <c r="M285" s="7"/>
      <c r="N285" s="7"/>
      <c r="O285" s="7"/>
      <c r="P285" s="7"/>
      <c r="Q285" s="7"/>
      <c r="R285" s="7"/>
      <c r="S285" s="7"/>
      <c r="T285" s="7"/>
      <c r="U285" s="7"/>
      <c r="V285" s="7"/>
    </row>
    <row r="286">
      <c r="A286" s="4" t="s">
        <v>11</v>
      </c>
      <c r="B286" s="4" t="s">
        <v>1205</v>
      </c>
      <c r="C286" s="5" t="s">
        <v>1206</v>
      </c>
      <c r="D286" s="4" t="s">
        <v>1207</v>
      </c>
      <c r="E286" s="6" t="s">
        <v>15</v>
      </c>
      <c r="F286" s="4"/>
      <c r="G286" s="4"/>
      <c r="H286" s="4"/>
      <c r="I286" s="4"/>
      <c r="J286" s="4"/>
      <c r="K286" s="4"/>
      <c r="L286" s="7"/>
      <c r="M286" s="7"/>
      <c r="N286" s="7"/>
      <c r="O286" s="7"/>
      <c r="P286" s="7"/>
      <c r="Q286" s="7"/>
      <c r="R286" s="7"/>
      <c r="S286" s="7"/>
      <c r="T286" s="7"/>
      <c r="U286" s="7"/>
      <c r="V286" s="7"/>
    </row>
    <row r="287">
      <c r="A287" s="4" t="s">
        <v>11</v>
      </c>
      <c r="B287" s="4" t="s">
        <v>1208</v>
      </c>
      <c r="C287" s="5" t="s">
        <v>1209</v>
      </c>
      <c r="D287" s="4" t="s">
        <v>1210</v>
      </c>
      <c r="E287" s="6" t="s">
        <v>66</v>
      </c>
      <c r="F287" s="4" t="s">
        <v>464</v>
      </c>
      <c r="G287" s="4" t="s">
        <v>11</v>
      </c>
      <c r="H287" s="4" t="s">
        <v>1160</v>
      </c>
      <c r="I287" s="5" t="s">
        <v>1161</v>
      </c>
      <c r="J287" s="4"/>
      <c r="K287" s="4" t="s">
        <v>1162</v>
      </c>
      <c r="L287" s="7"/>
      <c r="M287" s="7"/>
      <c r="N287" s="7"/>
      <c r="O287" s="7"/>
      <c r="P287" s="7"/>
      <c r="Q287" s="7"/>
      <c r="R287" s="7"/>
      <c r="S287" s="7"/>
      <c r="T287" s="7"/>
      <c r="U287" s="7"/>
      <c r="V287" s="7"/>
    </row>
    <row r="288">
      <c r="A288" s="4" t="s">
        <v>11</v>
      </c>
      <c r="B288" s="4" t="s">
        <v>1211</v>
      </c>
      <c r="C288" s="5" t="s">
        <v>1212</v>
      </c>
      <c r="D288" s="4" t="s">
        <v>1213</v>
      </c>
      <c r="E288" s="6" t="s">
        <v>15</v>
      </c>
      <c r="F288" s="4"/>
      <c r="G288" s="4"/>
      <c r="H288" s="4"/>
      <c r="I288" s="4"/>
      <c r="J288" s="4"/>
      <c r="K288" s="4"/>
      <c r="L288" s="7"/>
      <c r="M288" s="7"/>
      <c r="N288" s="7"/>
      <c r="O288" s="7"/>
      <c r="P288" s="7"/>
      <c r="Q288" s="7"/>
      <c r="R288" s="7"/>
      <c r="S288" s="7"/>
      <c r="T288" s="7"/>
      <c r="U288" s="7"/>
      <c r="V288" s="7"/>
    </row>
    <row r="289">
      <c r="A289" s="4" t="s">
        <v>11</v>
      </c>
      <c r="B289" s="4" t="s">
        <v>1214</v>
      </c>
      <c r="C289" s="5" t="s">
        <v>1215</v>
      </c>
      <c r="D289" s="4" t="s">
        <v>1216</v>
      </c>
      <c r="E289" s="6" t="s">
        <v>15</v>
      </c>
      <c r="F289" s="4"/>
      <c r="G289" s="4"/>
      <c r="H289" s="4"/>
      <c r="I289" s="4"/>
      <c r="J289" s="4"/>
      <c r="K289" s="4"/>
      <c r="L289" s="7"/>
      <c r="M289" s="7"/>
      <c r="N289" s="7"/>
      <c r="O289" s="7"/>
      <c r="P289" s="7"/>
      <c r="Q289" s="7"/>
      <c r="R289" s="7"/>
      <c r="S289" s="7"/>
      <c r="T289" s="7"/>
      <c r="U289" s="7"/>
      <c r="V289" s="7"/>
    </row>
    <row r="290">
      <c r="A290" s="4" t="s">
        <v>11</v>
      </c>
      <c r="B290" s="4" t="s">
        <v>1217</v>
      </c>
      <c r="C290" s="5" t="s">
        <v>1218</v>
      </c>
      <c r="D290" s="4" t="s">
        <v>1219</v>
      </c>
      <c r="E290" s="6" t="s">
        <v>15</v>
      </c>
      <c r="F290" s="4"/>
      <c r="G290" s="4"/>
      <c r="H290" s="4"/>
      <c r="I290" s="4"/>
      <c r="J290" s="4"/>
      <c r="K290" s="4"/>
      <c r="L290" s="7"/>
      <c r="M290" s="7"/>
      <c r="N290" s="7"/>
      <c r="O290" s="7"/>
      <c r="P290" s="7"/>
      <c r="Q290" s="7"/>
      <c r="R290" s="7"/>
      <c r="S290" s="7"/>
      <c r="T290" s="7"/>
      <c r="U290" s="7"/>
      <c r="V290" s="7"/>
    </row>
    <row r="291">
      <c r="A291" s="4" t="s">
        <v>11</v>
      </c>
      <c r="B291" s="4" t="s">
        <v>1220</v>
      </c>
      <c r="C291" s="5" t="s">
        <v>1221</v>
      </c>
      <c r="D291" s="4" t="s">
        <v>1222</v>
      </c>
      <c r="E291" s="6" t="s">
        <v>15</v>
      </c>
      <c r="F291" s="4"/>
      <c r="G291" s="4"/>
      <c r="H291" s="4"/>
      <c r="I291" s="4"/>
      <c r="J291" s="4"/>
      <c r="K291" s="4"/>
      <c r="L291" s="7"/>
      <c r="M291" s="7"/>
      <c r="N291" s="7"/>
      <c r="O291" s="7"/>
      <c r="P291" s="7"/>
      <c r="Q291" s="7"/>
      <c r="R291" s="7"/>
      <c r="S291" s="7"/>
      <c r="T291" s="7"/>
      <c r="U291" s="7"/>
      <c r="V291" s="7"/>
    </row>
    <row r="292">
      <c r="A292" s="4" t="s">
        <v>11</v>
      </c>
      <c r="B292" s="4" t="s">
        <v>1223</v>
      </c>
      <c r="C292" s="5" t="s">
        <v>1224</v>
      </c>
      <c r="D292" s="4" t="s">
        <v>1225</v>
      </c>
      <c r="E292" s="6" t="s">
        <v>15</v>
      </c>
      <c r="F292" s="4"/>
      <c r="G292" s="4"/>
      <c r="H292" s="4"/>
      <c r="I292" s="4"/>
      <c r="J292" s="4"/>
      <c r="K292" s="4"/>
      <c r="L292" s="7"/>
      <c r="M292" s="7"/>
      <c r="N292" s="7"/>
      <c r="O292" s="7"/>
      <c r="P292" s="7"/>
      <c r="Q292" s="7"/>
      <c r="R292" s="7"/>
      <c r="S292" s="7"/>
      <c r="T292" s="7"/>
      <c r="U292" s="7"/>
      <c r="V292" s="7"/>
    </row>
    <row r="293">
      <c r="A293" s="4" t="s">
        <v>42</v>
      </c>
      <c r="B293" s="4" t="s">
        <v>1226</v>
      </c>
      <c r="C293" s="5" t="s">
        <v>1227</v>
      </c>
      <c r="D293" s="4" t="s">
        <v>1228</v>
      </c>
      <c r="E293" s="6" t="s">
        <v>15</v>
      </c>
      <c r="F293" s="14"/>
      <c r="G293" s="14"/>
      <c r="H293" s="4"/>
      <c r="I293" s="4"/>
      <c r="J293" s="4"/>
      <c r="K293" s="4"/>
      <c r="L293" s="7"/>
      <c r="M293" s="7"/>
      <c r="N293" s="7"/>
      <c r="O293" s="7"/>
      <c r="P293" s="7"/>
      <c r="Q293" s="7"/>
      <c r="R293" s="7"/>
      <c r="S293" s="7"/>
      <c r="T293" s="7"/>
      <c r="U293" s="7"/>
      <c r="V293" s="7"/>
    </row>
    <row r="294">
      <c r="A294" s="4" t="s">
        <v>42</v>
      </c>
      <c r="B294" s="4" t="s">
        <v>1229</v>
      </c>
      <c r="C294" s="5" t="s">
        <v>1230</v>
      </c>
      <c r="D294" s="4" t="s">
        <v>1231</v>
      </c>
      <c r="E294" s="6" t="s">
        <v>15</v>
      </c>
      <c r="F294" s="4"/>
      <c r="G294" s="4"/>
      <c r="H294" s="4"/>
      <c r="I294" s="4"/>
      <c r="J294" s="4"/>
      <c r="K294" s="4"/>
      <c r="L294" s="7"/>
      <c r="M294" s="7"/>
      <c r="N294" s="7"/>
      <c r="O294" s="7"/>
      <c r="P294" s="7"/>
      <c r="Q294" s="7"/>
      <c r="R294" s="7"/>
      <c r="S294" s="7"/>
      <c r="T294" s="7"/>
      <c r="U294" s="7"/>
      <c r="V294" s="7"/>
    </row>
    <row r="295">
      <c r="A295" s="4" t="s">
        <v>42</v>
      </c>
      <c r="B295" s="4" t="s">
        <v>1232</v>
      </c>
      <c r="C295" s="5" t="s">
        <v>1233</v>
      </c>
      <c r="D295" s="4" t="s">
        <v>1234</v>
      </c>
      <c r="E295" s="6" t="s">
        <v>15</v>
      </c>
      <c r="F295" s="4"/>
      <c r="G295" s="4"/>
      <c r="H295" s="4"/>
      <c r="I295" s="4"/>
      <c r="J295" s="4"/>
      <c r="K295" s="4"/>
      <c r="L295" s="7"/>
      <c r="M295" s="7"/>
      <c r="N295" s="7"/>
      <c r="O295" s="7"/>
      <c r="P295" s="7"/>
      <c r="Q295" s="7"/>
      <c r="R295" s="7"/>
      <c r="S295" s="7"/>
      <c r="T295" s="7"/>
      <c r="U295" s="7"/>
      <c r="V295" s="7"/>
    </row>
    <row r="296">
      <c r="A296" s="4" t="s">
        <v>42</v>
      </c>
      <c r="B296" s="4" t="s">
        <v>1235</v>
      </c>
      <c r="C296" s="5" t="s">
        <v>1236</v>
      </c>
      <c r="D296" s="4" t="s">
        <v>1237</v>
      </c>
      <c r="E296" s="6" t="s">
        <v>15</v>
      </c>
      <c r="F296" s="4"/>
      <c r="G296" s="4"/>
      <c r="H296" s="4"/>
      <c r="I296" s="4"/>
      <c r="J296" s="4"/>
      <c r="K296" s="4"/>
      <c r="L296" s="7"/>
      <c r="M296" s="7"/>
      <c r="N296" s="7"/>
      <c r="O296" s="7"/>
      <c r="P296" s="7"/>
      <c r="Q296" s="7"/>
      <c r="R296" s="7"/>
      <c r="S296" s="7"/>
      <c r="T296" s="7"/>
      <c r="U296" s="7"/>
      <c r="V296" s="7"/>
    </row>
    <row r="297">
      <c r="A297" s="4" t="s">
        <v>42</v>
      </c>
      <c r="B297" s="4" t="s">
        <v>1238</v>
      </c>
      <c r="C297" s="5" t="s">
        <v>1239</v>
      </c>
      <c r="D297" s="4" t="s">
        <v>1240</v>
      </c>
      <c r="E297" s="6" t="s">
        <v>59</v>
      </c>
      <c r="F297" s="8" t="s">
        <v>34</v>
      </c>
      <c r="G297" s="4" t="s">
        <v>42</v>
      </c>
      <c r="H297" s="10" t="s">
        <v>1241</v>
      </c>
      <c r="I297" s="8" t="s">
        <v>1242</v>
      </c>
      <c r="J297" s="4"/>
      <c r="K297" s="4" t="s">
        <v>1243</v>
      </c>
      <c r="L297" s="7"/>
      <c r="M297" s="7"/>
      <c r="N297" s="7"/>
      <c r="O297" s="7"/>
      <c r="P297" s="7"/>
      <c r="Q297" s="7"/>
      <c r="R297" s="7"/>
      <c r="S297" s="7"/>
      <c r="T297" s="7"/>
      <c r="U297" s="7"/>
      <c r="V297" s="7"/>
    </row>
    <row r="298">
      <c r="A298" s="4" t="s">
        <v>42</v>
      </c>
      <c r="B298" s="4" t="s">
        <v>1244</v>
      </c>
      <c r="C298" s="5" t="s">
        <v>1245</v>
      </c>
      <c r="D298" s="4" t="s">
        <v>1246</v>
      </c>
      <c r="E298" s="6" t="s">
        <v>59</v>
      </c>
      <c r="F298" s="8" t="s">
        <v>34</v>
      </c>
      <c r="G298" s="4" t="s">
        <v>42</v>
      </c>
      <c r="H298" s="10" t="s">
        <v>1247</v>
      </c>
      <c r="I298" s="8" t="s">
        <v>1248</v>
      </c>
      <c r="J298" s="4"/>
      <c r="K298" s="4" t="s">
        <v>1249</v>
      </c>
      <c r="L298" s="7"/>
      <c r="M298" s="7"/>
      <c r="N298" s="7"/>
      <c r="O298" s="7"/>
      <c r="P298" s="7"/>
      <c r="Q298" s="7"/>
      <c r="R298" s="7"/>
      <c r="S298" s="7"/>
      <c r="T298" s="7"/>
      <c r="U298" s="7"/>
      <c r="V298" s="7"/>
    </row>
    <row r="299">
      <c r="A299" s="4" t="s">
        <v>42</v>
      </c>
      <c r="B299" s="4" t="s">
        <v>1250</v>
      </c>
      <c r="C299" s="5" t="s">
        <v>1251</v>
      </c>
      <c r="D299" s="4" t="s">
        <v>1252</v>
      </c>
      <c r="E299" s="6" t="s">
        <v>59</v>
      </c>
      <c r="F299" s="8" t="s">
        <v>34</v>
      </c>
      <c r="G299" s="4" t="s">
        <v>42</v>
      </c>
      <c r="H299" s="10" t="s">
        <v>1253</v>
      </c>
      <c r="I299" s="8" t="s">
        <v>1254</v>
      </c>
      <c r="J299" s="4"/>
      <c r="K299" s="4" t="s">
        <v>1252</v>
      </c>
      <c r="L299" s="7"/>
      <c r="M299" s="7"/>
      <c r="N299" s="7"/>
      <c r="O299" s="7"/>
      <c r="P299" s="7"/>
      <c r="Q299" s="7"/>
      <c r="R299" s="7"/>
      <c r="S299" s="7"/>
      <c r="T299" s="7"/>
      <c r="U299" s="7"/>
      <c r="V299" s="7"/>
    </row>
    <row r="300">
      <c r="A300" s="4" t="s">
        <v>42</v>
      </c>
      <c r="B300" s="10" t="s">
        <v>1255</v>
      </c>
      <c r="C300" s="5" t="s">
        <v>1256</v>
      </c>
      <c r="D300" s="4" t="s">
        <v>1257</v>
      </c>
      <c r="E300" s="6" t="s">
        <v>15</v>
      </c>
      <c r="F300" s="4"/>
      <c r="G300" s="4"/>
      <c r="H300" s="4"/>
      <c r="I300" s="4"/>
      <c r="J300" s="4"/>
      <c r="K300" s="4"/>
      <c r="L300" s="7"/>
      <c r="M300" s="7"/>
      <c r="N300" s="7"/>
      <c r="O300" s="7"/>
      <c r="P300" s="7"/>
      <c r="Q300" s="7"/>
      <c r="R300" s="7"/>
      <c r="S300" s="7"/>
      <c r="T300" s="7"/>
      <c r="U300" s="7"/>
      <c r="V300" s="7"/>
    </row>
    <row r="301">
      <c r="A301" s="4" t="s">
        <v>42</v>
      </c>
      <c r="B301" s="4" t="s">
        <v>1258</v>
      </c>
      <c r="C301" s="5" t="s">
        <v>1259</v>
      </c>
      <c r="D301" s="4" t="s">
        <v>1260</v>
      </c>
      <c r="E301" s="9" t="s">
        <v>107</v>
      </c>
      <c r="F301" s="8" t="s">
        <v>1261</v>
      </c>
      <c r="G301" s="4" t="s">
        <v>42</v>
      </c>
      <c r="H301" s="4" t="s">
        <v>1262</v>
      </c>
      <c r="I301" s="8" t="s">
        <v>1263</v>
      </c>
      <c r="J301" s="4"/>
      <c r="K301" s="10" t="s">
        <v>1264</v>
      </c>
      <c r="L301" s="7"/>
      <c r="M301" s="7"/>
      <c r="N301" s="7"/>
      <c r="O301" s="7"/>
      <c r="P301" s="7"/>
      <c r="Q301" s="7"/>
      <c r="R301" s="7"/>
      <c r="S301" s="7"/>
      <c r="T301" s="7"/>
      <c r="U301" s="7"/>
      <c r="V301" s="7"/>
    </row>
    <row r="302">
      <c r="A302" s="10" t="s">
        <v>42</v>
      </c>
      <c r="B302" s="10" t="s">
        <v>1265</v>
      </c>
      <c r="C302" s="13" t="s">
        <v>1266</v>
      </c>
      <c r="D302" s="10" t="s">
        <v>1267</v>
      </c>
      <c r="E302" s="6" t="s">
        <v>15</v>
      </c>
      <c r="F302" s="4"/>
      <c r="G302" s="4"/>
      <c r="H302" s="15"/>
      <c r="I302" s="15"/>
      <c r="J302" s="15"/>
      <c r="K302" s="15"/>
      <c r="L302" s="19"/>
      <c r="M302" s="19"/>
      <c r="N302" s="19"/>
      <c r="O302" s="19"/>
      <c r="P302" s="19"/>
      <c r="Q302" s="19"/>
      <c r="R302" s="19"/>
      <c r="S302" s="19"/>
      <c r="T302" s="19"/>
      <c r="U302" s="19"/>
      <c r="V302" s="19"/>
    </row>
    <row r="303">
      <c r="A303" s="10" t="s">
        <v>42</v>
      </c>
      <c r="B303" s="10" t="s">
        <v>1268</v>
      </c>
      <c r="C303" s="13" t="s">
        <v>1269</v>
      </c>
      <c r="D303" s="10" t="s">
        <v>1270</v>
      </c>
      <c r="E303" s="6" t="s">
        <v>15</v>
      </c>
      <c r="F303" s="4"/>
      <c r="G303" s="4"/>
      <c r="H303" s="15"/>
      <c r="I303" s="15"/>
      <c r="J303" s="15"/>
      <c r="K303" s="15"/>
      <c r="L303" s="19"/>
      <c r="M303" s="19"/>
      <c r="N303" s="19"/>
      <c r="O303" s="19"/>
      <c r="P303" s="19"/>
      <c r="Q303" s="19"/>
      <c r="R303" s="19"/>
      <c r="S303" s="19"/>
      <c r="T303" s="19"/>
      <c r="U303" s="19"/>
      <c r="V303" s="19"/>
    </row>
    <row r="304">
      <c r="A304" s="10" t="s">
        <v>42</v>
      </c>
      <c r="B304" s="10" t="s">
        <v>1271</v>
      </c>
      <c r="C304" s="13" t="s">
        <v>1272</v>
      </c>
      <c r="D304" s="10" t="s">
        <v>1273</v>
      </c>
      <c r="E304" s="6" t="s">
        <v>15</v>
      </c>
      <c r="F304" s="15"/>
      <c r="G304" s="15"/>
      <c r="H304" s="15"/>
      <c r="I304" s="15"/>
      <c r="J304" s="15"/>
      <c r="K304" s="15"/>
      <c r="L304" s="19"/>
      <c r="M304" s="19"/>
      <c r="N304" s="19"/>
      <c r="O304" s="19"/>
      <c r="P304" s="19"/>
      <c r="Q304" s="19"/>
      <c r="R304" s="19"/>
      <c r="S304" s="19"/>
      <c r="T304" s="19"/>
      <c r="U304" s="19"/>
      <c r="V304" s="19"/>
    </row>
    <row r="305">
      <c r="A305" s="10" t="s">
        <v>42</v>
      </c>
      <c r="B305" s="10" t="s">
        <v>1274</v>
      </c>
      <c r="C305" s="11" t="s">
        <v>1275</v>
      </c>
      <c r="D305" s="10" t="s">
        <v>1276</v>
      </c>
      <c r="E305" s="6" t="s">
        <v>15</v>
      </c>
      <c r="F305" s="15"/>
      <c r="G305" s="15"/>
      <c r="H305" s="15"/>
      <c r="I305" s="15"/>
      <c r="J305" s="15"/>
      <c r="K305" s="15"/>
      <c r="L305" s="19"/>
      <c r="M305" s="19"/>
      <c r="N305" s="19"/>
      <c r="O305" s="19"/>
      <c r="P305" s="19"/>
      <c r="Q305" s="19"/>
      <c r="R305" s="19"/>
      <c r="S305" s="19"/>
      <c r="T305" s="19"/>
      <c r="U305" s="19"/>
      <c r="V305" s="19"/>
    </row>
    <row r="306">
      <c r="A306" s="4" t="s">
        <v>42</v>
      </c>
      <c r="B306" s="4" t="s">
        <v>1277</v>
      </c>
      <c r="C306" s="5" t="s">
        <v>1278</v>
      </c>
      <c r="D306" s="4" t="s">
        <v>1279</v>
      </c>
      <c r="E306" s="6" t="s">
        <v>15</v>
      </c>
      <c r="F306" s="15"/>
      <c r="G306" s="15"/>
      <c r="H306" s="4"/>
      <c r="I306" s="4"/>
      <c r="J306" s="4"/>
      <c r="K306" s="4"/>
      <c r="L306" s="7"/>
      <c r="M306" s="7"/>
      <c r="N306" s="7"/>
      <c r="O306" s="7"/>
      <c r="P306" s="7"/>
      <c r="Q306" s="7"/>
      <c r="R306" s="7"/>
      <c r="S306" s="7"/>
      <c r="T306" s="7"/>
      <c r="U306" s="7"/>
      <c r="V306" s="7"/>
    </row>
    <row r="307">
      <c r="A307" s="4" t="s">
        <v>42</v>
      </c>
      <c r="B307" s="4" t="s">
        <v>1280</v>
      </c>
      <c r="C307" s="5" t="s">
        <v>1281</v>
      </c>
      <c r="D307" s="4" t="s">
        <v>1282</v>
      </c>
      <c r="E307" s="6" t="s">
        <v>15</v>
      </c>
      <c r="F307" s="15"/>
      <c r="G307" s="15"/>
      <c r="H307" s="4"/>
      <c r="I307" s="4"/>
      <c r="J307" s="4"/>
      <c r="K307" s="4"/>
      <c r="L307" s="7"/>
      <c r="M307" s="7"/>
      <c r="N307" s="7"/>
      <c r="O307" s="7"/>
      <c r="P307" s="7"/>
      <c r="Q307" s="7"/>
      <c r="R307" s="7"/>
      <c r="S307" s="7"/>
      <c r="T307" s="7"/>
      <c r="U307" s="7"/>
      <c r="V307" s="7"/>
    </row>
    <row r="308">
      <c r="A308" s="4" t="s">
        <v>42</v>
      </c>
      <c r="B308" s="4" t="s">
        <v>1283</v>
      </c>
      <c r="C308" s="5" t="s">
        <v>1284</v>
      </c>
      <c r="D308" s="4" t="s">
        <v>1285</v>
      </c>
      <c r="E308" s="6" t="s">
        <v>15</v>
      </c>
      <c r="F308" s="4"/>
      <c r="G308" s="4"/>
      <c r="H308" s="4"/>
      <c r="I308" s="4"/>
      <c r="J308" s="4"/>
      <c r="K308" s="4"/>
      <c r="L308" s="7"/>
      <c r="M308" s="7"/>
      <c r="N308" s="7"/>
      <c r="O308" s="7"/>
      <c r="P308" s="7"/>
      <c r="Q308" s="7"/>
      <c r="R308" s="7"/>
      <c r="S308" s="7"/>
      <c r="T308" s="7"/>
      <c r="U308" s="7"/>
      <c r="V308" s="7"/>
    </row>
    <row r="309">
      <c r="A309" s="4" t="s">
        <v>42</v>
      </c>
      <c r="B309" s="4" t="s">
        <v>1286</v>
      </c>
      <c r="C309" s="8" t="s">
        <v>1287</v>
      </c>
      <c r="D309" s="4" t="s">
        <v>1288</v>
      </c>
      <c r="E309" s="9" t="s">
        <v>107</v>
      </c>
      <c r="F309" s="8" t="s">
        <v>34</v>
      </c>
      <c r="G309" s="4" t="s">
        <v>42</v>
      </c>
      <c r="H309" s="10" t="s">
        <v>1289</v>
      </c>
      <c r="I309" s="8" t="s">
        <v>1290</v>
      </c>
      <c r="J309" s="4"/>
      <c r="K309" s="4" t="s">
        <v>1291</v>
      </c>
      <c r="L309" s="7"/>
      <c r="M309" s="7"/>
      <c r="N309" s="7"/>
      <c r="O309" s="7"/>
      <c r="P309" s="7"/>
      <c r="Q309" s="7"/>
      <c r="R309" s="7"/>
      <c r="S309" s="7"/>
      <c r="T309" s="7"/>
      <c r="U309" s="7"/>
      <c r="V309" s="7"/>
    </row>
    <row r="310">
      <c r="A310" s="4" t="s">
        <v>42</v>
      </c>
      <c r="B310" s="10" t="s">
        <v>1286</v>
      </c>
      <c r="C310" s="5" t="s">
        <v>1292</v>
      </c>
      <c r="D310" s="4" t="s">
        <v>1288</v>
      </c>
      <c r="E310" s="6" t="s">
        <v>15</v>
      </c>
      <c r="F310" s="4"/>
      <c r="G310" s="4"/>
      <c r="H310" s="4"/>
      <c r="I310" s="4"/>
      <c r="J310" s="4"/>
      <c r="K310" s="4"/>
      <c r="L310" s="7"/>
      <c r="M310" s="7"/>
      <c r="N310" s="7"/>
      <c r="O310" s="7"/>
      <c r="P310" s="7"/>
      <c r="Q310" s="7"/>
      <c r="R310" s="7"/>
      <c r="S310" s="7"/>
      <c r="T310" s="7"/>
      <c r="U310" s="7"/>
      <c r="V310" s="7"/>
    </row>
    <row r="311">
      <c r="A311" s="4" t="s">
        <v>42</v>
      </c>
      <c r="B311" s="4" t="s">
        <v>1293</v>
      </c>
      <c r="C311" s="5" t="s">
        <v>1294</v>
      </c>
      <c r="D311" s="4" t="s">
        <v>1295</v>
      </c>
      <c r="E311" s="6" t="s">
        <v>15</v>
      </c>
      <c r="F311" s="4"/>
      <c r="G311" s="4"/>
      <c r="H311" s="4"/>
      <c r="I311" s="4"/>
      <c r="J311" s="4"/>
      <c r="K311" s="4"/>
      <c r="L311" s="7"/>
      <c r="M311" s="7"/>
      <c r="N311" s="7"/>
      <c r="O311" s="7"/>
      <c r="P311" s="7"/>
      <c r="Q311" s="7"/>
      <c r="R311" s="7"/>
      <c r="S311" s="7"/>
      <c r="T311" s="7"/>
      <c r="U311" s="7"/>
      <c r="V311" s="7"/>
    </row>
    <row r="312">
      <c r="A312" s="4" t="s">
        <v>42</v>
      </c>
      <c r="B312" s="4" t="s">
        <v>1296</v>
      </c>
      <c r="C312" s="5" t="s">
        <v>1297</v>
      </c>
      <c r="D312" s="4" t="s">
        <v>1298</v>
      </c>
      <c r="E312" s="6" t="s">
        <v>15</v>
      </c>
      <c r="F312" s="4"/>
      <c r="G312" s="4"/>
      <c r="H312" s="4"/>
      <c r="I312" s="4"/>
      <c r="J312" s="4"/>
      <c r="K312" s="4"/>
      <c r="L312" s="7"/>
      <c r="M312" s="7"/>
      <c r="N312" s="7"/>
      <c r="O312" s="7"/>
      <c r="P312" s="7"/>
      <c r="Q312" s="7"/>
      <c r="R312" s="7"/>
      <c r="S312" s="7"/>
      <c r="T312" s="7"/>
      <c r="U312" s="7"/>
      <c r="V312" s="7"/>
    </row>
    <row r="313">
      <c r="A313" s="4" t="s">
        <v>42</v>
      </c>
      <c r="B313" s="4" t="s">
        <v>1299</v>
      </c>
      <c r="C313" s="5" t="s">
        <v>1300</v>
      </c>
      <c r="D313" s="4" t="s">
        <v>1301</v>
      </c>
      <c r="E313" s="9" t="s">
        <v>15</v>
      </c>
      <c r="F313" s="4"/>
      <c r="G313" s="4"/>
      <c r="H313" s="4"/>
      <c r="I313" s="4"/>
      <c r="J313" s="4"/>
      <c r="K313" s="4"/>
      <c r="L313" s="7"/>
      <c r="M313" s="7"/>
      <c r="N313" s="7"/>
      <c r="O313" s="7"/>
      <c r="P313" s="7"/>
      <c r="Q313" s="7"/>
      <c r="R313" s="7"/>
      <c r="S313" s="7"/>
      <c r="T313" s="7"/>
      <c r="U313" s="7"/>
      <c r="V313" s="7"/>
    </row>
    <row r="314">
      <c r="A314" s="4" t="s">
        <v>42</v>
      </c>
      <c r="B314" s="4" t="s">
        <v>1302</v>
      </c>
      <c r="C314" s="5" t="s">
        <v>1303</v>
      </c>
      <c r="D314" s="4" t="s">
        <v>1304</v>
      </c>
      <c r="E314" s="6" t="s">
        <v>15</v>
      </c>
      <c r="F314" s="4"/>
      <c r="G314" s="4"/>
      <c r="H314" s="4"/>
      <c r="I314" s="4"/>
      <c r="J314" s="4"/>
      <c r="K314" s="4"/>
      <c r="L314" s="7"/>
      <c r="M314" s="7"/>
      <c r="N314" s="7"/>
      <c r="O314" s="7"/>
      <c r="P314" s="7"/>
      <c r="Q314" s="7"/>
      <c r="R314" s="7"/>
      <c r="S314" s="7"/>
      <c r="T314" s="7"/>
      <c r="U314" s="7"/>
      <c r="V314" s="7"/>
    </row>
    <row r="315">
      <c r="A315" s="4" t="s">
        <v>42</v>
      </c>
      <c r="B315" s="4" t="s">
        <v>1305</v>
      </c>
      <c r="C315" s="5" t="s">
        <v>1306</v>
      </c>
      <c r="D315" s="4" t="s">
        <v>1307</v>
      </c>
      <c r="E315" s="6" t="s">
        <v>15</v>
      </c>
      <c r="F315" s="4"/>
      <c r="G315" s="4"/>
      <c r="H315" s="4"/>
      <c r="I315" s="4"/>
      <c r="J315" s="4"/>
      <c r="K315" s="4"/>
      <c r="L315" s="7"/>
      <c r="M315" s="7"/>
      <c r="N315" s="7"/>
      <c r="O315" s="7"/>
      <c r="P315" s="7"/>
      <c r="Q315" s="7"/>
      <c r="R315" s="7"/>
      <c r="S315" s="7"/>
      <c r="T315" s="7"/>
      <c r="U315" s="7"/>
      <c r="V315" s="7"/>
    </row>
    <row r="316">
      <c r="A316" s="4" t="s">
        <v>42</v>
      </c>
      <c r="B316" s="4" t="s">
        <v>1308</v>
      </c>
      <c r="C316" s="5" t="s">
        <v>1309</v>
      </c>
      <c r="D316" s="4" t="s">
        <v>1310</v>
      </c>
      <c r="E316" s="9" t="s">
        <v>66</v>
      </c>
      <c r="F316" s="8" t="s">
        <v>1311</v>
      </c>
      <c r="G316" s="4" t="s">
        <v>11</v>
      </c>
      <c r="H316" s="8" t="s">
        <v>1312</v>
      </c>
      <c r="I316" s="5" t="s">
        <v>1313</v>
      </c>
      <c r="J316" s="4"/>
      <c r="K316" s="4" t="s">
        <v>1314</v>
      </c>
      <c r="L316" s="7"/>
      <c r="M316" s="7"/>
      <c r="N316" s="7"/>
      <c r="O316" s="7"/>
      <c r="P316" s="7"/>
      <c r="Q316" s="7"/>
      <c r="R316" s="7"/>
      <c r="S316" s="7"/>
      <c r="T316" s="7"/>
      <c r="U316" s="7"/>
      <c r="V316" s="7"/>
    </row>
    <row r="317">
      <c r="A317" s="4" t="s">
        <v>42</v>
      </c>
      <c r="B317" s="4" t="s">
        <v>1315</v>
      </c>
      <c r="C317" s="5" t="s">
        <v>1316</v>
      </c>
      <c r="D317" s="4" t="s">
        <v>1317</v>
      </c>
      <c r="E317" s="6" t="s">
        <v>15</v>
      </c>
      <c r="F317" s="4"/>
      <c r="G317" s="4"/>
      <c r="H317" s="4"/>
      <c r="I317" s="4"/>
      <c r="J317" s="4"/>
      <c r="K317" s="4"/>
      <c r="L317" s="7"/>
      <c r="M317" s="7"/>
      <c r="N317" s="7"/>
      <c r="O317" s="7"/>
      <c r="P317" s="7"/>
      <c r="Q317" s="7"/>
      <c r="R317" s="7"/>
      <c r="S317" s="7"/>
      <c r="T317" s="7"/>
      <c r="U317" s="7"/>
      <c r="V317" s="7"/>
    </row>
    <row r="318">
      <c r="A318" s="4" t="s">
        <v>42</v>
      </c>
      <c r="B318" s="4" t="s">
        <v>1318</v>
      </c>
      <c r="C318" s="5" t="s">
        <v>1319</v>
      </c>
      <c r="D318" s="4" t="s">
        <v>1320</v>
      </c>
      <c r="E318" s="6" t="s">
        <v>15</v>
      </c>
      <c r="F318" s="4"/>
      <c r="G318" s="4"/>
      <c r="H318" s="4"/>
      <c r="I318" s="4"/>
      <c r="J318" s="4"/>
      <c r="K318" s="4"/>
      <c r="L318" s="7"/>
      <c r="M318" s="7"/>
      <c r="N318" s="7"/>
      <c r="O318" s="7"/>
      <c r="P318" s="7"/>
      <c r="Q318" s="7"/>
      <c r="R318" s="7"/>
      <c r="S318" s="7"/>
      <c r="T318" s="7"/>
      <c r="U318" s="7"/>
      <c r="V318" s="7"/>
    </row>
    <row r="319">
      <c r="A319" s="4" t="s">
        <v>42</v>
      </c>
      <c r="B319" s="4" t="s">
        <v>1321</v>
      </c>
      <c r="C319" s="5" t="s">
        <v>1322</v>
      </c>
      <c r="D319" s="4" t="s">
        <v>1323</v>
      </c>
      <c r="E319" s="6" t="s">
        <v>15</v>
      </c>
      <c r="F319" s="4"/>
      <c r="G319" s="4"/>
      <c r="H319" s="4"/>
      <c r="I319" s="4"/>
      <c r="J319" s="4"/>
      <c r="K319" s="4"/>
      <c r="L319" s="7"/>
      <c r="M319" s="7"/>
      <c r="N319" s="7"/>
      <c r="O319" s="7"/>
      <c r="P319" s="7"/>
      <c r="Q319" s="7"/>
      <c r="R319" s="7"/>
      <c r="S319" s="7"/>
      <c r="T319" s="7"/>
      <c r="U319" s="7"/>
      <c r="V319" s="7"/>
    </row>
    <row r="320">
      <c r="A320" s="4" t="s">
        <v>42</v>
      </c>
      <c r="B320" s="4" t="s">
        <v>1324</v>
      </c>
      <c r="C320" s="5" t="s">
        <v>1325</v>
      </c>
      <c r="D320" s="4" t="s">
        <v>1326</v>
      </c>
      <c r="E320" s="6" t="s">
        <v>15</v>
      </c>
      <c r="F320" s="4"/>
      <c r="G320" s="4"/>
      <c r="H320" s="4"/>
      <c r="I320" s="4"/>
      <c r="J320" s="4"/>
      <c r="K320" s="4"/>
      <c r="L320" s="7"/>
      <c r="M320" s="7"/>
      <c r="N320" s="7"/>
      <c r="O320" s="7"/>
      <c r="P320" s="7"/>
      <c r="Q320" s="7"/>
      <c r="R320" s="7"/>
      <c r="S320" s="7"/>
      <c r="T320" s="7"/>
      <c r="U320" s="7"/>
      <c r="V320" s="7"/>
    </row>
    <row r="321">
      <c r="A321" s="4" t="s">
        <v>42</v>
      </c>
      <c r="B321" s="4" t="s">
        <v>1327</v>
      </c>
      <c r="C321" s="5" t="s">
        <v>1328</v>
      </c>
      <c r="D321" s="4" t="s">
        <v>1329</v>
      </c>
      <c r="E321" s="6" t="s">
        <v>15</v>
      </c>
      <c r="F321" s="4"/>
      <c r="G321" s="4"/>
      <c r="H321" s="4"/>
      <c r="I321" s="4"/>
      <c r="J321" s="4"/>
      <c r="K321" s="4"/>
      <c r="L321" s="7"/>
      <c r="M321" s="7"/>
      <c r="N321" s="7"/>
      <c r="O321" s="7"/>
      <c r="P321" s="7"/>
      <c r="Q321" s="7"/>
      <c r="R321" s="7"/>
      <c r="S321" s="7"/>
      <c r="T321" s="7"/>
      <c r="U321" s="7"/>
      <c r="V321" s="7"/>
    </row>
    <row r="322">
      <c r="A322" s="4" t="s">
        <v>42</v>
      </c>
      <c r="B322" s="4" t="s">
        <v>1330</v>
      </c>
      <c r="C322" s="5" t="s">
        <v>1331</v>
      </c>
      <c r="D322" s="4" t="s">
        <v>1332</v>
      </c>
      <c r="E322" s="6" t="s">
        <v>15</v>
      </c>
      <c r="F322" s="4"/>
      <c r="G322" s="4"/>
      <c r="H322" s="4"/>
      <c r="I322" s="4"/>
      <c r="J322" s="4"/>
      <c r="K322" s="4"/>
      <c r="L322" s="7"/>
      <c r="M322" s="7"/>
      <c r="N322" s="7"/>
      <c r="O322" s="7"/>
      <c r="P322" s="7"/>
      <c r="Q322" s="7"/>
      <c r="R322" s="7"/>
      <c r="S322" s="7"/>
      <c r="T322" s="7"/>
      <c r="U322" s="7"/>
      <c r="V322" s="7"/>
    </row>
    <row r="323">
      <c r="A323" s="4" t="s">
        <v>42</v>
      </c>
      <c r="B323" s="4" t="s">
        <v>1333</v>
      </c>
      <c r="C323" s="5" t="s">
        <v>1334</v>
      </c>
      <c r="D323" s="4" t="s">
        <v>1335</v>
      </c>
      <c r="E323" s="6" t="s">
        <v>15</v>
      </c>
      <c r="F323" s="4"/>
      <c r="G323" s="4"/>
      <c r="H323" s="4"/>
      <c r="I323" s="4"/>
      <c r="J323" s="4"/>
      <c r="K323" s="4"/>
      <c r="L323" s="7"/>
      <c r="M323" s="7"/>
      <c r="N323" s="7"/>
      <c r="O323" s="7"/>
      <c r="P323" s="7"/>
      <c r="Q323" s="7"/>
      <c r="R323" s="7"/>
      <c r="S323" s="7"/>
      <c r="T323" s="7"/>
      <c r="U323" s="7"/>
      <c r="V323" s="7"/>
    </row>
    <row r="324">
      <c r="A324" s="4" t="s">
        <v>42</v>
      </c>
      <c r="B324" s="4" t="s">
        <v>1336</v>
      </c>
      <c r="C324" s="5" t="s">
        <v>1337</v>
      </c>
      <c r="D324" s="4" t="s">
        <v>1338</v>
      </c>
      <c r="E324" s="6" t="s">
        <v>15</v>
      </c>
      <c r="F324" s="4"/>
      <c r="G324" s="4"/>
      <c r="H324" s="4"/>
      <c r="I324" s="4"/>
      <c r="J324" s="4"/>
      <c r="K324" s="4"/>
      <c r="L324" s="7"/>
      <c r="M324" s="7"/>
      <c r="N324" s="7"/>
      <c r="O324" s="7"/>
      <c r="P324" s="7"/>
      <c r="Q324" s="7"/>
      <c r="R324" s="7"/>
      <c r="S324" s="7"/>
      <c r="T324" s="7"/>
      <c r="U324" s="7"/>
      <c r="V324" s="7"/>
    </row>
    <row r="325">
      <c r="A325" s="4" t="s">
        <v>42</v>
      </c>
      <c r="B325" s="4" t="s">
        <v>1339</v>
      </c>
      <c r="C325" s="5" t="s">
        <v>1340</v>
      </c>
      <c r="D325" s="4" t="s">
        <v>1341</v>
      </c>
      <c r="E325" s="6" t="s">
        <v>15</v>
      </c>
      <c r="F325" s="4"/>
      <c r="G325" s="4"/>
      <c r="H325" s="4"/>
      <c r="I325" s="4"/>
      <c r="J325" s="4"/>
      <c r="K325" s="4"/>
      <c r="L325" s="7"/>
      <c r="M325" s="7"/>
      <c r="N325" s="7"/>
      <c r="O325" s="7"/>
      <c r="P325" s="7"/>
      <c r="Q325" s="7"/>
      <c r="R325" s="7"/>
      <c r="S325" s="7"/>
      <c r="T325" s="7"/>
      <c r="U325" s="7"/>
      <c r="V325" s="7"/>
    </row>
    <row r="326">
      <c r="A326" s="4" t="s">
        <v>42</v>
      </c>
      <c r="B326" s="4" t="s">
        <v>1342</v>
      </c>
      <c r="C326" s="5" t="s">
        <v>1343</v>
      </c>
      <c r="D326" s="4" t="s">
        <v>1344</v>
      </c>
      <c r="E326" s="6" t="s">
        <v>15</v>
      </c>
      <c r="F326" s="4"/>
      <c r="G326" s="4"/>
      <c r="H326" s="4"/>
      <c r="I326" s="4"/>
      <c r="J326" s="4"/>
      <c r="K326" s="4"/>
      <c r="L326" s="7"/>
      <c r="M326" s="7"/>
      <c r="N326" s="7"/>
      <c r="O326" s="7"/>
      <c r="P326" s="7"/>
      <c r="Q326" s="7"/>
      <c r="R326" s="7"/>
      <c r="S326" s="7"/>
      <c r="T326" s="7"/>
      <c r="U326" s="7"/>
      <c r="V326" s="7"/>
    </row>
    <row r="327">
      <c r="A327" s="4" t="s">
        <v>42</v>
      </c>
      <c r="B327" s="4" t="s">
        <v>1345</v>
      </c>
      <c r="C327" s="5" t="s">
        <v>1346</v>
      </c>
      <c r="D327" s="4" t="s">
        <v>1347</v>
      </c>
      <c r="E327" s="6" t="s">
        <v>15</v>
      </c>
      <c r="F327" s="4"/>
      <c r="G327" s="4"/>
      <c r="H327" s="4"/>
      <c r="I327" s="4"/>
      <c r="J327" s="4"/>
      <c r="K327" s="4"/>
      <c r="L327" s="7"/>
      <c r="M327" s="7"/>
      <c r="N327" s="7"/>
      <c r="O327" s="7"/>
      <c r="P327" s="7"/>
      <c r="Q327" s="7"/>
      <c r="R327" s="7"/>
      <c r="S327" s="7"/>
      <c r="T327" s="7"/>
      <c r="U327" s="7"/>
      <c r="V327" s="7"/>
    </row>
    <row r="328">
      <c r="A328" s="10" t="s">
        <v>42</v>
      </c>
      <c r="B328" s="10" t="s">
        <v>1348</v>
      </c>
      <c r="C328" s="11" t="s">
        <v>1349</v>
      </c>
      <c r="D328" s="10" t="s">
        <v>1350</v>
      </c>
      <c r="E328" s="6" t="s">
        <v>15</v>
      </c>
      <c r="F328" s="14"/>
      <c r="G328" s="14"/>
      <c r="H328" s="14"/>
      <c r="I328" s="14"/>
      <c r="J328" s="14"/>
      <c r="K328" s="14"/>
      <c r="L328" s="7"/>
      <c r="M328" s="7"/>
      <c r="N328" s="7"/>
      <c r="O328" s="7"/>
      <c r="P328" s="7"/>
      <c r="Q328" s="7"/>
      <c r="R328" s="7"/>
      <c r="S328" s="7"/>
      <c r="T328" s="7"/>
      <c r="U328" s="7"/>
      <c r="V328" s="7"/>
    </row>
    <row r="329">
      <c r="A329" s="4" t="s">
        <v>42</v>
      </c>
      <c r="B329" s="4" t="s">
        <v>1351</v>
      </c>
      <c r="C329" s="5" t="s">
        <v>1352</v>
      </c>
      <c r="D329" s="4" t="s">
        <v>1353</v>
      </c>
      <c r="E329" s="6" t="s">
        <v>15</v>
      </c>
      <c r="F329" s="4"/>
      <c r="G329" s="4"/>
      <c r="H329" s="4"/>
      <c r="I329" s="4"/>
      <c r="J329" s="4"/>
      <c r="K329" s="4"/>
      <c r="L329" s="7"/>
      <c r="M329" s="7"/>
      <c r="N329" s="7"/>
      <c r="O329" s="7"/>
      <c r="P329" s="7"/>
      <c r="Q329" s="7"/>
      <c r="R329" s="7"/>
      <c r="S329" s="7"/>
      <c r="T329" s="7"/>
      <c r="U329" s="7"/>
      <c r="V329" s="7"/>
    </row>
    <row r="330">
      <c r="A330" s="4" t="s">
        <v>42</v>
      </c>
      <c r="B330" s="4" t="s">
        <v>1354</v>
      </c>
      <c r="C330" s="5" t="s">
        <v>1355</v>
      </c>
      <c r="D330" s="4" t="s">
        <v>1356</v>
      </c>
      <c r="E330" s="6" t="s">
        <v>15</v>
      </c>
      <c r="F330" s="4"/>
      <c r="G330" s="4"/>
      <c r="H330" s="4"/>
      <c r="I330" s="4"/>
      <c r="J330" s="4"/>
      <c r="K330" s="4"/>
      <c r="L330" s="7"/>
      <c r="M330" s="7"/>
      <c r="N330" s="7"/>
      <c r="O330" s="7"/>
      <c r="P330" s="7"/>
      <c r="Q330" s="7"/>
      <c r="R330" s="7"/>
      <c r="S330" s="7"/>
      <c r="T330" s="7"/>
      <c r="U330" s="7"/>
      <c r="V330" s="7"/>
    </row>
    <row r="331">
      <c r="A331" s="4" t="s">
        <v>42</v>
      </c>
      <c r="B331" s="4" t="s">
        <v>1357</v>
      </c>
      <c r="C331" s="5" t="s">
        <v>1358</v>
      </c>
      <c r="D331" s="4" t="s">
        <v>1359</v>
      </c>
      <c r="E331" s="6" t="s">
        <v>59</v>
      </c>
      <c r="F331" s="8" t="s">
        <v>34</v>
      </c>
      <c r="G331" s="4" t="s">
        <v>42</v>
      </c>
      <c r="H331" s="10" t="s">
        <v>1360</v>
      </c>
      <c r="I331" s="8" t="s">
        <v>1361</v>
      </c>
      <c r="J331" s="4"/>
      <c r="K331" s="4" t="s">
        <v>1362</v>
      </c>
      <c r="L331" s="7"/>
      <c r="M331" s="7"/>
      <c r="N331" s="7"/>
      <c r="O331" s="7"/>
      <c r="P331" s="7"/>
      <c r="Q331" s="7"/>
      <c r="R331" s="7"/>
      <c r="S331" s="7"/>
      <c r="T331" s="7"/>
      <c r="U331" s="7"/>
      <c r="V331" s="7"/>
    </row>
    <row r="332">
      <c r="A332" s="4" t="s">
        <v>42</v>
      </c>
      <c r="B332" s="4" t="s">
        <v>1363</v>
      </c>
      <c r="C332" s="5" t="s">
        <v>1364</v>
      </c>
      <c r="D332" s="4" t="s">
        <v>1365</v>
      </c>
      <c r="E332" s="6" t="s">
        <v>59</v>
      </c>
      <c r="F332" s="8" t="s">
        <v>34</v>
      </c>
      <c r="G332" s="4" t="s">
        <v>42</v>
      </c>
      <c r="H332" s="10" t="s">
        <v>1366</v>
      </c>
      <c r="I332" s="8" t="s">
        <v>1367</v>
      </c>
      <c r="J332" s="4"/>
      <c r="K332" s="4" t="s">
        <v>1368</v>
      </c>
      <c r="L332" s="7"/>
      <c r="M332" s="7"/>
      <c r="N332" s="7"/>
      <c r="O332" s="7"/>
      <c r="P332" s="7"/>
      <c r="Q332" s="7"/>
      <c r="R332" s="7"/>
      <c r="S332" s="7"/>
      <c r="T332" s="7"/>
      <c r="U332" s="7"/>
      <c r="V332" s="7"/>
    </row>
    <row r="333">
      <c r="A333" s="4" t="s">
        <v>42</v>
      </c>
      <c r="B333" s="4" t="s">
        <v>1369</v>
      </c>
      <c r="C333" s="8" t="s">
        <v>1370</v>
      </c>
      <c r="D333" s="4" t="s">
        <v>1371</v>
      </c>
      <c r="E333" s="6" t="s">
        <v>59</v>
      </c>
      <c r="F333" s="8" t="s">
        <v>34</v>
      </c>
      <c r="G333" s="4" t="s">
        <v>42</v>
      </c>
      <c r="H333" s="4" t="s">
        <v>1372</v>
      </c>
      <c r="I333" s="5" t="s">
        <v>1373</v>
      </c>
      <c r="J333" s="4"/>
      <c r="K333" s="4" t="s">
        <v>1374</v>
      </c>
      <c r="L333" s="7"/>
      <c r="M333" s="7"/>
      <c r="N333" s="7"/>
      <c r="O333" s="7"/>
      <c r="P333" s="7"/>
      <c r="Q333" s="7"/>
      <c r="R333" s="7"/>
      <c r="S333" s="7"/>
      <c r="T333" s="7"/>
      <c r="U333" s="7"/>
      <c r="V333" s="7"/>
    </row>
    <row r="334">
      <c r="A334" s="4" t="s">
        <v>42</v>
      </c>
      <c r="B334" s="4" t="s">
        <v>1375</v>
      </c>
      <c r="C334" s="5" t="s">
        <v>1376</v>
      </c>
      <c r="D334" s="4" t="s">
        <v>1377</v>
      </c>
      <c r="E334" s="6" t="s">
        <v>59</v>
      </c>
      <c r="F334" s="8" t="s">
        <v>34</v>
      </c>
      <c r="G334" s="4" t="s">
        <v>42</v>
      </c>
      <c r="H334" s="10" t="s">
        <v>1378</v>
      </c>
      <c r="I334" s="8" t="s">
        <v>1379</v>
      </c>
      <c r="J334" s="4"/>
      <c r="K334" s="4" t="s">
        <v>1380</v>
      </c>
      <c r="L334" s="7"/>
      <c r="M334" s="7"/>
      <c r="N334" s="7"/>
      <c r="O334" s="7"/>
      <c r="P334" s="7"/>
      <c r="Q334" s="7"/>
      <c r="R334" s="7"/>
      <c r="S334" s="7"/>
      <c r="T334" s="7"/>
      <c r="U334" s="7"/>
      <c r="V334" s="7"/>
    </row>
    <row r="335">
      <c r="A335" s="4" t="s">
        <v>42</v>
      </c>
      <c r="B335" s="4" t="s">
        <v>1381</v>
      </c>
      <c r="C335" s="5" t="s">
        <v>1382</v>
      </c>
      <c r="D335" s="4" t="s">
        <v>1383</v>
      </c>
      <c r="E335" s="6" t="s">
        <v>59</v>
      </c>
      <c r="F335" s="8" t="s">
        <v>34</v>
      </c>
      <c r="G335" s="4" t="s">
        <v>42</v>
      </c>
      <c r="H335" s="10" t="s">
        <v>1384</v>
      </c>
      <c r="I335" s="8" t="s">
        <v>1385</v>
      </c>
      <c r="J335" s="4"/>
      <c r="K335" s="4" t="s">
        <v>1386</v>
      </c>
      <c r="L335" s="7"/>
      <c r="M335" s="7"/>
      <c r="N335" s="7"/>
      <c r="O335" s="7"/>
      <c r="P335" s="7"/>
      <c r="Q335" s="7"/>
      <c r="R335" s="7"/>
      <c r="S335" s="7"/>
      <c r="T335" s="7"/>
      <c r="U335" s="7"/>
      <c r="V335" s="7"/>
    </row>
    <row r="336">
      <c r="A336" s="4" t="s">
        <v>42</v>
      </c>
      <c r="B336" s="4" t="s">
        <v>1387</v>
      </c>
      <c r="C336" s="5" t="s">
        <v>1388</v>
      </c>
      <c r="D336" s="4" t="s">
        <v>1389</v>
      </c>
      <c r="E336" s="6" t="s">
        <v>59</v>
      </c>
      <c r="F336" s="8" t="s">
        <v>34</v>
      </c>
      <c r="G336" s="4" t="s">
        <v>42</v>
      </c>
      <c r="H336" s="10" t="s">
        <v>1390</v>
      </c>
      <c r="I336" s="8" t="s">
        <v>1391</v>
      </c>
      <c r="J336" s="4"/>
      <c r="K336" s="4" t="s">
        <v>1392</v>
      </c>
      <c r="L336" s="7"/>
      <c r="M336" s="7"/>
      <c r="N336" s="7"/>
      <c r="O336" s="7"/>
      <c r="P336" s="7"/>
      <c r="Q336" s="7"/>
      <c r="R336" s="7"/>
      <c r="S336" s="7"/>
      <c r="T336" s="7"/>
      <c r="U336" s="7"/>
      <c r="V336" s="7"/>
    </row>
    <row r="337">
      <c r="A337" s="4" t="s">
        <v>42</v>
      </c>
      <c r="B337" s="4" t="s">
        <v>1393</v>
      </c>
      <c r="C337" s="5" t="s">
        <v>1394</v>
      </c>
      <c r="D337" s="4" t="s">
        <v>1395</v>
      </c>
      <c r="E337" s="6" t="s">
        <v>59</v>
      </c>
      <c r="F337" s="8" t="s">
        <v>34</v>
      </c>
      <c r="G337" s="4" t="s">
        <v>42</v>
      </c>
      <c r="H337" s="10" t="s">
        <v>1396</v>
      </c>
      <c r="I337" s="8" t="s">
        <v>1397</v>
      </c>
      <c r="J337" s="4"/>
      <c r="K337" s="4" t="s">
        <v>1398</v>
      </c>
      <c r="L337" s="7"/>
      <c r="M337" s="7"/>
      <c r="N337" s="7"/>
      <c r="O337" s="7"/>
      <c r="P337" s="7"/>
      <c r="Q337" s="7"/>
      <c r="R337" s="7"/>
      <c r="S337" s="7"/>
      <c r="T337" s="7"/>
      <c r="U337" s="7"/>
      <c r="V337" s="7"/>
    </row>
    <row r="338">
      <c r="A338" s="4" t="s">
        <v>42</v>
      </c>
      <c r="B338" s="4" t="s">
        <v>1399</v>
      </c>
      <c r="C338" s="5" t="s">
        <v>1400</v>
      </c>
      <c r="D338" s="4" t="s">
        <v>1401</v>
      </c>
      <c r="E338" s="9" t="s">
        <v>66</v>
      </c>
      <c r="F338" s="8" t="s">
        <v>1402</v>
      </c>
      <c r="G338" s="4" t="s">
        <v>385</v>
      </c>
      <c r="H338" s="4" t="s">
        <v>1403</v>
      </c>
      <c r="I338" s="8" t="s">
        <v>1404</v>
      </c>
      <c r="J338" s="8" t="s">
        <v>1405</v>
      </c>
      <c r="K338" s="4" t="s">
        <v>1406</v>
      </c>
      <c r="L338" s="7"/>
      <c r="M338" s="7"/>
      <c r="N338" s="7"/>
      <c r="O338" s="7"/>
      <c r="P338" s="7"/>
      <c r="Q338" s="7"/>
      <c r="R338" s="7"/>
      <c r="S338" s="7"/>
      <c r="T338" s="7"/>
      <c r="U338" s="7"/>
      <c r="V338" s="7"/>
    </row>
    <row r="339">
      <c r="A339" s="4" t="s">
        <v>42</v>
      </c>
      <c r="B339" s="4" t="s">
        <v>1407</v>
      </c>
      <c r="C339" s="5" t="s">
        <v>1408</v>
      </c>
      <c r="D339" s="4" t="s">
        <v>1341</v>
      </c>
      <c r="E339" s="6" t="s">
        <v>59</v>
      </c>
      <c r="F339" s="8" t="s">
        <v>34</v>
      </c>
      <c r="G339" s="4" t="s">
        <v>42</v>
      </c>
      <c r="H339" s="10" t="s">
        <v>1409</v>
      </c>
      <c r="I339" s="8" t="s">
        <v>1410</v>
      </c>
      <c r="J339" s="4"/>
      <c r="K339" s="4" t="s">
        <v>1411</v>
      </c>
      <c r="L339" s="7"/>
      <c r="M339" s="7"/>
      <c r="N339" s="7"/>
      <c r="O339" s="7"/>
      <c r="P339" s="7"/>
      <c r="Q339" s="7"/>
      <c r="R339" s="7"/>
      <c r="S339" s="7"/>
      <c r="T339" s="7"/>
      <c r="U339" s="7"/>
      <c r="V339" s="7"/>
    </row>
    <row r="340">
      <c r="A340" s="4" t="s">
        <v>42</v>
      </c>
      <c r="B340" s="4" t="s">
        <v>1412</v>
      </c>
      <c r="C340" s="5" t="s">
        <v>1413</v>
      </c>
      <c r="D340" s="4" t="s">
        <v>1246</v>
      </c>
      <c r="E340" s="6" t="s">
        <v>59</v>
      </c>
      <c r="F340" s="8" t="s">
        <v>34</v>
      </c>
      <c r="G340" s="4" t="s">
        <v>42</v>
      </c>
      <c r="H340" s="10" t="s">
        <v>1247</v>
      </c>
      <c r="I340" s="5" t="s">
        <v>1248</v>
      </c>
      <c r="J340" s="4"/>
      <c r="K340" s="4" t="s">
        <v>1249</v>
      </c>
      <c r="L340" s="7"/>
      <c r="M340" s="7"/>
      <c r="N340" s="7"/>
      <c r="O340" s="7"/>
      <c r="P340" s="7"/>
      <c r="Q340" s="7"/>
      <c r="R340" s="7"/>
      <c r="S340" s="7"/>
      <c r="T340" s="7"/>
      <c r="U340" s="7"/>
      <c r="V340" s="7"/>
    </row>
    <row r="341">
      <c r="A341" s="4" t="s">
        <v>42</v>
      </c>
      <c r="B341" s="4" t="s">
        <v>1414</v>
      </c>
      <c r="C341" s="5" t="s">
        <v>1415</v>
      </c>
      <c r="D341" s="4" t="s">
        <v>1416</v>
      </c>
      <c r="E341" s="6" t="s">
        <v>59</v>
      </c>
      <c r="F341" s="8" t="s">
        <v>34</v>
      </c>
      <c r="G341" s="4" t="s">
        <v>42</v>
      </c>
      <c r="H341" s="10" t="s">
        <v>1417</v>
      </c>
      <c r="I341" s="8" t="s">
        <v>1418</v>
      </c>
      <c r="J341" s="4"/>
      <c r="K341" s="4" t="s">
        <v>1419</v>
      </c>
      <c r="L341" s="7"/>
      <c r="M341" s="7"/>
      <c r="N341" s="7"/>
      <c r="O341" s="7"/>
      <c r="P341" s="7"/>
      <c r="Q341" s="7"/>
      <c r="R341" s="7"/>
      <c r="S341" s="7"/>
      <c r="T341" s="7"/>
      <c r="U341" s="7"/>
      <c r="V341" s="7"/>
    </row>
    <row r="342">
      <c r="A342" s="4" t="s">
        <v>42</v>
      </c>
      <c r="B342" s="4" t="s">
        <v>1420</v>
      </c>
      <c r="C342" s="5" t="s">
        <v>1421</v>
      </c>
      <c r="D342" s="4" t="s">
        <v>1422</v>
      </c>
      <c r="E342" s="6" t="s">
        <v>59</v>
      </c>
      <c r="F342" s="8" t="s">
        <v>34</v>
      </c>
      <c r="G342" s="4" t="s">
        <v>42</v>
      </c>
      <c r="H342" s="10" t="s">
        <v>1423</v>
      </c>
      <c r="I342" s="8" t="s">
        <v>1424</v>
      </c>
      <c r="J342" s="4"/>
      <c r="K342" s="4" t="s">
        <v>1425</v>
      </c>
      <c r="L342" s="7"/>
      <c r="M342" s="7"/>
      <c r="N342" s="7"/>
      <c r="O342" s="7"/>
      <c r="P342" s="7"/>
      <c r="Q342" s="7"/>
      <c r="R342" s="7"/>
      <c r="S342" s="7"/>
      <c r="T342" s="7"/>
      <c r="U342" s="7"/>
      <c r="V342" s="7"/>
    </row>
    <row r="343">
      <c r="A343" s="4" t="s">
        <v>42</v>
      </c>
      <c r="B343" s="4" t="s">
        <v>1426</v>
      </c>
      <c r="C343" s="5" t="s">
        <v>1427</v>
      </c>
      <c r="D343" s="4" t="s">
        <v>1320</v>
      </c>
      <c r="E343" s="6" t="s">
        <v>59</v>
      </c>
      <c r="F343" s="8" t="s">
        <v>34</v>
      </c>
      <c r="G343" s="4" t="s">
        <v>42</v>
      </c>
      <c r="H343" s="10" t="s">
        <v>1428</v>
      </c>
      <c r="I343" s="8" t="s">
        <v>1429</v>
      </c>
      <c r="J343" s="4"/>
      <c r="K343" s="4" t="s">
        <v>1430</v>
      </c>
      <c r="L343" s="7"/>
      <c r="M343" s="7"/>
      <c r="N343" s="7"/>
      <c r="O343" s="7"/>
      <c r="P343" s="7"/>
      <c r="Q343" s="7"/>
      <c r="R343" s="7"/>
      <c r="S343" s="7"/>
      <c r="T343" s="7"/>
      <c r="U343" s="7"/>
      <c r="V343" s="7"/>
    </row>
    <row r="344">
      <c r="A344" s="4" t="s">
        <v>42</v>
      </c>
      <c r="B344" s="4" t="s">
        <v>1431</v>
      </c>
      <c r="C344" s="5" t="s">
        <v>1432</v>
      </c>
      <c r="D344" s="4" t="s">
        <v>1433</v>
      </c>
      <c r="E344" s="6" t="s">
        <v>59</v>
      </c>
      <c r="F344" s="8" t="s">
        <v>34</v>
      </c>
      <c r="G344" s="4" t="s">
        <v>42</v>
      </c>
      <c r="H344" s="10" t="s">
        <v>1434</v>
      </c>
      <c r="I344" s="8" t="s">
        <v>1435</v>
      </c>
      <c r="J344" s="4"/>
      <c r="K344" s="4" t="s">
        <v>1436</v>
      </c>
      <c r="L344" s="7"/>
      <c r="M344" s="7"/>
      <c r="N344" s="7"/>
      <c r="O344" s="7"/>
      <c r="P344" s="7"/>
      <c r="Q344" s="7"/>
      <c r="R344" s="7"/>
      <c r="S344" s="7"/>
      <c r="T344" s="7"/>
      <c r="U344" s="7"/>
      <c r="V344" s="7"/>
    </row>
    <row r="345">
      <c r="A345" s="4" t="s">
        <v>42</v>
      </c>
      <c r="B345" s="4" t="s">
        <v>1437</v>
      </c>
      <c r="C345" s="5" t="s">
        <v>1438</v>
      </c>
      <c r="D345" s="4" t="s">
        <v>1439</v>
      </c>
      <c r="E345" s="6" t="s">
        <v>59</v>
      </c>
      <c r="F345" s="8" t="s">
        <v>34</v>
      </c>
      <c r="G345" s="4" t="s">
        <v>42</v>
      </c>
      <c r="H345" s="10" t="s">
        <v>1440</v>
      </c>
      <c r="I345" s="8" t="s">
        <v>1441</v>
      </c>
      <c r="J345" s="4"/>
      <c r="K345" s="4" t="s">
        <v>1442</v>
      </c>
      <c r="L345" s="7"/>
      <c r="M345" s="7"/>
      <c r="N345" s="7"/>
      <c r="O345" s="7"/>
      <c r="P345" s="7"/>
      <c r="Q345" s="7"/>
      <c r="R345" s="7"/>
      <c r="S345" s="7"/>
      <c r="T345" s="7"/>
      <c r="U345" s="7"/>
      <c r="V345" s="7"/>
    </row>
    <row r="346">
      <c r="A346" s="4" t="s">
        <v>42</v>
      </c>
      <c r="B346" s="4" t="s">
        <v>1443</v>
      </c>
      <c r="C346" s="5" t="s">
        <v>1444</v>
      </c>
      <c r="D346" s="4" t="s">
        <v>1252</v>
      </c>
      <c r="E346" s="9" t="s">
        <v>66</v>
      </c>
      <c r="F346" s="8" t="s">
        <v>34</v>
      </c>
      <c r="G346" s="4" t="s">
        <v>42</v>
      </c>
      <c r="H346" s="10" t="s">
        <v>1092</v>
      </c>
      <c r="I346" s="8" t="s">
        <v>1093</v>
      </c>
      <c r="J346" s="5" t="s">
        <v>1445</v>
      </c>
      <c r="K346" s="4" t="s">
        <v>1446</v>
      </c>
      <c r="L346" s="7"/>
      <c r="M346" s="7"/>
      <c r="N346" s="7"/>
      <c r="O346" s="7"/>
      <c r="P346" s="7"/>
      <c r="Q346" s="7"/>
      <c r="R346" s="7"/>
      <c r="S346" s="7"/>
      <c r="T346" s="7"/>
      <c r="U346" s="7"/>
      <c r="V346" s="7"/>
    </row>
    <row r="347">
      <c r="A347" s="4" t="s">
        <v>42</v>
      </c>
      <c r="B347" s="4" t="s">
        <v>1447</v>
      </c>
      <c r="C347" s="5" t="s">
        <v>1448</v>
      </c>
      <c r="D347" s="4" t="s">
        <v>1449</v>
      </c>
      <c r="E347" s="6" t="s">
        <v>59</v>
      </c>
      <c r="F347" s="8" t="s">
        <v>34</v>
      </c>
      <c r="G347" s="4" t="s">
        <v>42</v>
      </c>
      <c r="H347" s="10" t="s">
        <v>1450</v>
      </c>
      <c r="I347" s="8" t="s">
        <v>1451</v>
      </c>
      <c r="J347" s="4"/>
      <c r="K347" s="4" t="s">
        <v>1452</v>
      </c>
      <c r="L347" s="7"/>
      <c r="M347" s="7"/>
      <c r="N347" s="7"/>
      <c r="O347" s="7"/>
      <c r="P347" s="7"/>
      <c r="Q347" s="7"/>
      <c r="R347" s="7"/>
      <c r="S347" s="7"/>
      <c r="T347" s="7"/>
      <c r="U347" s="7"/>
      <c r="V347" s="7"/>
    </row>
    <row r="348">
      <c r="A348" s="10" t="s">
        <v>1453</v>
      </c>
      <c r="B348" s="10" t="s">
        <v>1454</v>
      </c>
      <c r="C348" s="13" t="s">
        <v>1455</v>
      </c>
      <c r="D348" s="10" t="s">
        <v>1456</v>
      </c>
      <c r="E348" s="6" t="s">
        <v>15</v>
      </c>
      <c r="F348" s="4"/>
      <c r="G348" s="4"/>
      <c r="H348" s="15"/>
      <c r="I348" s="15"/>
      <c r="J348" s="15"/>
      <c r="K348" s="15"/>
      <c r="L348" s="19"/>
      <c r="M348" s="19"/>
      <c r="N348" s="19"/>
      <c r="O348" s="19"/>
      <c r="P348" s="19"/>
      <c r="Q348" s="19"/>
      <c r="R348" s="19"/>
      <c r="S348" s="19"/>
      <c r="T348" s="19"/>
      <c r="U348" s="19"/>
      <c r="V348" s="19"/>
    </row>
    <row r="349">
      <c r="A349" s="10" t="s">
        <v>1453</v>
      </c>
      <c r="B349" s="10" t="s">
        <v>1457</v>
      </c>
      <c r="C349" s="13" t="s">
        <v>1458</v>
      </c>
      <c r="D349" s="10" t="s">
        <v>1459</v>
      </c>
      <c r="E349" s="6" t="s">
        <v>15</v>
      </c>
      <c r="F349" s="4"/>
      <c r="G349" s="4"/>
      <c r="H349" s="15"/>
      <c r="I349" s="15"/>
      <c r="J349" s="15"/>
      <c r="K349" s="15"/>
      <c r="L349" s="19"/>
      <c r="M349" s="19"/>
      <c r="N349" s="19"/>
      <c r="O349" s="19"/>
      <c r="P349" s="19"/>
      <c r="Q349" s="19"/>
      <c r="R349" s="19"/>
      <c r="S349" s="19"/>
      <c r="T349" s="19"/>
      <c r="U349" s="19"/>
      <c r="V349" s="19"/>
    </row>
    <row r="350">
      <c r="A350" s="10" t="s">
        <v>1453</v>
      </c>
      <c r="B350" s="10" t="s">
        <v>1460</v>
      </c>
      <c r="C350" s="11" t="s">
        <v>1461</v>
      </c>
      <c r="D350" s="10" t="s">
        <v>1462</v>
      </c>
      <c r="E350" s="6" t="s">
        <v>15</v>
      </c>
      <c r="F350" s="4"/>
      <c r="G350" s="4"/>
      <c r="H350" s="15"/>
      <c r="I350" s="15"/>
      <c r="J350" s="15"/>
      <c r="K350" s="15"/>
      <c r="L350" s="19"/>
      <c r="M350" s="19"/>
      <c r="N350" s="19"/>
      <c r="O350" s="19"/>
      <c r="P350" s="19"/>
      <c r="Q350" s="19"/>
      <c r="R350" s="19"/>
      <c r="S350" s="19"/>
      <c r="T350" s="19"/>
      <c r="U350" s="19"/>
      <c r="V350" s="19"/>
    </row>
    <row r="351">
      <c r="A351" s="10" t="s">
        <v>1453</v>
      </c>
      <c r="B351" s="10" t="s">
        <v>1463</v>
      </c>
      <c r="C351" s="13" t="s">
        <v>1464</v>
      </c>
      <c r="D351" s="10" t="s">
        <v>1465</v>
      </c>
      <c r="E351" s="6" t="s">
        <v>15</v>
      </c>
      <c r="F351" s="15"/>
      <c r="G351" s="15"/>
      <c r="H351" s="15"/>
      <c r="I351" s="15"/>
      <c r="J351" s="15"/>
      <c r="K351" s="15"/>
      <c r="L351" s="19"/>
      <c r="M351" s="19"/>
      <c r="N351" s="19"/>
      <c r="O351" s="19"/>
      <c r="P351" s="19"/>
      <c r="Q351" s="19"/>
      <c r="R351" s="19"/>
      <c r="S351" s="19"/>
      <c r="T351" s="19"/>
      <c r="U351" s="19"/>
      <c r="V351" s="19"/>
    </row>
    <row r="352">
      <c r="A352" s="10" t="s">
        <v>1453</v>
      </c>
      <c r="B352" s="10" t="s">
        <v>1466</v>
      </c>
      <c r="C352" s="11" t="s">
        <v>1467</v>
      </c>
      <c r="D352" s="10" t="s">
        <v>1468</v>
      </c>
      <c r="E352" s="6" t="s">
        <v>15</v>
      </c>
      <c r="F352" s="15"/>
      <c r="G352" s="15"/>
      <c r="H352" s="15"/>
      <c r="I352" s="15"/>
      <c r="J352" s="15"/>
      <c r="K352" s="15"/>
      <c r="L352" s="19"/>
      <c r="M352" s="19"/>
      <c r="N352" s="19"/>
      <c r="O352" s="19"/>
      <c r="P352" s="19"/>
      <c r="Q352" s="19"/>
      <c r="R352" s="19"/>
      <c r="S352" s="19"/>
      <c r="T352" s="19"/>
      <c r="U352" s="19"/>
      <c r="V352" s="19"/>
    </row>
    <row r="353">
      <c r="A353" s="10" t="s">
        <v>1453</v>
      </c>
      <c r="B353" s="10" t="s">
        <v>1469</v>
      </c>
      <c r="C353" s="13" t="s">
        <v>1470</v>
      </c>
      <c r="D353" s="10" t="s">
        <v>1471</v>
      </c>
      <c r="E353" s="6" t="s">
        <v>15</v>
      </c>
      <c r="F353" s="15"/>
      <c r="G353" s="15"/>
      <c r="H353" s="15"/>
      <c r="I353" s="15"/>
      <c r="J353" s="15"/>
      <c r="K353" s="15"/>
      <c r="L353" s="19"/>
      <c r="M353" s="19"/>
      <c r="N353" s="19"/>
      <c r="O353" s="19"/>
      <c r="P353" s="19"/>
      <c r="Q353" s="19"/>
      <c r="R353" s="19"/>
      <c r="S353" s="19"/>
      <c r="T353" s="19"/>
      <c r="U353" s="19"/>
      <c r="V353" s="19"/>
    </row>
    <row r="354">
      <c r="A354" s="4" t="s">
        <v>1472</v>
      </c>
      <c r="B354" s="4" t="s">
        <v>1473</v>
      </c>
      <c r="C354" s="5" t="s">
        <v>1474</v>
      </c>
      <c r="D354" s="4" t="s">
        <v>1475</v>
      </c>
      <c r="E354" s="9" t="s">
        <v>59</v>
      </c>
      <c r="F354" s="8" t="s">
        <v>1402</v>
      </c>
      <c r="G354" s="4" t="s">
        <v>1472</v>
      </c>
      <c r="H354" s="10" t="s">
        <v>1476</v>
      </c>
      <c r="I354" s="8" t="s">
        <v>1477</v>
      </c>
      <c r="J354" s="4"/>
      <c r="K354" s="4" t="s">
        <v>1475</v>
      </c>
      <c r="L354" s="7"/>
      <c r="M354" s="7"/>
      <c r="N354" s="7"/>
      <c r="O354" s="7"/>
      <c r="P354" s="7"/>
      <c r="Q354" s="7"/>
      <c r="R354" s="7"/>
      <c r="S354" s="7"/>
      <c r="T354" s="7"/>
      <c r="U354" s="7"/>
      <c r="V354" s="7"/>
    </row>
    <row r="355">
      <c r="A355" s="4" t="s">
        <v>1472</v>
      </c>
      <c r="B355" s="4" t="s">
        <v>1478</v>
      </c>
      <c r="C355" s="5" t="s">
        <v>1479</v>
      </c>
      <c r="D355" s="4" t="s">
        <v>1480</v>
      </c>
      <c r="E355" s="9" t="s">
        <v>59</v>
      </c>
      <c r="F355" s="8" t="s">
        <v>1402</v>
      </c>
      <c r="G355" s="4" t="s">
        <v>1472</v>
      </c>
      <c r="H355" s="10" t="s">
        <v>1481</v>
      </c>
      <c r="I355" s="8" t="s">
        <v>1482</v>
      </c>
      <c r="J355" s="4"/>
      <c r="K355" s="4" t="s">
        <v>1480</v>
      </c>
      <c r="L355" s="7"/>
      <c r="M355" s="7"/>
      <c r="N355" s="7"/>
      <c r="O355" s="7"/>
      <c r="P355" s="7"/>
      <c r="Q355" s="7"/>
      <c r="R355" s="7"/>
      <c r="S355" s="7"/>
      <c r="T355" s="7"/>
      <c r="U355" s="7"/>
      <c r="V355" s="7"/>
    </row>
    <row r="356">
      <c r="A356" s="4" t="s">
        <v>1472</v>
      </c>
      <c r="B356" s="4" t="s">
        <v>1483</v>
      </c>
      <c r="C356" s="5" t="s">
        <v>1484</v>
      </c>
      <c r="D356" s="4" t="s">
        <v>1485</v>
      </c>
      <c r="E356" s="9" t="s">
        <v>59</v>
      </c>
      <c r="F356" s="8" t="s">
        <v>1402</v>
      </c>
      <c r="G356" s="4" t="s">
        <v>1472</v>
      </c>
      <c r="H356" s="10" t="s">
        <v>1486</v>
      </c>
      <c r="I356" s="8" t="s">
        <v>1487</v>
      </c>
      <c r="J356" s="4"/>
      <c r="K356" s="4" t="s">
        <v>1485</v>
      </c>
      <c r="L356" s="7"/>
      <c r="M356" s="7"/>
      <c r="N356" s="7"/>
      <c r="O356" s="7"/>
      <c r="P356" s="7"/>
      <c r="Q356" s="7"/>
      <c r="R356" s="7"/>
      <c r="S356" s="7"/>
      <c r="T356" s="7"/>
      <c r="U356" s="7"/>
      <c r="V356" s="7"/>
    </row>
    <row r="357">
      <c r="A357" s="4" t="s">
        <v>1472</v>
      </c>
      <c r="B357" s="4" t="s">
        <v>1488</v>
      </c>
      <c r="C357" s="5" t="s">
        <v>1489</v>
      </c>
      <c r="D357" s="4" t="s">
        <v>1490</v>
      </c>
      <c r="E357" s="9" t="s">
        <v>59</v>
      </c>
      <c r="F357" s="8" t="s">
        <v>1402</v>
      </c>
      <c r="G357" s="4" t="s">
        <v>1472</v>
      </c>
      <c r="H357" s="20" t="s">
        <v>1491</v>
      </c>
      <c r="I357" s="8" t="s">
        <v>1492</v>
      </c>
      <c r="J357" s="4"/>
      <c r="K357" s="4" t="s">
        <v>1490</v>
      </c>
      <c r="L357" s="7"/>
      <c r="M357" s="7"/>
      <c r="N357" s="7"/>
      <c r="O357" s="7"/>
      <c r="P357" s="7"/>
      <c r="Q357" s="7"/>
      <c r="R357" s="7"/>
      <c r="S357" s="7"/>
      <c r="T357" s="7"/>
      <c r="U357" s="7"/>
      <c r="V357" s="7"/>
    </row>
    <row r="358">
      <c r="A358" s="4" t="s">
        <v>1472</v>
      </c>
      <c r="B358" s="4" t="s">
        <v>1493</v>
      </c>
      <c r="C358" s="5" t="s">
        <v>1494</v>
      </c>
      <c r="D358" s="4" t="s">
        <v>1495</v>
      </c>
      <c r="E358" s="6" t="s">
        <v>59</v>
      </c>
      <c r="F358" s="8" t="s">
        <v>334</v>
      </c>
      <c r="G358" s="4" t="s">
        <v>1472</v>
      </c>
      <c r="H358" s="10" t="s">
        <v>1496</v>
      </c>
      <c r="I358" s="8" t="s">
        <v>1497</v>
      </c>
      <c r="J358" s="4"/>
      <c r="K358" s="4" t="s">
        <v>1498</v>
      </c>
      <c r="L358" s="7"/>
      <c r="M358" s="7"/>
      <c r="N358" s="7"/>
      <c r="O358" s="7"/>
      <c r="P358" s="7"/>
      <c r="Q358" s="7"/>
      <c r="R358" s="7"/>
      <c r="S358" s="7"/>
      <c r="T358" s="7"/>
      <c r="U358" s="7"/>
      <c r="V358" s="7"/>
    </row>
    <row r="359">
      <c r="A359" s="4" t="s">
        <v>1472</v>
      </c>
      <c r="B359" s="4" t="s">
        <v>1499</v>
      </c>
      <c r="C359" s="5" t="s">
        <v>1500</v>
      </c>
      <c r="D359" s="4" t="s">
        <v>1501</v>
      </c>
      <c r="E359" s="6" t="s">
        <v>59</v>
      </c>
      <c r="F359" s="8" t="s">
        <v>334</v>
      </c>
      <c r="G359" s="4" t="s">
        <v>1472</v>
      </c>
      <c r="H359" s="10" t="s">
        <v>1502</v>
      </c>
      <c r="I359" s="8" t="s">
        <v>1503</v>
      </c>
      <c r="J359" s="4"/>
      <c r="K359" s="4" t="s">
        <v>1504</v>
      </c>
      <c r="L359" s="7"/>
      <c r="M359" s="7"/>
      <c r="N359" s="7"/>
      <c r="O359" s="7"/>
      <c r="P359" s="7"/>
      <c r="Q359" s="7"/>
      <c r="R359" s="7"/>
      <c r="S359" s="7"/>
      <c r="T359" s="7"/>
      <c r="U359" s="7"/>
      <c r="V359" s="7"/>
    </row>
    <row r="360">
      <c r="A360" s="4" t="s">
        <v>1472</v>
      </c>
      <c r="B360" s="4" t="s">
        <v>1505</v>
      </c>
      <c r="C360" s="5" t="s">
        <v>1506</v>
      </c>
      <c r="D360" s="4" t="s">
        <v>1507</v>
      </c>
      <c r="E360" s="6" t="s">
        <v>59</v>
      </c>
      <c r="F360" s="8" t="s">
        <v>34</v>
      </c>
      <c r="G360" s="4" t="s">
        <v>1472</v>
      </c>
      <c r="H360" s="4" t="s">
        <v>1508</v>
      </c>
      <c r="I360" s="8" t="s">
        <v>1509</v>
      </c>
      <c r="J360" s="4"/>
      <c r="K360" s="4" t="s">
        <v>1510</v>
      </c>
      <c r="L360" s="7"/>
      <c r="M360" s="7"/>
      <c r="N360" s="7"/>
      <c r="O360" s="7"/>
      <c r="P360" s="7"/>
      <c r="Q360" s="7"/>
      <c r="R360" s="7"/>
      <c r="S360" s="7"/>
      <c r="T360" s="7"/>
      <c r="U360" s="7"/>
      <c r="V360" s="7"/>
    </row>
    <row r="361">
      <c r="A361" s="4" t="s">
        <v>1472</v>
      </c>
      <c r="B361" s="4" t="s">
        <v>1511</v>
      </c>
      <c r="C361" s="5" t="s">
        <v>1512</v>
      </c>
      <c r="D361" s="4" t="s">
        <v>1513</v>
      </c>
      <c r="E361" s="6" t="s">
        <v>59</v>
      </c>
      <c r="F361" s="8" t="s">
        <v>34</v>
      </c>
      <c r="G361" s="4" t="s">
        <v>1472</v>
      </c>
      <c r="H361" s="4" t="s">
        <v>1514</v>
      </c>
      <c r="I361" s="8" t="s">
        <v>1515</v>
      </c>
      <c r="J361" s="4"/>
      <c r="K361" s="4" t="s">
        <v>1516</v>
      </c>
      <c r="L361" s="7"/>
      <c r="M361" s="7"/>
      <c r="N361" s="7"/>
      <c r="O361" s="7"/>
      <c r="P361" s="7"/>
      <c r="Q361" s="7"/>
      <c r="R361" s="7"/>
      <c r="S361" s="7"/>
      <c r="T361" s="7"/>
      <c r="U361" s="7"/>
      <c r="V361" s="7"/>
    </row>
    <row r="362">
      <c r="A362" s="4" t="s">
        <v>1472</v>
      </c>
      <c r="B362" s="4" t="s">
        <v>1517</v>
      </c>
      <c r="C362" s="5" t="s">
        <v>1518</v>
      </c>
      <c r="D362" s="4" t="s">
        <v>1519</v>
      </c>
      <c r="E362" s="6" t="s">
        <v>59</v>
      </c>
      <c r="F362" s="8" t="s">
        <v>34</v>
      </c>
      <c r="G362" s="4" t="s">
        <v>1472</v>
      </c>
      <c r="H362" s="4" t="s">
        <v>1520</v>
      </c>
      <c r="I362" s="8" t="s">
        <v>1521</v>
      </c>
      <c r="J362" s="4"/>
      <c r="K362" s="4" t="s">
        <v>1522</v>
      </c>
      <c r="L362" s="7"/>
      <c r="M362" s="7"/>
      <c r="N362" s="7"/>
      <c r="O362" s="7"/>
      <c r="P362" s="7"/>
      <c r="Q362" s="7"/>
      <c r="R362" s="7"/>
      <c r="S362" s="7"/>
      <c r="T362" s="7"/>
      <c r="U362" s="7"/>
      <c r="V362" s="7"/>
    </row>
    <row r="363">
      <c r="A363" s="4" t="s">
        <v>1472</v>
      </c>
      <c r="B363" s="4" t="s">
        <v>1523</v>
      </c>
      <c r="C363" s="5" t="s">
        <v>1524</v>
      </c>
      <c r="D363" s="4" t="s">
        <v>1525</v>
      </c>
      <c r="E363" s="6" t="s">
        <v>15</v>
      </c>
      <c r="F363" s="4"/>
      <c r="G363" s="4"/>
      <c r="H363" s="4"/>
      <c r="I363" s="4"/>
      <c r="J363" s="4"/>
      <c r="K363" s="4"/>
      <c r="L363" s="7"/>
      <c r="M363" s="7"/>
      <c r="N363" s="7"/>
      <c r="O363" s="7"/>
      <c r="P363" s="7"/>
      <c r="Q363" s="7"/>
      <c r="R363" s="7"/>
      <c r="S363" s="7"/>
      <c r="T363" s="7"/>
      <c r="U363" s="7"/>
      <c r="V363" s="7"/>
    </row>
    <row r="364">
      <c r="A364" s="4" t="s">
        <v>1472</v>
      </c>
      <c r="B364" s="4" t="s">
        <v>1526</v>
      </c>
      <c r="C364" s="5" t="s">
        <v>1527</v>
      </c>
      <c r="D364" s="4" t="s">
        <v>1528</v>
      </c>
      <c r="E364" s="6" t="s">
        <v>15</v>
      </c>
      <c r="F364" s="4"/>
      <c r="G364" s="4"/>
      <c r="H364" s="4"/>
      <c r="I364" s="4"/>
      <c r="J364" s="4"/>
      <c r="K364" s="4"/>
      <c r="L364" s="7"/>
      <c r="M364" s="7"/>
      <c r="N364" s="7"/>
      <c r="O364" s="7"/>
      <c r="P364" s="7"/>
      <c r="Q364" s="7"/>
      <c r="R364" s="7"/>
      <c r="S364" s="7"/>
      <c r="T364" s="7"/>
      <c r="U364" s="7"/>
      <c r="V364" s="7"/>
    </row>
    <row r="365">
      <c r="A365" s="4" t="s">
        <v>1472</v>
      </c>
      <c r="B365" s="4" t="s">
        <v>1529</v>
      </c>
      <c r="C365" s="5" t="s">
        <v>1530</v>
      </c>
      <c r="D365" s="4" t="s">
        <v>1531</v>
      </c>
      <c r="E365" s="6" t="s">
        <v>15</v>
      </c>
      <c r="F365" s="4"/>
      <c r="G365" s="4"/>
      <c r="H365" s="4"/>
      <c r="I365" s="4"/>
      <c r="J365" s="4"/>
      <c r="K365" s="4"/>
      <c r="L365" s="7"/>
      <c r="M365" s="7"/>
      <c r="N365" s="7"/>
      <c r="O365" s="7"/>
      <c r="P365" s="7"/>
      <c r="Q365" s="7"/>
      <c r="R365" s="7"/>
      <c r="S365" s="7"/>
      <c r="T365" s="7"/>
      <c r="U365" s="7"/>
      <c r="V365" s="7"/>
    </row>
    <row r="366">
      <c r="A366" s="4" t="s">
        <v>1472</v>
      </c>
      <c r="B366" s="4" t="s">
        <v>1532</v>
      </c>
      <c r="C366" s="5" t="s">
        <v>1533</v>
      </c>
      <c r="D366" s="4" t="s">
        <v>1534</v>
      </c>
      <c r="E366" s="6" t="s">
        <v>59</v>
      </c>
      <c r="F366" s="8" t="s">
        <v>34</v>
      </c>
      <c r="G366" s="4" t="s">
        <v>1472</v>
      </c>
      <c r="H366" s="5" t="s">
        <v>1535</v>
      </c>
      <c r="I366" s="8" t="s">
        <v>1536</v>
      </c>
      <c r="J366" s="4"/>
      <c r="K366" s="4" t="s">
        <v>1537</v>
      </c>
      <c r="L366" s="7"/>
      <c r="M366" s="7"/>
      <c r="N366" s="7"/>
      <c r="O366" s="7"/>
      <c r="P366" s="7"/>
      <c r="Q366" s="7"/>
      <c r="R366" s="7"/>
      <c r="S366" s="7"/>
      <c r="T366" s="7"/>
      <c r="U366" s="7"/>
      <c r="V366" s="7"/>
    </row>
    <row r="367">
      <c r="A367" s="4" t="s">
        <v>1472</v>
      </c>
      <c r="B367" s="4" t="s">
        <v>1538</v>
      </c>
      <c r="C367" s="5" t="s">
        <v>1539</v>
      </c>
      <c r="D367" s="4" t="s">
        <v>1540</v>
      </c>
      <c r="E367" s="6" t="s">
        <v>59</v>
      </c>
      <c r="F367" s="8" t="s">
        <v>34</v>
      </c>
      <c r="G367" s="4" t="s">
        <v>1472</v>
      </c>
      <c r="H367" s="5" t="s">
        <v>1541</v>
      </c>
      <c r="I367" s="8" t="s">
        <v>1542</v>
      </c>
      <c r="J367" s="4"/>
      <c r="K367" s="4" t="s">
        <v>1543</v>
      </c>
      <c r="L367" s="7"/>
      <c r="M367" s="7"/>
      <c r="N367" s="7"/>
      <c r="O367" s="7"/>
      <c r="P367" s="7"/>
      <c r="Q367" s="7"/>
      <c r="R367" s="7"/>
      <c r="S367" s="7"/>
      <c r="T367" s="7"/>
      <c r="U367" s="7"/>
      <c r="V367" s="7"/>
    </row>
    <row r="368">
      <c r="A368" s="4" t="s">
        <v>1472</v>
      </c>
      <c r="B368" s="4" t="s">
        <v>1544</v>
      </c>
      <c r="C368" s="5" t="s">
        <v>1545</v>
      </c>
      <c r="D368" s="4" t="s">
        <v>1546</v>
      </c>
      <c r="E368" s="6" t="s">
        <v>59</v>
      </c>
      <c r="F368" s="8" t="s">
        <v>34</v>
      </c>
      <c r="G368" s="4" t="s">
        <v>1472</v>
      </c>
      <c r="H368" s="5" t="s">
        <v>1547</v>
      </c>
      <c r="I368" s="8" t="s">
        <v>1548</v>
      </c>
      <c r="J368" s="4"/>
      <c r="K368" s="4" t="s">
        <v>1549</v>
      </c>
      <c r="L368" s="7"/>
      <c r="M368" s="7"/>
      <c r="N368" s="7"/>
      <c r="O368" s="7"/>
      <c r="P368" s="7"/>
      <c r="Q368" s="7"/>
      <c r="R368" s="7"/>
      <c r="S368" s="7"/>
      <c r="T368" s="7"/>
      <c r="U368" s="7"/>
      <c r="V368" s="7"/>
    </row>
    <row r="369">
      <c r="A369" s="4" t="s">
        <v>1472</v>
      </c>
      <c r="B369" s="4" t="s">
        <v>1550</v>
      </c>
      <c r="C369" s="5" t="s">
        <v>1551</v>
      </c>
      <c r="D369" s="4" t="s">
        <v>1552</v>
      </c>
      <c r="E369" s="6" t="s">
        <v>59</v>
      </c>
      <c r="F369" s="8" t="s">
        <v>34</v>
      </c>
      <c r="G369" s="4" t="s">
        <v>1472</v>
      </c>
      <c r="H369" s="5" t="s">
        <v>1553</v>
      </c>
      <c r="I369" s="8" t="s">
        <v>1554</v>
      </c>
      <c r="J369" s="4"/>
      <c r="K369" s="4" t="s">
        <v>1555</v>
      </c>
      <c r="L369" s="7"/>
      <c r="M369" s="7"/>
      <c r="N369" s="7"/>
      <c r="O369" s="7"/>
      <c r="P369" s="7"/>
      <c r="Q369" s="7"/>
      <c r="R369" s="7"/>
      <c r="S369" s="7"/>
      <c r="T369" s="7"/>
      <c r="U369" s="7"/>
      <c r="V369" s="7"/>
    </row>
    <row r="370">
      <c r="A370" s="4" t="s">
        <v>1472</v>
      </c>
      <c r="B370" s="4" t="s">
        <v>1556</v>
      </c>
      <c r="C370" s="5" t="s">
        <v>1557</v>
      </c>
      <c r="D370" s="4" t="s">
        <v>1558</v>
      </c>
      <c r="E370" s="6" t="s">
        <v>59</v>
      </c>
      <c r="F370" s="8" t="s">
        <v>34</v>
      </c>
      <c r="G370" s="4" t="s">
        <v>1472</v>
      </c>
      <c r="H370" s="5" t="s">
        <v>1559</v>
      </c>
      <c r="I370" s="8" t="s">
        <v>1560</v>
      </c>
      <c r="J370" s="4"/>
      <c r="K370" s="4" t="s">
        <v>1561</v>
      </c>
      <c r="L370" s="7"/>
      <c r="M370" s="7"/>
      <c r="N370" s="7"/>
      <c r="O370" s="7"/>
      <c r="P370" s="7"/>
      <c r="Q370" s="7"/>
      <c r="R370" s="7"/>
      <c r="S370" s="7"/>
      <c r="T370" s="7"/>
      <c r="U370" s="7"/>
      <c r="V370" s="7"/>
    </row>
    <row r="371">
      <c r="A371" s="4" t="s">
        <v>1472</v>
      </c>
      <c r="B371" s="4" t="s">
        <v>1562</v>
      </c>
      <c r="C371" s="5" t="s">
        <v>1563</v>
      </c>
      <c r="D371" s="4" t="s">
        <v>1564</v>
      </c>
      <c r="E371" s="6" t="s">
        <v>15</v>
      </c>
      <c r="F371" s="4"/>
      <c r="G371" s="4"/>
      <c r="H371" s="4"/>
      <c r="I371" s="4"/>
      <c r="J371" s="4"/>
      <c r="K371" s="4"/>
      <c r="L371" s="7"/>
      <c r="M371" s="7"/>
      <c r="N371" s="7"/>
      <c r="O371" s="7"/>
      <c r="P371" s="7"/>
      <c r="Q371" s="7"/>
      <c r="R371" s="7"/>
      <c r="S371" s="7"/>
      <c r="T371" s="7"/>
      <c r="U371" s="7"/>
      <c r="V371" s="7"/>
    </row>
    <row r="372">
      <c r="A372" s="4" t="s">
        <v>1472</v>
      </c>
      <c r="B372" s="4" t="s">
        <v>1565</v>
      </c>
      <c r="C372" s="5" t="s">
        <v>1566</v>
      </c>
      <c r="D372" s="4" t="s">
        <v>1567</v>
      </c>
      <c r="E372" s="6" t="s">
        <v>15</v>
      </c>
      <c r="F372" s="4"/>
      <c r="G372" s="4"/>
      <c r="H372" s="4"/>
      <c r="I372" s="4"/>
      <c r="J372" s="4"/>
      <c r="K372" s="4"/>
      <c r="L372" s="7"/>
      <c r="M372" s="7"/>
      <c r="N372" s="7"/>
      <c r="O372" s="7"/>
      <c r="P372" s="7"/>
      <c r="Q372" s="7"/>
      <c r="R372" s="7"/>
      <c r="S372" s="7"/>
      <c r="T372" s="7"/>
      <c r="U372" s="7"/>
      <c r="V372" s="7"/>
    </row>
    <row r="373">
      <c r="A373" s="4" t="s">
        <v>1472</v>
      </c>
      <c r="B373" s="4" t="s">
        <v>1568</v>
      </c>
      <c r="C373" s="5" t="s">
        <v>1569</v>
      </c>
      <c r="D373" s="4" t="s">
        <v>1570</v>
      </c>
      <c r="E373" s="6" t="s">
        <v>15</v>
      </c>
      <c r="F373" s="4"/>
      <c r="G373" s="4"/>
      <c r="H373" s="4"/>
      <c r="I373" s="4"/>
      <c r="J373" s="4"/>
      <c r="K373" s="4"/>
      <c r="L373" s="7"/>
      <c r="M373" s="7"/>
      <c r="N373" s="7"/>
      <c r="O373" s="7"/>
      <c r="P373" s="7"/>
      <c r="Q373" s="7"/>
      <c r="R373" s="7"/>
      <c r="S373" s="7"/>
      <c r="T373" s="7"/>
      <c r="U373" s="7"/>
      <c r="V373" s="7"/>
    </row>
    <row r="374">
      <c r="A374" s="4" t="s">
        <v>1472</v>
      </c>
      <c r="B374" s="4" t="s">
        <v>1571</v>
      </c>
      <c r="C374" s="5" t="s">
        <v>1572</v>
      </c>
      <c r="D374" s="4" t="s">
        <v>1573</v>
      </c>
      <c r="E374" s="6" t="s">
        <v>15</v>
      </c>
      <c r="F374" s="4"/>
      <c r="G374" s="4"/>
      <c r="H374" s="4"/>
      <c r="I374" s="4"/>
      <c r="J374" s="4"/>
      <c r="K374" s="4"/>
      <c r="L374" s="7"/>
      <c r="M374" s="7"/>
      <c r="N374" s="7"/>
      <c r="O374" s="7"/>
      <c r="P374" s="7"/>
      <c r="Q374" s="7"/>
      <c r="R374" s="7"/>
      <c r="S374" s="7"/>
      <c r="T374" s="7"/>
      <c r="U374" s="7"/>
      <c r="V374" s="7"/>
    </row>
    <row r="375">
      <c r="A375" s="4" t="s">
        <v>1472</v>
      </c>
      <c r="B375" s="4" t="s">
        <v>1574</v>
      </c>
      <c r="C375" s="5" t="s">
        <v>1575</v>
      </c>
      <c r="D375" s="4" t="s">
        <v>1576</v>
      </c>
      <c r="E375" s="6" t="s">
        <v>15</v>
      </c>
      <c r="F375" s="4"/>
      <c r="G375" s="4"/>
      <c r="H375" s="4"/>
      <c r="I375" s="4"/>
      <c r="J375" s="4"/>
      <c r="K375" s="4"/>
      <c r="L375" s="7"/>
      <c r="M375" s="7"/>
      <c r="N375" s="7"/>
      <c r="O375" s="7"/>
      <c r="P375" s="7"/>
      <c r="Q375" s="7"/>
      <c r="R375" s="7"/>
      <c r="S375" s="7"/>
      <c r="T375" s="7"/>
      <c r="U375" s="7"/>
      <c r="V375" s="7"/>
    </row>
    <row r="376">
      <c r="A376" s="4" t="s">
        <v>1472</v>
      </c>
      <c r="B376" s="4" t="s">
        <v>1577</v>
      </c>
      <c r="C376" s="5" t="s">
        <v>1578</v>
      </c>
      <c r="D376" s="4" t="s">
        <v>1579</v>
      </c>
      <c r="E376" s="6" t="s">
        <v>15</v>
      </c>
      <c r="F376" s="4"/>
      <c r="G376" s="4"/>
      <c r="H376" s="4"/>
      <c r="I376" s="4"/>
      <c r="J376" s="4"/>
      <c r="K376" s="4"/>
      <c r="L376" s="7"/>
      <c r="M376" s="7"/>
      <c r="N376" s="7"/>
      <c r="O376" s="7"/>
      <c r="P376" s="7"/>
      <c r="Q376" s="7"/>
      <c r="R376" s="7"/>
      <c r="S376" s="7"/>
      <c r="T376" s="7"/>
      <c r="U376" s="7"/>
      <c r="V376" s="7"/>
    </row>
    <row r="377">
      <c r="A377" s="4" t="s">
        <v>1472</v>
      </c>
      <c r="B377" s="4" t="s">
        <v>1580</v>
      </c>
      <c r="C377" s="5" t="s">
        <v>1581</v>
      </c>
      <c r="D377" s="4" t="s">
        <v>1582</v>
      </c>
      <c r="E377" s="6" t="s">
        <v>15</v>
      </c>
      <c r="F377" s="4"/>
      <c r="G377" s="4"/>
      <c r="H377" s="4"/>
      <c r="I377" s="4"/>
      <c r="J377" s="4"/>
      <c r="K377" s="4"/>
      <c r="L377" s="7"/>
      <c r="M377" s="7"/>
      <c r="N377" s="7"/>
      <c r="O377" s="7"/>
      <c r="P377" s="7"/>
      <c r="Q377" s="7"/>
      <c r="R377" s="7"/>
      <c r="S377" s="7"/>
      <c r="T377" s="7"/>
      <c r="U377" s="7"/>
      <c r="V377" s="7"/>
    </row>
    <row r="378">
      <c r="A378" s="4" t="s">
        <v>1472</v>
      </c>
      <c r="B378" s="4" t="s">
        <v>1583</v>
      </c>
      <c r="C378" s="5" t="s">
        <v>1584</v>
      </c>
      <c r="D378" s="4" t="s">
        <v>1585</v>
      </c>
      <c r="E378" s="6" t="s">
        <v>15</v>
      </c>
      <c r="F378" s="4"/>
      <c r="G378" s="4"/>
      <c r="H378" s="4"/>
      <c r="I378" s="4"/>
      <c r="J378" s="4"/>
      <c r="K378" s="4"/>
      <c r="L378" s="7"/>
      <c r="M378" s="7"/>
      <c r="N378" s="7"/>
      <c r="O378" s="7"/>
      <c r="P378" s="7"/>
      <c r="Q378" s="7"/>
      <c r="R378" s="7"/>
      <c r="S378" s="7"/>
      <c r="T378" s="7"/>
      <c r="U378" s="7"/>
      <c r="V378" s="7"/>
    </row>
    <row r="379">
      <c r="A379" s="4" t="s">
        <v>1472</v>
      </c>
      <c r="B379" s="4" t="s">
        <v>1586</v>
      </c>
      <c r="C379" s="5" t="s">
        <v>1587</v>
      </c>
      <c r="D379" s="4" t="s">
        <v>1588</v>
      </c>
      <c r="E379" s="9" t="s">
        <v>15</v>
      </c>
      <c r="F379" s="4"/>
      <c r="G379" s="4"/>
      <c r="H379" s="4"/>
      <c r="I379" s="4"/>
      <c r="J379" s="4"/>
      <c r="K379" s="4"/>
      <c r="L379" s="7"/>
      <c r="M379" s="7"/>
      <c r="N379" s="7"/>
      <c r="O379" s="7"/>
      <c r="P379" s="7"/>
      <c r="Q379" s="7"/>
      <c r="R379" s="7"/>
      <c r="S379" s="7"/>
      <c r="T379" s="7"/>
      <c r="U379" s="7"/>
      <c r="V379" s="7"/>
    </row>
    <row r="380">
      <c r="A380" s="4" t="s">
        <v>1472</v>
      </c>
      <c r="B380" s="4" t="s">
        <v>1589</v>
      </c>
      <c r="C380" s="5" t="s">
        <v>1590</v>
      </c>
      <c r="D380" s="4" t="s">
        <v>1591</v>
      </c>
      <c r="E380" s="9" t="s">
        <v>15</v>
      </c>
      <c r="F380" s="4"/>
      <c r="G380" s="4"/>
      <c r="H380" s="4"/>
      <c r="I380" s="4"/>
      <c r="J380" s="4"/>
      <c r="K380" s="4"/>
      <c r="L380" s="7"/>
      <c r="M380" s="7"/>
      <c r="N380" s="7"/>
      <c r="O380" s="7"/>
      <c r="P380" s="7"/>
      <c r="Q380" s="7"/>
      <c r="R380" s="7"/>
      <c r="S380" s="7"/>
      <c r="T380" s="7"/>
      <c r="U380" s="7"/>
      <c r="V380" s="7"/>
    </row>
    <row r="381">
      <c r="A381" s="4" t="s">
        <v>1472</v>
      </c>
      <c r="B381" s="4" t="s">
        <v>1592</v>
      </c>
      <c r="C381" s="5" t="s">
        <v>1593</v>
      </c>
      <c r="D381" s="4" t="s">
        <v>1594</v>
      </c>
      <c r="E381" s="9" t="s">
        <v>15</v>
      </c>
      <c r="F381" s="4"/>
      <c r="G381" s="4"/>
      <c r="H381" s="4"/>
      <c r="I381" s="4"/>
      <c r="J381" s="4"/>
      <c r="K381" s="4"/>
      <c r="L381" s="7"/>
      <c r="M381" s="7"/>
      <c r="N381" s="7"/>
      <c r="O381" s="7"/>
      <c r="P381" s="7"/>
      <c r="Q381" s="7"/>
      <c r="R381" s="7"/>
      <c r="S381" s="7"/>
      <c r="T381" s="7"/>
      <c r="U381" s="7"/>
      <c r="V381" s="7"/>
    </row>
    <row r="382">
      <c r="A382" s="4" t="s">
        <v>1472</v>
      </c>
      <c r="B382" s="4" t="s">
        <v>1595</v>
      </c>
      <c r="C382" s="5" t="s">
        <v>1596</v>
      </c>
      <c r="D382" s="4" t="s">
        <v>1597</v>
      </c>
      <c r="E382" s="9" t="s">
        <v>15</v>
      </c>
      <c r="F382" s="4"/>
      <c r="G382" s="4"/>
      <c r="H382" s="4"/>
      <c r="I382" s="4"/>
      <c r="J382" s="4"/>
      <c r="K382" s="4"/>
      <c r="L382" s="7"/>
      <c r="M382" s="7"/>
      <c r="N382" s="7"/>
      <c r="O382" s="7"/>
      <c r="P382" s="7"/>
      <c r="Q382" s="7"/>
      <c r="R382" s="7"/>
      <c r="S382" s="7"/>
      <c r="T382" s="7"/>
      <c r="U382" s="7"/>
      <c r="V382" s="7"/>
    </row>
    <row r="383">
      <c r="A383" s="4" t="s">
        <v>1472</v>
      </c>
      <c r="B383" s="4" t="s">
        <v>1598</v>
      </c>
      <c r="C383" s="5" t="s">
        <v>1599</v>
      </c>
      <c r="D383" s="4" t="s">
        <v>1600</v>
      </c>
      <c r="E383" s="9" t="s">
        <v>15</v>
      </c>
      <c r="F383" s="4"/>
      <c r="G383" s="4"/>
      <c r="H383" s="4"/>
      <c r="I383" s="4"/>
      <c r="J383" s="4"/>
      <c r="K383" s="4"/>
      <c r="L383" s="7"/>
      <c r="M383" s="7"/>
      <c r="N383" s="7"/>
      <c r="O383" s="7"/>
      <c r="P383" s="7"/>
      <c r="Q383" s="7"/>
      <c r="R383" s="7"/>
      <c r="S383" s="7"/>
      <c r="T383" s="7"/>
      <c r="U383" s="7"/>
      <c r="V383" s="7"/>
    </row>
    <row r="384">
      <c r="A384" s="4" t="s">
        <v>1472</v>
      </c>
      <c r="B384" s="4" t="s">
        <v>1601</v>
      </c>
      <c r="C384" s="5" t="s">
        <v>1602</v>
      </c>
      <c r="D384" s="4" t="s">
        <v>1603</v>
      </c>
      <c r="E384" s="9" t="s">
        <v>15</v>
      </c>
      <c r="F384" s="4"/>
      <c r="G384" s="4"/>
      <c r="H384" s="4"/>
      <c r="I384" s="4"/>
      <c r="J384" s="4"/>
      <c r="K384" s="4"/>
      <c r="L384" s="7"/>
      <c r="M384" s="7"/>
      <c r="N384" s="7"/>
      <c r="O384" s="7"/>
      <c r="P384" s="7"/>
      <c r="Q384" s="7"/>
      <c r="R384" s="7"/>
      <c r="S384" s="7"/>
      <c r="T384" s="7"/>
      <c r="U384" s="7"/>
      <c r="V384" s="7"/>
    </row>
    <row r="385">
      <c r="A385" s="4" t="s">
        <v>1472</v>
      </c>
      <c r="B385" s="4" t="s">
        <v>1604</v>
      </c>
      <c r="C385" s="5" t="s">
        <v>1605</v>
      </c>
      <c r="D385" s="4" t="s">
        <v>1606</v>
      </c>
      <c r="E385" s="9" t="s">
        <v>15</v>
      </c>
      <c r="F385" s="4"/>
      <c r="G385" s="4"/>
      <c r="H385" s="4"/>
      <c r="I385" s="4"/>
      <c r="J385" s="4"/>
      <c r="K385" s="4"/>
      <c r="L385" s="7"/>
      <c r="M385" s="7"/>
      <c r="N385" s="7"/>
      <c r="O385" s="7"/>
      <c r="P385" s="7"/>
      <c r="Q385" s="7"/>
      <c r="R385" s="7"/>
      <c r="S385" s="7"/>
      <c r="T385" s="7"/>
      <c r="U385" s="7"/>
      <c r="V385" s="7"/>
    </row>
    <row r="386">
      <c r="A386" s="4" t="s">
        <v>1472</v>
      </c>
      <c r="B386" s="4" t="s">
        <v>1607</v>
      </c>
      <c r="C386" s="5" t="s">
        <v>1608</v>
      </c>
      <c r="D386" s="4" t="s">
        <v>1609</v>
      </c>
      <c r="E386" s="9" t="s">
        <v>15</v>
      </c>
      <c r="F386" s="4"/>
      <c r="G386" s="4"/>
      <c r="H386" s="4"/>
      <c r="I386" s="4"/>
      <c r="J386" s="4"/>
      <c r="K386" s="4"/>
      <c r="L386" s="7"/>
      <c r="M386" s="7"/>
      <c r="N386" s="7"/>
      <c r="O386" s="7"/>
      <c r="P386" s="7"/>
      <c r="Q386" s="7"/>
      <c r="R386" s="7"/>
      <c r="S386" s="7"/>
      <c r="T386" s="7"/>
      <c r="U386" s="7"/>
      <c r="V386" s="7"/>
    </row>
    <row r="387">
      <c r="A387" s="4" t="s">
        <v>1472</v>
      </c>
      <c r="B387" s="4" t="s">
        <v>1610</v>
      </c>
      <c r="C387" s="5" t="s">
        <v>1611</v>
      </c>
      <c r="D387" s="4" t="s">
        <v>1612</v>
      </c>
      <c r="E387" s="9" t="s">
        <v>15</v>
      </c>
      <c r="F387" s="4"/>
      <c r="G387" s="4"/>
      <c r="H387" s="4"/>
      <c r="I387" s="4"/>
      <c r="J387" s="4"/>
      <c r="K387" s="4"/>
      <c r="L387" s="7"/>
      <c r="M387" s="7"/>
      <c r="N387" s="7"/>
      <c r="O387" s="7"/>
      <c r="P387" s="7"/>
      <c r="Q387" s="7"/>
      <c r="R387" s="7"/>
      <c r="S387" s="7"/>
      <c r="T387" s="7"/>
      <c r="U387" s="7"/>
      <c r="V387" s="7"/>
    </row>
    <row r="388">
      <c r="A388" s="4" t="s">
        <v>1472</v>
      </c>
      <c r="B388" s="4" t="s">
        <v>1613</v>
      </c>
      <c r="C388" s="5" t="s">
        <v>1614</v>
      </c>
      <c r="D388" s="4" t="s">
        <v>1615</v>
      </c>
      <c r="E388" s="9" t="s">
        <v>15</v>
      </c>
      <c r="F388" s="4"/>
      <c r="G388" s="4"/>
      <c r="H388" s="4"/>
      <c r="I388" s="4"/>
      <c r="J388" s="4"/>
      <c r="K388" s="4"/>
      <c r="L388" s="7"/>
      <c r="M388" s="7"/>
      <c r="N388" s="7"/>
      <c r="O388" s="7"/>
      <c r="P388" s="7"/>
      <c r="Q388" s="7"/>
      <c r="R388" s="7"/>
      <c r="S388" s="7"/>
      <c r="T388" s="7"/>
      <c r="U388" s="7"/>
      <c r="V388" s="7"/>
    </row>
    <row r="389">
      <c r="A389" s="4" t="s">
        <v>1472</v>
      </c>
      <c r="B389" s="4" t="s">
        <v>1616</v>
      </c>
      <c r="C389" s="5" t="s">
        <v>1617</v>
      </c>
      <c r="D389" s="4" t="s">
        <v>1618</v>
      </c>
      <c r="E389" s="9" t="s">
        <v>15</v>
      </c>
      <c r="F389" s="4"/>
      <c r="G389" s="4"/>
      <c r="H389" s="4"/>
      <c r="I389" s="4"/>
      <c r="J389" s="4"/>
      <c r="K389" s="4"/>
      <c r="L389" s="7"/>
      <c r="M389" s="7"/>
      <c r="N389" s="7"/>
      <c r="O389" s="7"/>
      <c r="P389" s="7"/>
      <c r="Q389" s="7"/>
      <c r="R389" s="7"/>
      <c r="S389" s="7"/>
      <c r="T389" s="7"/>
      <c r="U389" s="7"/>
      <c r="V389" s="7"/>
    </row>
    <row r="390">
      <c r="A390" s="4" t="s">
        <v>1472</v>
      </c>
      <c r="B390" s="4" t="s">
        <v>1619</v>
      </c>
      <c r="C390" s="5" t="s">
        <v>1620</v>
      </c>
      <c r="D390" s="4" t="s">
        <v>1621</v>
      </c>
      <c r="E390" s="9" t="s">
        <v>15</v>
      </c>
      <c r="F390" s="4"/>
      <c r="G390" s="4"/>
      <c r="H390" s="4"/>
      <c r="I390" s="4"/>
      <c r="J390" s="4"/>
      <c r="K390" s="4"/>
      <c r="L390" s="7"/>
      <c r="M390" s="7"/>
      <c r="N390" s="7"/>
      <c r="O390" s="7"/>
      <c r="P390" s="7"/>
      <c r="Q390" s="7"/>
      <c r="R390" s="7"/>
      <c r="S390" s="7"/>
      <c r="T390" s="7"/>
      <c r="U390" s="7"/>
      <c r="V390" s="7"/>
    </row>
    <row r="391">
      <c r="A391" s="4" t="s">
        <v>1472</v>
      </c>
      <c r="B391" s="4" t="s">
        <v>1622</v>
      </c>
      <c r="C391" s="5" t="s">
        <v>1623</v>
      </c>
      <c r="D391" s="4" t="s">
        <v>1624</v>
      </c>
      <c r="E391" s="9" t="s">
        <v>15</v>
      </c>
      <c r="F391" s="4"/>
      <c r="G391" s="4"/>
      <c r="H391" s="4"/>
      <c r="I391" s="4"/>
      <c r="J391" s="4"/>
      <c r="K391" s="4"/>
      <c r="L391" s="7"/>
      <c r="M391" s="7"/>
      <c r="N391" s="7"/>
      <c r="O391" s="7"/>
      <c r="P391" s="7"/>
      <c r="Q391" s="7"/>
      <c r="R391" s="7"/>
      <c r="S391" s="7"/>
      <c r="T391" s="7"/>
      <c r="U391" s="7"/>
      <c r="V391" s="7"/>
    </row>
    <row r="392">
      <c r="A392" s="4" t="s">
        <v>1472</v>
      </c>
      <c r="B392" s="4" t="s">
        <v>1625</v>
      </c>
      <c r="C392" s="5" t="s">
        <v>1626</v>
      </c>
      <c r="D392" s="4" t="s">
        <v>1627</v>
      </c>
      <c r="E392" s="9" t="s">
        <v>15</v>
      </c>
      <c r="F392" s="4"/>
      <c r="G392" s="4"/>
      <c r="H392" s="4"/>
      <c r="I392" s="4"/>
      <c r="J392" s="4"/>
      <c r="K392" s="4"/>
      <c r="L392" s="7"/>
      <c r="M392" s="7"/>
      <c r="N392" s="7"/>
      <c r="O392" s="7"/>
      <c r="P392" s="7"/>
      <c r="Q392" s="7"/>
      <c r="R392" s="7"/>
      <c r="S392" s="7"/>
      <c r="T392" s="7"/>
      <c r="U392" s="7"/>
      <c r="V392" s="7"/>
    </row>
    <row r="393">
      <c r="A393" s="4" t="s">
        <v>1472</v>
      </c>
      <c r="B393" s="4" t="s">
        <v>1628</v>
      </c>
      <c r="C393" s="5" t="s">
        <v>1629</v>
      </c>
      <c r="D393" s="4" t="s">
        <v>1630</v>
      </c>
      <c r="E393" s="9" t="s">
        <v>15</v>
      </c>
      <c r="F393" s="4"/>
      <c r="G393" s="4"/>
      <c r="H393" s="4"/>
      <c r="I393" s="4"/>
      <c r="J393" s="4"/>
      <c r="K393" s="4"/>
      <c r="L393" s="7"/>
      <c r="M393" s="7"/>
      <c r="N393" s="7"/>
      <c r="O393" s="7"/>
      <c r="P393" s="7"/>
      <c r="Q393" s="7"/>
      <c r="R393" s="7"/>
      <c r="S393" s="7"/>
      <c r="T393" s="7"/>
      <c r="U393" s="7"/>
      <c r="V393" s="7"/>
    </row>
    <row r="394">
      <c r="A394" s="4" t="s">
        <v>1472</v>
      </c>
      <c r="B394" s="4" t="s">
        <v>1631</v>
      </c>
      <c r="C394" s="5" t="s">
        <v>1632</v>
      </c>
      <c r="D394" s="4" t="s">
        <v>1633</v>
      </c>
      <c r="E394" s="9" t="s">
        <v>15</v>
      </c>
      <c r="F394" s="4"/>
      <c r="G394" s="4"/>
      <c r="H394" s="4"/>
      <c r="I394" s="4"/>
      <c r="J394" s="4"/>
      <c r="K394" s="4"/>
      <c r="L394" s="7"/>
      <c r="M394" s="7"/>
      <c r="N394" s="7"/>
      <c r="O394" s="7"/>
      <c r="P394" s="7"/>
      <c r="Q394" s="7"/>
      <c r="R394" s="7"/>
      <c r="S394" s="7"/>
      <c r="T394" s="7"/>
      <c r="U394" s="7"/>
      <c r="V394" s="7"/>
    </row>
    <row r="395">
      <c r="A395" s="4" t="s">
        <v>1472</v>
      </c>
      <c r="B395" s="4" t="s">
        <v>1634</v>
      </c>
      <c r="C395" s="5" t="s">
        <v>1635</v>
      </c>
      <c r="D395" s="4" t="s">
        <v>1636</v>
      </c>
      <c r="E395" s="9" t="s">
        <v>15</v>
      </c>
      <c r="F395" s="4"/>
      <c r="G395" s="4"/>
      <c r="H395" s="4"/>
      <c r="I395" s="4"/>
      <c r="J395" s="4"/>
      <c r="K395" s="4"/>
      <c r="L395" s="7"/>
      <c r="M395" s="7"/>
      <c r="N395" s="7"/>
      <c r="O395" s="7"/>
      <c r="P395" s="7"/>
      <c r="Q395" s="7"/>
      <c r="R395" s="7"/>
      <c r="S395" s="7"/>
      <c r="T395" s="7"/>
      <c r="U395" s="7"/>
      <c r="V395" s="7"/>
    </row>
    <row r="396">
      <c r="A396" s="4" t="s">
        <v>1472</v>
      </c>
      <c r="B396" s="4" t="s">
        <v>1637</v>
      </c>
      <c r="C396" s="5" t="s">
        <v>1638</v>
      </c>
      <c r="D396" s="4" t="s">
        <v>1639</v>
      </c>
      <c r="E396" s="9" t="s">
        <v>15</v>
      </c>
      <c r="F396" s="4"/>
      <c r="G396" s="4"/>
      <c r="H396" s="4"/>
      <c r="I396" s="4"/>
      <c r="J396" s="4"/>
      <c r="K396" s="4"/>
      <c r="L396" s="7"/>
      <c r="M396" s="7"/>
      <c r="N396" s="7"/>
      <c r="O396" s="7"/>
      <c r="P396" s="7"/>
      <c r="Q396" s="7"/>
      <c r="R396" s="7"/>
      <c r="S396" s="7"/>
      <c r="T396" s="7"/>
      <c r="U396" s="7"/>
      <c r="V396" s="7"/>
    </row>
    <row r="397">
      <c r="A397" s="4" t="s">
        <v>1472</v>
      </c>
      <c r="B397" s="4" t="s">
        <v>1640</v>
      </c>
      <c r="C397" s="5" t="s">
        <v>1641</v>
      </c>
      <c r="D397" s="4" t="s">
        <v>1642</v>
      </c>
      <c r="E397" s="9" t="s">
        <v>15</v>
      </c>
      <c r="F397" s="4"/>
      <c r="G397" s="4"/>
      <c r="H397" s="4"/>
      <c r="I397" s="4"/>
      <c r="J397" s="4"/>
      <c r="K397" s="4"/>
      <c r="L397" s="7"/>
      <c r="M397" s="7"/>
      <c r="N397" s="7"/>
      <c r="O397" s="7"/>
      <c r="P397" s="7"/>
      <c r="Q397" s="7"/>
      <c r="R397" s="7"/>
      <c r="S397" s="7"/>
      <c r="T397" s="7"/>
      <c r="U397" s="7"/>
      <c r="V397" s="7"/>
    </row>
    <row r="398">
      <c r="A398" s="4" t="s">
        <v>1472</v>
      </c>
      <c r="B398" s="4" t="s">
        <v>1643</v>
      </c>
      <c r="C398" s="5" t="s">
        <v>1644</v>
      </c>
      <c r="D398" s="4" t="s">
        <v>1645</v>
      </c>
      <c r="E398" s="6" t="s">
        <v>107</v>
      </c>
      <c r="F398" s="8" t="s">
        <v>334</v>
      </c>
      <c r="G398" s="4" t="s">
        <v>1472</v>
      </c>
      <c r="H398" s="10" t="s">
        <v>1646</v>
      </c>
      <c r="I398" s="8" t="s">
        <v>1647</v>
      </c>
      <c r="J398" s="8"/>
      <c r="K398" s="4" t="s">
        <v>1648</v>
      </c>
      <c r="L398" s="7"/>
      <c r="M398" s="7"/>
      <c r="N398" s="7"/>
      <c r="O398" s="7"/>
      <c r="P398" s="7"/>
      <c r="Q398" s="7"/>
      <c r="R398" s="7"/>
      <c r="S398" s="7"/>
      <c r="T398" s="7"/>
      <c r="U398" s="7"/>
      <c r="V398" s="7"/>
    </row>
    <row r="399">
      <c r="A399" s="4" t="s">
        <v>1472</v>
      </c>
      <c r="B399" s="4" t="s">
        <v>1649</v>
      </c>
      <c r="C399" s="5" t="s">
        <v>1650</v>
      </c>
      <c r="D399" s="4" t="s">
        <v>1651</v>
      </c>
      <c r="E399" s="6" t="s">
        <v>107</v>
      </c>
      <c r="F399" s="8" t="s">
        <v>334</v>
      </c>
      <c r="G399" s="4" t="s">
        <v>1472</v>
      </c>
      <c r="H399" s="10" t="s">
        <v>1652</v>
      </c>
      <c r="I399" s="8" t="s">
        <v>1653</v>
      </c>
      <c r="J399" s="8"/>
      <c r="K399" s="4" t="s">
        <v>1654</v>
      </c>
      <c r="L399" s="7"/>
      <c r="M399" s="7"/>
      <c r="N399" s="7"/>
      <c r="O399" s="7"/>
      <c r="P399" s="7"/>
      <c r="Q399" s="7"/>
      <c r="R399" s="7"/>
      <c r="S399" s="7"/>
      <c r="T399" s="7"/>
      <c r="U399" s="7"/>
      <c r="V399" s="7"/>
    </row>
    <row r="400">
      <c r="A400" s="4" t="s">
        <v>1472</v>
      </c>
      <c r="B400" s="4" t="s">
        <v>1655</v>
      </c>
      <c r="C400" s="5" t="s">
        <v>1656</v>
      </c>
      <c r="D400" s="4" t="s">
        <v>1657</v>
      </c>
      <c r="E400" s="6" t="s">
        <v>107</v>
      </c>
      <c r="F400" s="8" t="s">
        <v>334</v>
      </c>
      <c r="G400" s="4" t="s">
        <v>1472</v>
      </c>
      <c r="H400" s="10" t="s">
        <v>1658</v>
      </c>
      <c r="I400" s="8" t="s">
        <v>1659</v>
      </c>
      <c r="J400" s="8"/>
      <c r="K400" s="4" t="s">
        <v>1660</v>
      </c>
      <c r="L400" s="7"/>
      <c r="M400" s="7"/>
      <c r="N400" s="7"/>
      <c r="O400" s="7"/>
      <c r="P400" s="7"/>
      <c r="Q400" s="7"/>
      <c r="R400" s="7"/>
      <c r="S400" s="7"/>
      <c r="T400" s="7"/>
      <c r="U400" s="7"/>
      <c r="V400" s="7"/>
    </row>
    <row r="401">
      <c r="A401" s="4" t="s">
        <v>1472</v>
      </c>
      <c r="B401" s="4" t="s">
        <v>1661</v>
      </c>
      <c r="C401" s="5" t="s">
        <v>1662</v>
      </c>
      <c r="D401" s="4" t="s">
        <v>1663</v>
      </c>
      <c r="E401" s="6" t="s">
        <v>15</v>
      </c>
      <c r="F401" s="8"/>
      <c r="G401" s="4"/>
      <c r="H401" s="4"/>
      <c r="I401" s="8"/>
      <c r="J401" s="4"/>
      <c r="K401" s="4"/>
      <c r="L401" s="7"/>
      <c r="M401" s="7"/>
      <c r="N401" s="7"/>
      <c r="O401" s="7"/>
      <c r="P401" s="7"/>
      <c r="Q401" s="7"/>
      <c r="R401" s="7"/>
      <c r="S401" s="7"/>
      <c r="T401" s="7"/>
      <c r="U401" s="7"/>
      <c r="V401" s="7"/>
    </row>
    <row r="402">
      <c r="A402" s="4" t="s">
        <v>1472</v>
      </c>
      <c r="B402" s="4" t="s">
        <v>1664</v>
      </c>
      <c r="C402" s="5" t="s">
        <v>1665</v>
      </c>
      <c r="D402" s="4" t="s">
        <v>1666</v>
      </c>
      <c r="E402" s="6" t="s">
        <v>15</v>
      </c>
      <c r="F402" s="4"/>
      <c r="G402" s="4"/>
      <c r="H402" s="4"/>
      <c r="I402" s="4"/>
      <c r="J402" s="4"/>
      <c r="K402" s="4"/>
      <c r="L402" s="7"/>
      <c r="M402" s="7"/>
      <c r="N402" s="7"/>
      <c r="O402" s="7"/>
      <c r="P402" s="7"/>
      <c r="Q402" s="7"/>
      <c r="R402" s="7"/>
      <c r="S402" s="7"/>
      <c r="T402" s="7"/>
      <c r="U402" s="7"/>
      <c r="V402" s="7"/>
    </row>
    <row r="403">
      <c r="A403" s="4" t="s">
        <v>1472</v>
      </c>
      <c r="B403" s="4" t="s">
        <v>1667</v>
      </c>
      <c r="C403" s="5" t="s">
        <v>1668</v>
      </c>
      <c r="D403" s="4" t="s">
        <v>1669</v>
      </c>
      <c r="E403" s="6" t="s">
        <v>15</v>
      </c>
      <c r="F403" s="4"/>
      <c r="G403" s="4"/>
      <c r="H403" s="4"/>
      <c r="I403" s="4"/>
      <c r="J403" s="4"/>
      <c r="K403" s="4"/>
      <c r="L403" s="7"/>
      <c r="M403" s="7"/>
      <c r="N403" s="7"/>
      <c r="O403" s="7"/>
      <c r="P403" s="7"/>
      <c r="Q403" s="7"/>
      <c r="R403" s="7"/>
      <c r="S403" s="7"/>
      <c r="T403" s="7"/>
      <c r="U403" s="7"/>
      <c r="V403" s="7"/>
    </row>
    <row r="404">
      <c r="A404" s="4" t="s">
        <v>1472</v>
      </c>
      <c r="B404" s="4" t="s">
        <v>1670</v>
      </c>
      <c r="C404" s="5" t="s">
        <v>1671</v>
      </c>
      <c r="D404" s="4" t="s">
        <v>1672</v>
      </c>
      <c r="E404" s="6" t="s">
        <v>15</v>
      </c>
      <c r="F404" s="4"/>
      <c r="G404" s="4"/>
      <c r="H404" s="4"/>
      <c r="I404" s="4"/>
      <c r="J404" s="4"/>
      <c r="K404" s="4"/>
      <c r="L404" s="7"/>
      <c r="M404" s="7"/>
      <c r="N404" s="7"/>
      <c r="O404" s="7"/>
      <c r="P404" s="7"/>
      <c r="Q404" s="7"/>
      <c r="R404" s="7"/>
      <c r="S404" s="7"/>
      <c r="T404" s="7"/>
      <c r="U404" s="7"/>
      <c r="V404" s="7"/>
    </row>
    <row r="405">
      <c r="A405" s="4" t="s">
        <v>1472</v>
      </c>
      <c r="B405" s="4" t="s">
        <v>1673</v>
      </c>
      <c r="C405" s="5" t="s">
        <v>1674</v>
      </c>
      <c r="D405" s="4" t="s">
        <v>1675</v>
      </c>
      <c r="E405" s="6" t="s">
        <v>15</v>
      </c>
      <c r="F405" s="4"/>
      <c r="G405" s="4"/>
      <c r="H405" s="4"/>
      <c r="I405" s="4"/>
      <c r="J405" s="4"/>
      <c r="K405" s="4"/>
      <c r="L405" s="7"/>
      <c r="M405" s="7"/>
      <c r="N405" s="7"/>
      <c r="O405" s="7"/>
      <c r="P405" s="7"/>
      <c r="Q405" s="7"/>
      <c r="R405" s="7"/>
      <c r="S405" s="7"/>
      <c r="T405" s="7"/>
      <c r="U405" s="7"/>
      <c r="V405" s="7"/>
    </row>
    <row r="406">
      <c r="A406" s="4" t="s">
        <v>1472</v>
      </c>
      <c r="B406" s="4" t="s">
        <v>1676</v>
      </c>
      <c r="C406" s="5" t="s">
        <v>1677</v>
      </c>
      <c r="D406" s="4" t="s">
        <v>1678</v>
      </c>
      <c r="E406" s="6" t="s">
        <v>15</v>
      </c>
      <c r="F406" s="4"/>
      <c r="G406" s="4"/>
      <c r="H406" s="4"/>
      <c r="I406" s="4"/>
      <c r="J406" s="4"/>
      <c r="K406" s="4"/>
      <c r="L406" s="7"/>
      <c r="M406" s="7"/>
      <c r="N406" s="7"/>
      <c r="O406" s="7"/>
      <c r="P406" s="7"/>
      <c r="Q406" s="7"/>
      <c r="R406" s="7"/>
      <c r="S406" s="7"/>
      <c r="T406" s="7"/>
      <c r="U406" s="7"/>
      <c r="V406" s="7"/>
    </row>
    <row r="407">
      <c r="A407" s="4" t="s">
        <v>1472</v>
      </c>
      <c r="B407" s="4" t="s">
        <v>1679</v>
      </c>
      <c r="C407" s="5" t="s">
        <v>1680</v>
      </c>
      <c r="D407" s="4" t="s">
        <v>1681</v>
      </c>
      <c r="E407" s="6" t="s">
        <v>15</v>
      </c>
      <c r="F407" s="4"/>
      <c r="G407" s="4"/>
      <c r="H407" s="4"/>
      <c r="I407" s="4"/>
      <c r="J407" s="4"/>
      <c r="K407" s="4"/>
      <c r="L407" s="7"/>
      <c r="M407" s="7"/>
      <c r="N407" s="7"/>
      <c r="O407" s="7"/>
      <c r="P407" s="7"/>
      <c r="Q407" s="7"/>
      <c r="R407" s="7"/>
      <c r="S407" s="7"/>
      <c r="T407" s="7"/>
      <c r="U407" s="7"/>
      <c r="V407" s="7"/>
    </row>
    <row r="408">
      <c r="A408" s="4" t="s">
        <v>1472</v>
      </c>
      <c r="B408" s="4" t="s">
        <v>1682</v>
      </c>
      <c r="C408" s="5" t="s">
        <v>1683</v>
      </c>
      <c r="D408" s="4" t="s">
        <v>1684</v>
      </c>
      <c r="E408" s="6" t="s">
        <v>15</v>
      </c>
      <c r="F408" s="4"/>
      <c r="G408" s="4"/>
      <c r="H408" s="4"/>
      <c r="I408" s="4"/>
      <c r="J408" s="4"/>
      <c r="K408" s="4"/>
      <c r="L408" s="7"/>
      <c r="M408" s="7"/>
      <c r="N408" s="7"/>
      <c r="O408" s="7"/>
      <c r="P408" s="7"/>
      <c r="Q408" s="7"/>
      <c r="R408" s="7"/>
      <c r="S408" s="7"/>
      <c r="T408" s="7"/>
      <c r="U408" s="7"/>
      <c r="V408" s="7"/>
    </row>
    <row r="409">
      <c r="A409" s="4" t="s">
        <v>1472</v>
      </c>
      <c r="B409" s="4" t="s">
        <v>1685</v>
      </c>
      <c r="C409" s="5" t="s">
        <v>1686</v>
      </c>
      <c r="D409" s="4" t="s">
        <v>1687</v>
      </c>
      <c r="E409" s="6" t="s">
        <v>15</v>
      </c>
      <c r="F409" s="4"/>
      <c r="G409" s="4"/>
      <c r="H409" s="4"/>
      <c r="I409" s="4"/>
      <c r="J409" s="4"/>
      <c r="K409" s="4"/>
      <c r="L409" s="7"/>
      <c r="M409" s="7"/>
      <c r="N409" s="7"/>
      <c r="O409" s="7"/>
      <c r="P409" s="7"/>
      <c r="Q409" s="7"/>
      <c r="R409" s="7"/>
      <c r="S409" s="7"/>
      <c r="T409" s="7"/>
      <c r="U409" s="7"/>
      <c r="V409" s="7"/>
    </row>
    <row r="410">
      <c r="A410" s="4" t="s">
        <v>1472</v>
      </c>
      <c r="B410" s="4" t="s">
        <v>1688</v>
      </c>
      <c r="C410" s="5" t="s">
        <v>1689</v>
      </c>
      <c r="D410" s="4" t="s">
        <v>1690</v>
      </c>
      <c r="E410" s="6" t="s">
        <v>15</v>
      </c>
      <c r="F410" s="4"/>
      <c r="G410" s="4"/>
      <c r="H410" s="4"/>
      <c r="I410" s="4"/>
      <c r="J410" s="4"/>
      <c r="K410" s="4"/>
      <c r="L410" s="7"/>
      <c r="M410" s="7"/>
      <c r="N410" s="7"/>
      <c r="O410" s="7"/>
      <c r="P410" s="7"/>
      <c r="Q410" s="7"/>
      <c r="R410" s="7"/>
      <c r="S410" s="7"/>
      <c r="T410" s="7"/>
      <c r="U410" s="7"/>
      <c r="V410" s="7"/>
    </row>
    <row r="411">
      <c r="A411" s="4" t="s">
        <v>1472</v>
      </c>
      <c r="B411" s="4" t="s">
        <v>1691</v>
      </c>
      <c r="C411" s="5" t="s">
        <v>1692</v>
      </c>
      <c r="D411" s="4" t="s">
        <v>1693</v>
      </c>
      <c r="E411" s="6" t="s">
        <v>15</v>
      </c>
      <c r="F411" s="4"/>
      <c r="G411" s="4"/>
      <c r="H411" s="4"/>
      <c r="I411" s="4"/>
      <c r="J411" s="4"/>
      <c r="K411" s="4"/>
      <c r="L411" s="7"/>
      <c r="M411" s="7"/>
      <c r="N411" s="7"/>
      <c r="O411" s="7"/>
      <c r="P411" s="7"/>
      <c r="Q411" s="7"/>
      <c r="R411" s="7"/>
      <c r="S411" s="7"/>
      <c r="T411" s="7"/>
      <c r="U411" s="7"/>
      <c r="V411" s="7"/>
    </row>
    <row r="412">
      <c r="A412" s="4" t="s">
        <v>1472</v>
      </c>
      <c r="B412" s="4" t="s">
        <v>1694</v>
      </c>
      <c r="C412" s="5" t="s">
        <v>1695</v>
      </c>
      <c r="D412" s="4" t="s">
        <v>1696</v>
      </c>
      <c r="E412" s="6" t="s">
        <v>15</v>
      </c>
      <c r="F412" s="4"/>
      <c r="G412" s="4"/>
      <c r="H412" s="4"/>
      <c r="I412" s="4"/>
      <c r="J412" s="4"/>
      <c r="K412" s="4"/>
      <c r="L412" s="7"/>
      <c r="M412" s="7"/>
      <c r="N412" s="7"/>
      <c r="O412" s="7"/>
      <c r="P412" s="7"/>
      <c r="Q412" s="7"/>
      <c r="R412" s="7"/>
      <c r="S412" s="7"/>
      <c r="T412" s="7"/>
      <c r="U412" s="7"/>
      <c r="V412" s="7"/>
    </row>
    <row r="413">
      <c r="A413" s="4" t="s">
        <v>1472</v>
      </c>
      <c r="B413" s="4" t="s">
        <v>1697</v>
      </c>
      <c r="C413" s="5" t="s">
        <v>1698</v>
      </c>
      <c r="D413" s="4" t="s">
        <v>1699</v>
      </c>
      <c r="E413" s="6" t="s">
        <v>15</v>
      </c>
      <c r="F413" s="4"/>
      <c r="G413" s="4"/>
      <c r="H413" s="4"/>
      <c r="I413" s="4"/>
      <c r="J413" s="4"/>
      <c r="K413" s="4"/>
      <c r="L413" s="7"/>
      <c r="M413" s="7"/>
      <c r="N413" s="7"/>
      <c r="O413" s="7"/>
      <c r="P413" s="7"/>
      <c r="Q413" s="7"/>
      <c r="R413" s="7"/>
      <c r="S413" s="7"/>
      <c r="T413" s="7"/>
      <c r="U413" s="7"/>
      <c r="V413" s="7"/>
    </row>
    <row r="414">
      <c r="A414" s="4" t="s">
        <v>1472</v>
      </c>
      <c r="B414" s="4" t="s">
        <v>1700</v>
      </c>
      <c r="C414" s="5" t="s">
        <v>1701</v>
      </c>
      <c r="D414" s="4" t="s">
        <v>1702</v>
      </c>
      <c r="E414" s="6" t="s">
        <v>15</v>
      </c>
      <c r="F414" s="4"/>
      <c r="G414" s="4"/>
      <c r="H414" s="4"/>
      <c r="I414" s="4"/>
      <c r="J414" s="4"/>
      <c r="K414" s="4"/>
      <c r="L414" s="7"/>
      <c r="M414" s="7"/>
      <c r="N414" s="7"/>
      <c r="O414" s="7"/>
      <c r="P414" s="7"/>
      <c r="Q414" s="7"/>
      <c r="R414" s="7"/>
      <c r="S414" s="7"/>
      <c r="T414" s="7"/>
      <c r="U414" s="7"/>
      <c r="V414" s="7"/>
    </row>
    <row r="415">
      <c r="A415" s="4" t="s">
        <v>1472</v>
      </c>
      <c r="B415" s="4" t="s">
        <v>1703</v>
      </c>
      <c r="C415" s="5" t="s">
        <v>1704</v>
      </c>
      <c r="D415" s="4" t="s">
        <v>1705</v>
      </c>
      <c r="E415" s="6" t="s">
        <v>15</v>
      </c>
      <c r="F415" s="4"/>
      <c r="G415" s="4"/>
      <c r="H415" s="4"/>
      <c r="I415" s="4"/>
      <c r="J415" s="4"/>
      <c r="K415" s="4"/>
      <c r="L415" s="7"/>
      <c r="M415" s="7"/>
      <c r="N415" s="7"/>
      <c r="O415" s="7"/>
      <c r="P415" s="7"/>
      <c r="Q415" s="7"/>
      <c r="R415" s="7"/>
      <c r="S415" s="7"/>
      <c r="T415" s="7"/>
      <c r="U415" s="7"/>
      <c r="V415" s="7"/>
    </row>
    <row r="416">
      <c r="A416" s="4" t="s">
        <v>1472</v>
      </c>
      <c r="B416" s="4" t="s">
        <v>1706</v>
      </c>
      <c r="C416" s="5" t="s">
        <v>1707</v>
      </c>
      <c r="D416" s="4" t="s">
        <v>1708</v>
      </c>
      <c r="E416" s="6" t="s">
        <v>15</v>
      </c>
      <c r="F416" s="4"/>
      <c r="G416" s="4"/>
      <c r="H416" s="4"/>
      <c r="I416" s="4"/>
      <c r="J416" s="4"/>
      <c r="K416" s="4"/>
      <c r="L416" s="7"/>
      <c r="M416" s="7"/>
      <c r="N416" s="7"/>
      <c r="O416" s="7"/>
      <c r="P416" s="7"/>
      <c r="Q416" s="7"/>
      <c r="R416" s="7"/>
      <c r="S416" s="7"/>
      <c r="T416" s="7"/>
      <c r="U416" s="7"/>
      <c r="V416" s="7"/>
    </row>
    <row r="417">
      <c r="A417" s="4" t="s">
        <v>1472</v>
      </c>
      <c r="B417" s="4" t="s">
        <v>1709</v>
      </c>
      <c r="C417" s="5" t="s">
        <v>1710</v>
      </c>
      <c r="D417" s="4" t="s">
        <v>1711</v>
      </c>
      <c r="E417" s="6" t="s">
        <v>15</v>
      </c>
      <c r="F417" s="4"/>
      <c r="G417" s="4"/>
      <c r="H417" s="4"/>
      <c r="I417" s="4"/>
      <c r="J417" s="4"/>
      <c r="K417" s="4"/>
      <c r="L417" s="7"/>
      <c r="M417" s="7"/>
      <c r="N417" s="7"/>
      <c r="O417" s="7"/>
      <c r="P417" s="7"/>
      <c r="Q417" s="7"/>
      <c r="R417" s="7"/>
      <c r="S417" s="7"/>
      <c r="T417" s="7"/>
      <c r="U417" s="7"/>
      <c r="V417" s="7"/>
    </row>
    <row r="418">
      <c r="A418" s="4" t="s">
        <v>1472</v>
      </c>
      <c r="B418" s="4" t="s">
        <v>1712</v>
      </c>
      <c r="C418" s="5" t="s">
        <v>1713</v>
      </c>
      <c r="D418" s="4" t="s">
        <v>1714</v>
      </c>
      <c r="E418" s="6" t="s">
        <v>15</v>
      </c>
      <c r="F418" s="4"/>
      <c r="G418" s="4"/>
      <c r="H418" s="4"/>
      <c r="I418" s="4"/>
      <c r="J418" s="4"/>
      <c r="K418" s="4"/>
      <c r="L418" s="7"/>
      <c r="M418" s="7"/>
      <c r="N418" s="7"/>
      <c r="O418" s="7"/>
      <c r="P418" s="7"/>
      <c r="Q418" s="7"/>
      <c r="R418" s="7"/>
      <c r="S418" s="7"/>
      <c r="T418" s="7"/>
      <c r="U418" s="7"/>
      <c r="V418" s="7"/>
    </row>
    <row r="419">
      <c r="A419" s="4" t="s">
        <v>1472</v>
      </c>
      <c r="B419" s="4" t="s">
        <v>1715</v>
      </c>
      <c r="C419" s="5" t="s">
        <v>1716</v>
      </c>
      <c r="D419" s="4" t="s">
        <v>1717</v>
      </c>
      <c r="E419" s="6" t="s">
        <v>15</v>
      </c>
      <c r="F419" s="4"/>
      <c r="G419" s="4"/>
      <c r="H419" s="4"/>
      <c r="I419" s="4"/>
      <c r="J419" s="4"/>
      <c r="K419" s="4"/>
      <c r="L419" s="7"/>
      <c r="M419" s="7"/>
      <c r="N419" s="7"/>
      <c r="O419" s="7"/>
      <c r="P419" s="7"/>
      <c r="Q419" s="7"/>
      <c r="R419" s="7"/>
      <c r="S419" s="7"/>
      <c r="T419" s="7"/>
      <c r="U419" s="7"/>
      <c r="V419" s="7"/>
    </row>
    <row r="420">
      <c r="A420" s="4" t="s">
        <v>1472</v>
      </c>
      <c r="B420" s="4" t="s">
        <v>1718</v>
      </c>
      <c r="C420" s="5" t="s">
        <v>1719</v>
      </c>
      <c r="D420" s="4" t="s">
        <v>1720</v>
      </c>
      <c r="E420" s="6" t="s">
        <v>15</v>
      </c>
      <c r="F420" s="4"/>
      <c r="G420" s="4"/>
      <c r="H420" s="4"/>
      <c r="I420" s="4"/>
      <c r="J420" s="4"/>
      <c r="K420" s="4"/>
      <c r="L420" s="7"/>
      <c r="M420" s="7"/>
      <c r="N420" s="7"/>
      <c r="O420" s="7"/>
      <c r="P420" s="7"/>
      <c r="Q420" s="7"/>
      <c r="R420" s="7"/>
      <c r="S420" s="7"/>
      <c r="T420" s="7"/>
      <c r="U420" s="7"/>
      <c r="V420" s="7"/>
    </row>
    <row r="421">
      <c r="A421" s="4" t="s">
        <v>1472</v>
      </c>
      <c r="B421" s="4" t="s">
        <v>1721</v>
      </c>
      <c r="C421" s="5" t="s">
        <v>1722</v>
      </c>
      <c r="D421" s="4" t="s">
        <v>1723</v>
      </c>
      <c r="E421" s="6" t="s">
        <v>15</v>
      </c>
      <c r="F421" s="4"/>
      <c r="G421" s="4"/>
      <c r="H421" s="4"/>
      <c r="I421" s="4"/>
      <c r="J421" s="4"/>
      <c r="K421" s="4"/>
      <c r="L421" s="7"/>
      <c r="M421" s="7"/>
      <c r="N421" s="7"/>
      <c r="O421" s="7"/>
      <c r="P421" s="7"/>
      <c r="Q421" s="7"/>
      <c r="R421" s="7"/>
      <c r="S421" s="7"/>
      <c r="T421" s="7"/>
      <c r="U421" s="7"/>
      <c r="V421" s="7"/>
    </row>
    <row r="422">
      <c r="A422" s="4" t="s">
        <v>1472</v>
      </c>
      <c r="B422" s="4" t="s">
        <v>1724</v>
      </c>
      <c r="C422" s="5" t="s">
        <v>1725</v>
      </c>
      <c r="D422" s="4" t="s">
        <v>1726</v>
      </c>
      <c r="E422" s="6" t="s">
        <v>15</v>
      </c>
      <c r="F422" s="4"/>
      <c r="G422" s="4"/>
      <c r="H422" s="4"/>
      <c r="I422" s="4"/>
      <c r="J422" s="4"/>
      <c r="K422" s="4"/>
      <c r="L422" s="7"/>
      <c r="M422" s="7"/>
      <c r="N422" s="7"/>
      <c r="O422" s="7"/>
      <c r="P422" s="7"/>
      <c r="Q422" s="7"/>
      <c r="R422" s="7"/>
      <c r="S422" s="7"/>
      <c r="T422" s="7"/>
      <c r="U422" s="7"/>
      <c r="V422" s="7"/>
    </row>
    <row r="423">
      <c r="A423" s="4" t="s">
        <v>1472</v>
      </c>
      <c r="B423" s="4" t="s">
        <v>1727</v>
      </c>
      <c r="C423" s="5" t="s">
        <v>1728</v>
      </c>
      <c r="D423" s="4" t="s">
        <v>1729</v>
      </c>
      <c r="E423" s="6" t="s">
        <v>15</v>
      </c>
      <c r="F423" s="4"/>
      <c r="G423" s="4"/>
      <c r="H423" s="4"/>
      <c r="I423" s="4"/>
      <c r="J423" s="4"/>
      <c r="K423" s="4"/>
      <c r="L423" s="7"/>
      <c r="M423" s="7"/>
      <c r="N423" s="7"/>
      <c r="O423" s="7"/>
      <c r="P423" s="7"/>
      <c r="Q423" s="7"/>
      <c r="R423" s="7"/>
      <c r="S423" s="7"/>
      <c r="T423" s="7"/>
      <c r="U423" s="7"/>
      <c r="V423" s="7"/>
    </row>
    <row r="424">
      <c r="A424" s="4" t="s">
        <v>1472</v>
      </c>
      <c r="B424" s="4" t="s">
        <v>1730</v>
      </c>
      <c r="C424" s="5" t="s">
        <v>1731</v>
      </c>
      <c r="D424" s="4" t="s">
        <v>1732</v>
      </c>
      <c r="E424" s="6" t="s">
        <v>15</v>
      </c>
      <c r="F424" s="4"/>
      <c r="G424" s="4"/>
      <c r="H424" s="4"/>
      <c r="I424" s="4"/>
      <c r="J424" s="4"/>
      <c r="K424" s="4"/>
      <c r="L424" s="7"/>
      <c r="M424" s="7"/>
      <c r="N424" s="7"/>
      <c r="O424" s="7"/>
      <c r="P424" s="7"/>
      <c r="Q424" s="7"/>
      <c r="R424" s="7"/>
      <c r="S424" s="7"/>
      <c r="T424" s="7"/>
      <c r="U424" s="7"/>
      <c r="V424" s="7"/>
    </row>
    <row r="425">
      <c r="A425" s="4" t="s">
        <v>1472</v>
      </c>
      <c r="B425" s="4" t="s">
        <v>1733</v>
      </c>
      <c r="C425" s="5" t="s">
        <v>1734</v>
      </c>
      <c r="D425" s="4" t="s">
        <v>1735</v>
      </c>
      <c r="E425" s="6" t="s">
        <v>15</v>
      </c>
      <c r="F425" s="4"/>
      <c r="G425" s="4"/>
      <c r="H425" s="4"/>
      <c r="I425" s="4"/>
      <c r="J425" s="4"/>
      <c r="K425" s="4"/>
      <c r="L425" s="7"/>
      <c r="M425" s="7"/>
      <c r="N425" s="7"/>
      <c r="O425" s="7"/>
      <c r="P425" s="7"/>
      <c r="Q425" s="7"/>
      <c r="R425" s="7"/>
      <c r="S425" s="7"/>
      <c r="T425" s="7"/>
      <c r="U425" s="7"/>
      <c r="V425" s="7"/>
    </row>
    <row r="426">
      <c r="A426" s="4" t="s">
        <v>1472</v>
      </c>
      <c r="B426" s="4" t="s">
        <v>1736</v>
      </c>
      <c r="C426" s="5" t="s">
        <v>1737</v>
      </c>
      <c r="D426" s="4" t="s">
        <v>1738</v>
      </c>
      <c r="E426" s="9" t="s">
        <v>15</v>
      </c>
      <c r="F426" s="4"/>
      <c r="G426" s="4"/>
      <c r="H426" s="4"/>
      <c r="I426" s="4"/>
      <c r="J426" s="4"/>
      <c r="K426" s="4"/>
      <c r="L426" s="7"/>
      <c r="M426" s="7"/>
      <c r="N426" s="7"/>
      <c r="O426" s="7"/>
      <c r="P426" s="7"/>
      <c r="Q426" s="7"/>
      <c r="R426" s="7"/>
      <c r="S426" s="7"/>
      <c r="T426" s="7"/>
      <c r="U426" s="7"/>
      <c r="V426" s="7"/>
    </row>
    <row r="427">
      <c r="A427" s="4" t="s">
        <v>1472</v>
      </c>
      <c r="B427" s="4" t="s">
        <v>1739</v>
      </c>
      <c r="C427" s="5" t="s">
        <v>1740</v>
      </c>
      <c r="D427" s="4" t="s">
        <v>1741</v>
      </c>
      <c r="E427" s="6" t="s">
        <v>15</v>
      </c>
      <c r="F427" s="4"/>
      <c r="G427" s="4"/>
      <c r="H427" s="4"/>
      <c r="I427" s="4"/>
      <c r="J427" s="4"/>
      <c r="K427" s="4"/>
      <c r="L427" s="7"/>
      <c r="M427" s="7"/>
      <c r="N427" s="7"/>
      <c r="O427" s="7"/>
      <c r="P427" s="7"/>
      <c r="Q427" s="7"/>
      <c r="R427" s="7"/>
      <c r="S427" s="7"/>
      <c r="T427" s="7"/>
      <c r="U427" s="7"/>
      <c r="V427" s="7"/>
    </row>
    <row r="428">
      <c r="A428" s="4" t="s">
        <v>1472</v>
      </c>
      <c r="B428" s="4" t="s">
        <v>1742</v>
      </c>
      <c r="C428" s="5" t="s">
        <v>1743</v>
      </c>
      <c r="D428" s="4" t="s">
        <v>1744</v>
      </c>
      <c r="E428" s="6" t="s">
        <v>15</v>
      </c>
      <c r="F428" s="4"/>
      <c r="G428" s="4"/>
      <c r="H428" s="4"/>
      <c r="I428" s="4"/>
      <c r="J428" s="4"/>
      <c r="K428" s="4"/>
      <c r="L428" s="7"/>
      <c r="M428" s="7"/>
      <c r="N428" s="7"/>
      <c r="O428" s="7"/>
      <c r="P428" s="7"/>
      <c r="Q428" s="7"/>
      <c r="R428" s="7"/>
      <c r="S428" s="7"/>
      <c r="T428" s="7"/>
      <c r="U428" s="7"/>
      <c r="V428" s="7"/>
    </row>
    <row r="429">
      <c r="A429" s="4" t="s">
        <v>1472</v>
      </c>
      <c r="B429" s="4" t="s">
        <v>1745</v>
      </c>
      <c r="C429" s="5" t="s">
        <v>1746</v>
      </c>
      <c r="D429" s="4" t="s">
        <v>1747</v>
      </c>
      <c r="E429" s="6" t="s">
        <v>15</v>
      </c>
      <c r="F429" s="4"/>
      <c r="G429" s="4"/>
      <c r="H429" s="4"/>
      <c r="I429" s="4"/>
      <c r="J429" s="4"/>
      <c r="K429" s="4"/>
      <c r="L429" s="7"/>
      <c r="M429" s="7"/>
      <c r="N429" s="7"/>
      <c r="O429" s="7"/>
      <c r="P429" s="7"/>
      <c r="Q429" s="7"/>
      <c r="R429" s="7"/>
      <c r="S429" s="7"/>
      <c r="T429" s="7"/>
      <c r="U429" s="7"/>
      <c r="V429" s="7"/>
    </row>
    <row r="430">
      <c r="A430" s="4" t="s">
        <v>1472</v>
      </c>
      <c r="B430" s="4" t="s">
        <v>1748</v>
      </c>
      <c r="C430" s="5" t="s">
        <v>1749</v>
      </c>
      <c r="D430" s="4" t="s">
        <v>1750</v>
      </c>
      <c r="E430" s="6" t="s">
        <v>15</v>
      </c>
      <c r="F430" s="4"/>
      <c r="G430" s="4"/>
      <c r="H430" s="4"/>
      <c r="I430" s="4"/>
      <c r="J430" s="4"/>
      <c r="K430" s="4"/>
      <c r="L430" s="7"/>
      <c r="M430" s="7"/>
      <c r="N430" s="7"/>
      <c r="O430" s="7"/>
      <c r="P430" s="7"/>
      <c r="Q430" s="7"/>
      <c r="R430" s="7"/>
      <c r="S430" s="7"/>
      <c r="T430" s="7"/>
      <c r="U430" s="7"/>
      <c r="V430" s="7"/>
    </row>
    <row r="431">
      <c r="A431" s="4" t="s">
        <v>1472</v>
      </c>
      <c r="B431" s="4" t="s">
        <v>1751</v>
      </c>
      <c r="C431" s="5" t="s">
        <v>1752</v>
      </c>
      <c r="D431" s="4" t="s">
        <v>1753</v>
      </c>
      <c r="E431" s="6" t="s">
        <v>15</v>
      </c>
      <c r="F431" s="4"/>
      <c r="G431" s="4"/>
      <c r="H431" s="4"/>
      <c r="I431" s="4"/>
      <c r="J431" s="4"/>
      <c r="K431" s="4"/>
      <c r="L431" s="7"/>
      <c r="M431" s="7"/>
      <c r="N431" s="7"/>
      <c r="O431" s="7"/>
      <c r="P431" s="7"/>
      <c r="Q431" s="7"/>
      <c r="R431" s="7"/>
      <c r="S431" s="7"/>
      <c r="T431" s="7"/>
      <c r="U431" s="7"/>
      <c r="V431" s="7"/>
    </row>
    <row r="432">
      <c r="A432" s="4" t="s">
        <v>1472</v>
      </c>
      <c r="B432" s="4" t="s">
        <v>1754</v>
      </c>
      <c r="C432" s="5" t="s">
        <v>1755</v>
      </c>
      <c r="D432" s="4" t="s">
        <v>1756</v>
      </c>
      <c r="E432" s="6" t="s">
        <v>15</v>
      </c>
      <c r="F432" s="4"/>
      <c r="G432" s="4"/>
      <c r="H432" s="4"/>
      <c r="I432" s="4"/>
      <c r="J432" s="4"/>
      <c r="K432" s="4"/>
      <c r="L432" s="7"/>
      <c r="M432" s="7"/>
      <c r="N432" s="7"/>
      <c r="O432" s="7"/>
      <c r="P432" s="7"/>
      <c r="Q432" s="7"/>
      <c r="R432" s="7"/>
      <c r="S432" s="7"/>
      <c r="T432" s="7"/>
      <c r="U432" s="7"/>
      <c r="V432" s="7"/>
    </row>
    <row r="433">
      <c r="A433" s="4" t="s">
        <v>1472</v>
      </c>
      <c r="B433" s="4" t="s">
        <v>1757</v>
      </c>
      <c r="C433" s="5" t="s">
        <v>1758</v>
      </c>
      <c r="D433" s="4" t="s">
        <v>1759</v>
      </c>
      <c r="E433" s="6" t="s">
        <v>15</v>
      </c>
      <c r="F433" s="4"/>
      <c r="G433" s="4"/>
      <c r="H433" s="4"/>
      <c r="I433" s="4"/>
      <c r="J433" s="4"/>
      <c r="K433" s="4"/>
      <c r="L433" s="7"/>
      <c r="M433" s="7"/>
      <c r="N433" s="7"/>
      <c r="O433" s="7"/>
      <c r="P433" s="7"/>
      <c r="Q433" s="7"/>
      <c r="R433" s="7"/>
      <c r="S433" s="7"/>
      <c r="T433" s="7"/>
      <c r="U433" s="7"/>
      <c r="V433" s="7"/>
    </row>
    <row r="434">
      <c r="A434" s="4" t="s">
        <v>1472</v>
      </c>
      <c r="B434" s="4" t="s">
        <v>1760</v>
      </c>
      <c r="C434" s="5" t="s">
        <v>1761</v>
      </c>
      <c r="D434" s="4" t="s">
        <v>1762</v>
      </c>
      <c r="E434" s="6" t="s">
        <v>15</v>
      </c>
      <c r="F434" s="4"/>
      <c r="G434" s="4"/>
      <c r="H434" s="4"/>
      <c r="I434" s="4"/>
      <c r="J434" s="4"/>
      <c r="K434" s="4"/>
      <c r="L434" s="7"/>
      <c r="M434" s="7"/>
      <c r="N434" s="7"/>
      <c r="O434" s="7"/>
      <c r="P434" s="7"/>
      <c r="Q434" s="7"/>
      <c r="R434" s="7"/>
      <c r="S434" s="7"/>
      <c r="T434" s="7"/>
      <c r="U434" s="7"/>
      <c r="V434" s="7"/>
    </row>
    <row r="435">
      <c r="A435" s="4" t="s">
        <v>1472</v>
      </c>
      <c r="B435" s="4" t="s">
        <v>1763</v>
      </c>
      <c r="C435" s="5" t="s">
        <v>1764</v>
      </c>
      <c r="D435" s="4" t="s">
        <v>1765</v>
      </c>
      <c r="E435" s="6" t="s">
        <v>15</v>
      </c>
      <c r="F435" s="4"/>
      <c r="G435" s="4"/>
      <c r="H435" s="4"/>
      <c r="I435" s="4"/>
      <c r="J435" s="4"/>
      <c r="K435" s="4"/>
      <c r="L435" s="7"/>
      <c r="M435" s="7"/>
      <c r="N435" s="7"/>
      <c r="O435" s="7"/>
      <c r="P435" s="7"/>
      <c r="Q435" s="7"/>
      <c r="R435" s="7"/>
      <c r="S435" s="7"/>
      <c r="T435" s="7"/>
      <c r="U435" s="7"/>
      <c r="V435" s="7"/>
    </row>
    <row r="436">
      <c r="A436" s="4" t="s">
        <v>1472</v>
      </c>
      <c r="B436" s="4" t="s">
        <v>1766</v>
      </c>
      <c r="C436" s="5" t="s">
        <v>1767</v>
      </c>
      <c r="D436" s="4" t="s">
        <v>1768</v>
      </c>
      <c r="E436" s="6" t="s">
        <v>15</v>
      </c>
      <c r="F436" s="4"/>
      <c r="G436" s="4"/>
      <c r="H436" s="4"/>
      <c r="I436" s="4"/>
      <c r="J436" s="4"/>
      <c r="K436" s="4"/>
      <c r="L436" s="7"/>
      <c r="M436" s="7"/>
      <c r="N436" s="7"/>
      <c r="O436" s="7"/>
      <c r="P436" s="7"/>
      <c r="Q436" s="7"/>
      <c r="R436" s="7"/>
      <c r="S436" s="7"/>
      <c r="T436" s="7"/>
      <c r="U436" s="7"/>
      <c r="V436" s="7"/>
    </row>
    <row r="437">
      <c r="A437" s="4" t="s">
        <v>1472</v>
      </c>
      <c r="B437" s="4" t="s">
        <v>1769</v>
      </c>
      <c r="C437" s="5" t="s">
        <v>1770</v>
      </c>
      <c r="D437" s="4" t="s">
        <v>1771</v>
      </c>
      <c r="E437" s="6" t="s">
        <v>15</v>
      </c>
      <c r="F437" s="4"/>
      <c r="G437" s="4"/>
      <c r="H437" s="4"/>
      <c r="I437" s="4"/>
      <c r="J437" s="4"/>
      <c r="K437" s="4"/>
      <c r="L437" s="7"/>
      <c r="M437" s="7"/>
      <c r="N437" s="7"/>
      <c r="O437" s="7"/>
      <c r="P437" s="7"/>
      <c r="Q437" s="7"/>
      <c r="R437" s="7"/>
      <c r="S437" s="7"/>
      <c r="T437" s="7"/>
      <c r="U437" s="7"/>
      <c r="V437" s="7"/>
    </row>
    <row r="438">
      <c r="A438" s="4" t="s">
        <v>1472</v>
      </c>
      <c r="B438" s="4" t="s">
        <v>1772</v>
      </c>
      <c r="C438" s="5" t="s">
        <v>1773</v>
      </c>
      <c r="D438" s="4" t="s">
        <v>1774</v>
      </c>
      <c r="E438" s="6" t="s">
        <v>15</v>
      </c>
      <c r="F438" s="4"/>
      <c r="G438" s="4"/>
      <c r="H438" s="4"/>
      <c r="I438" s="4"/>
      <c r="J438" s="4"/>
      <c r="K438" s="4"/>
      <c r="L438" s="7"/>
      <c r="M438" s="7"/>
      <c r="N438" s="7"/>
      <c r="O438" s="7"/>
      <c r="P438" s="7"/>
      <c r="Q438" s="7"/>
      <c r="R438" s="7"/>
      <c r="S438" s="7"/>
      <c r="T438" s="7"/>
      <c r="U438" s="7"/>
      <c r="V438" s="7"/>
    </row>
    <row r="439">
      <c r="A439" s="4" t="s">
        <v>1472</v>
      </c>
      <c r="B439" s="4" t="s">
        <v>1775</v>
      </c>
      <c r="C439" s="5" t="s">
        <v>1776</v>
      </c>
      <c r="D439" s="4" t="s">
        <v>1777</v>
      </c>
      <c r="E439" s="6" t="s">
        <v>15</v>
      </c>
      <c r="F439" s="4"/>
      <c r="G439" s="4"/>
      <c r="H439" s="4"/>
      <c r="I439" s="4"/>
      <c r="J439" s="4"/>
      <c r="K439" s="4"/>
      <c r="L439" s="7"/>
      <c r="M439" s="7"/>
      <c r="N439" s="7"/>
      <c r="O439" s="7"/>
      <c r="P439" s="7"/>
      <c r="Q439" s="7"/>
      <c r="R439" s="7"/>
      <c r="S439" s="7"/>
      <c r="T439" s="7"/>
      <c r="U439" s="7"/>
      <c r="V439" s="7"/>
    </row>
    <row r="440">
      <c r="A440" s="4" t="s">
        <v>1472</v>
      </c>
      <c r="B440" s="4" t="s">
        <v>1778</v>
      </c>
      <c r="C440" s="5" t="s">
        <v>1779</v>
      </c>
      <c r="D440" s="4" t="s">
        <v>1780</v>
      </c>
      <c r="E440" s="6" t="s">
        <v>15</v>
      </c>
      <c r="F440" s="4"/>
      <c r="G440" s="4"/>
      <c r="H440" s="4"/>
      <c r="I440" s="4"/>
      <c r="J440" s="4"/>
      <c r="K440" s="4"/>
      <c r="L440" s="7"/>
      <c r="M440" s="7"/>
      <c r="N440" s="7"/>
      <c r="O440" s="7"/>
      <c r="P440" s="7"/>
      <c r="Q440" s="7"/>
      <c r="R440" s="7"/>
      <c r="S440" s="7"/>
      <c r="T440" s="7"/>
      <c r="U440" s="7"/>
      <c r="V440" s="7"/>
    </row>
    <row r="441">
      <c r="A441" s="4" t="s">
        <v>1472</v>
      </c>
      <c r="B441" s="4" t="s">
        <v>1781</v>
      </c>
      <c r="C441" s="5" t="s">
        <v>1782</v>
      </c>
      <c r="D441" s="4" t="s">
        <v>1783</v>
      </c>
      <c r="E441" s="6" t="s">
        <v>15</v>
      </c>
      <c r="F441" s="4"/>
      <c r="G441" s="4"/>
      <c r="H441" s="4"/>
      <c r="I441" s="4"/>
      <c r="J441" s="4"/>
      <c r="K441" s="4"/>
      <c r="L441" s="7"/>
      <c r="M441" s="7"/>
      <c r="N441" s="7"/>
      <c r="O441" s="7"/>
      <c r="P441" s="7"/>
      <c r="Q441" s="7"/>
      <c r="R441" s="7"/>
      <c r="S441" s="7"/>
      <c r="T441" s="7"/>
      <c r="U441" s="7"/>
      <c r="V441" s="7"/>
    </row>
    <row r="442">
      <c r="A442" s="4" t="s">
        <v>1472</v>
      </c>
      <c r="B442" s="4" t="s">
        <v>1784</v>
      </c>
      <c r="C442" s="5" t="s">
        <v>1785</v>
      </c>
      <c r="D442" s="4" t="s">
        <v>1786</v>
      </c>
      <c r="E442" s="6" t="s">
        <v>15</v>
      </c>
      <c r="F442" s="4"/>
      <c r="G442" s="4"/>
      <c r="H442" s="4"/>
      <c r="I442" s="4"/>
      <c r="J442" s="4"/>
      <c r="K442" s="4"/>
      <c r="L442" s="7"/>
      <c r="M442" s="7"/>
      <c r="N442" s="7"/>
      <c r="O442" s="7"/>
      <c r="P442" s="7"/>
      <c r="Q442" s="7"/>
      <c r="R442" s="7"/>
      <c r="S442" s="7"/>
      <c r="T442" s="7"/>
      <c r="U442" s="7"/>
      <c r="V442" s="7"/>
    </row>
    <row r="443">
      <c r="A443" s="4" t="s">
        <v>1472</v>
      </c>
      <c r="B443" s="4" t="s">
        <v>1787</v>
      </c>
      <c r="C443" s="5" t="s">
        <v>1788</v>
      </c>
      <c r="D443" s="4" t="s">
        <v>1789</v>
      </c>
      <c r="E443" s="6" t="s">
        <v>15</v>
      </c>
      <c r="F443" s="4"/>
      <c r="G443" s="4"/>
      <c r="H443" s="4"/>
      <c r="I443" s="4"/>
      <c r="J443" s="4"/>
      <c r="K443" s="4"/>
      <c r="L443" s="7"/>
      <c r="M443" s="7"/>
      <c r="N443" s="7"/>
      <c r="O443" s="7"/>
      <c r="P443" s="7"/>
      <c r="Q443" s="7"/>
      <c r="R443" s="7"/>
      <c r="S443" s="7"/>
      <c r="T443" s="7"/>
      <c r="U443" s="7"/>
      <c r="V443" s="7"/>
    </row>
    <row r="444">
      <c r="A444" s="4" t="s">
        <v>1472</v>
      </c>
      <c r="B444" s="4" t="s">
        <v>1790</v>
      </c>
      <c r="C444" s="5" t="s">
        <v>1791</v>
      </c>
      <c r="D444" s="4" t="s">
        <v>1792</v>
      </c>
      <c r="E444" s="6" t="s">
        <v>15</v>
      </c>
      <c r="F444" s="4"/>
      <c r="G444" s="4"/>
      <c r="H444" s="4"/>
      <c r="I444" s="4"/>
      <c r="J444" s="4"/>
      <c r="K444" s="4"/>
      <c r="L444" s="7"/>
      <c r="M444" s="7"/>
      <c r="N444" s="7"/>
      <c r="O444" s="7"/>
      <c r="P444" s="7"/>
      <c r="Q444" s="7"/>
      <c r="R444" s="7"/>
      <c r="S444" s="7"/>
      <c r="T444" s="7"/>
      <c r="U444" s="7"/>
      <c r="V444" s="7"/>
    </row>
    <row r="445">
      <c r="A445" s="4" t="s">
        <v>1472</v>
      </c>
      <c r="B445" s="4" t="s">
        <v>1793</v>
      </c>
      <c r="C445" s="5" t="s">
        <v>1794</v>
      </c>
      <c r="D445" s="4" t="s">
        <v>1795</v>
      </c>
      <c r="E445" s="6" t="s">
        <v>15</v>
      </c>
      <c r="F445" s="4"/>
      <c r="G445" s="4"/>
      <c r="H445" s="4"/>
      <c r="I445" s="4"/>
      <c r="J445" s="4"/>
      <c r="K445" s="4"/>
      <c r="L445" s="7"/>
      <c r="M445" s="7"/>
      <c r="N445" s="7"/>
      <c r="O445" s="7"/>
      <c r="P445" s="7"/>
      <c r="Q445" s="7"/>
      <c r="R445" s="7"/>
      <c r="S445" s="7"/>
      <c r="T445" s="7"/>
      <c r="U445" s="7"/>
      <c r="V445" s="7"/>
    </row>
    <row r="446">
      <c r="A446" s="4" t="s">
        <v>1472</v>
      </c>
      <c r="B446" s="4" t="s">
        <v>1796</v>
      </c>
      <c r="C446" s="5" t="s">
        <v>1797</v>
      </c>
      <c r="D446" s="4" t="s">
        <v>1798</v>
      </c>
      <c r="E446" s="6" t="s">
        <v>15</v>
      </c>
      <c r="F446" s="4"/>
      <c r="G446" s="4"/>
      <c r="H446" s="4"/>
      <c r="I446" s="4"/>
      <c r="J446" s="4"/>
      <c r="K446" s="4"/>
      <c r="L446" s="7"/>
      <c r="M446" s="7"/>
      <c r="N446" s="7"/>
      <c r="O446" s="7"/>
      <c r="P446" s="7"/>
      <c r="Q446" s="7"/>
      <c r="R446" s="7"/>
      <c r="S446" s="7"/>
      <c r="T446" s="7"/>
      <c r="U446" s="7"/>
      <c r="V446" s="7"/>
    </row>
    <row r="447">
      <c r="A447" s="4" t="s">
        <v>1472</v>
      </c>
      <c r="B447" s="4" t="s">
        <v>1799</v>
      </c>
      <c r="C447" s="5" t="s">
        <v>1800</v>
      </c>
      <c r="D447" s="4" t="s">
        <v>1801</v>
      </c>
      <c r="E447" s="6" t="s">
        <v>15</v>
      </c>
      <c r="F447" s="4"/>
      <c r="G447" s="4"/>
      <c r="H447" s="4"/>
      <c r="I447" s="4"/>
      <c r="J447" s="4"/>
      <c r="K447" s="4"/>
      <c r="L447" s="7"/>
      <c r="M447" s="7"/>
      <c r="N447" s="7"/>
      <c r="O447" s="7"/>
      <c r="P447" s="7"/>
      <c r="Q447" s="7"/>
      <c r="R447" s="7"/>
      <c r="S447" s="7"/>
      <c r="T447" s="7"/>
      <c r="U447" s="7"/>
      <c r="V447" s="7"/>
    </row>
    <row r="448">
      <c r="A448" s="4" t="s">
        <v>1472</v>
      </c>
      <c r="B448" s="4" t="s">
        <v>1802</v>
      </c>
      <c r="C448" s="5" t="s">
        <v>1803</v>
      </c>
      <c r="D448" s="4" t="s">
        <v>1804</v>
      </c>
      <c r="E448" s="6" t="s">
        <v>15</v>
      </c>
      <c r="F448" s="4"/>
      <c r="G448" s="4"/>
      <c r="H448" s="4"/>
      <c r="I448" s="4"/>
      <c r="J448" s="4"/>
      <c r="K448" s="4"/>
      <c r="L448" s="7"/>
      <c r="M448" s="7"/>
      <c r="N448" s="7"/>
      <c r="O448" s="7"/>
      <c r="P448" s="7"/>
      <c r="Q448" s="7"/>
      <c r="R448" s="7"/>
      <c r="S448" s="7"/>
      <c r="T448" s="7"/>
      <c r="U448" s="7"/>
      <c r="V448" s="7"/>
    </row>
    <row r="449">
      <c r="A449" s="4" t="s">
        <v>1472</v>
      </c>
      <c r="B449" s="4" t="s">
        <v>1805</v>
      </c>
      <c r="C449" s="5" t="s">
        <v>1806</v>
      </c>
      <c r="D449" s="4" t="s">
        <v>1807</v>
      </c>
      <c r="E449" s="6" t="s">
        <v>59</v>
      </c>
      <c r="F449" s="8" t="s">
        <v>334</v>
      </c>
      <c r="G449" s="4" t="s">
        <v>1472</v>
      </c>
      <c r="H449" s="10" t="s">
        <v>1808</v>
      </c>
      <c r="I449" s="8" t="s">
        <v>1809</v>
      </c>
      <c r="J449" s="4"/>
      <c r="K449" s="4" t="s">
        <v>1807</v>
      </c>
      <c r="L449" s="7"/>
      <c r="M449" s="7"/>
      <c r="N449" s="7"/>
      <c r="O449" s="7"/>
      <c r="P449" s="7"/>
      <c r="Q449" s="7"/>
      <c r="R449" s="7"/>
      <c r="S449" s="7"/>
      <c r="T449" s="7"/>
      <c r="U449" s="7"/>
      <c r="V449" s="7"/>
    </row>
    <row r="450">
      <c r="A450" s="4" t="s">
        <v>1472</v>
      </c>
      <c r="B450" s="4" t="s">
        <v>1810</v>
      </c>
      <c r="C450" s="5" t="s">
        <v>1811</v>
      </c>
      <c r="D450" s="4" t="s">
        <v>1812</v>
      </c>
      <c r="E450" s="6" t="s">
        <v>59</v>
      </c>
      <c r="F450" s="8" t="s">
        <v>334</v>
      </c>
      <c r="G450" s="4" t="s">
        <v>1472</v>
      </c>
      <c r="H450" s="10" t="s">
        <v>1813</v>
      </c>
      <c r="I450" s="8" t="s">
        <v>1814</v>
      </c>
      <c r="J450" s="4"/>
      <c r="K450" s="4" t="s">
        <v>1812</v>
      </c>
      <c r="L450" s="7"/>
      <c r="M450" s="7"/>
      <c r="N450" s="7"/>
      <c r="O450" s="7"/>
      <c r="P450" s="7"/>
      <c r="Q450" s="7"/>
      <c r="R450" s="7"/>
      <c r="S450" s="7"/>
      <c r="T450" s="7"/>
      <c r="U450" s="7"/>
      <c r="V450" s="7"/>
    </row>
    <row r="451">
      <c r="A451" s="4" t="s">
        <v>1472</v>
      </c>
      <c r="B451" s="4" t="s">
        <v>1815</v>
      </c>
      <c r="C451" s="5" t="s">
        <v>1816</v>
      </c>
      <c r="D451" s="4" t="s">
        <v>1817</v>
      </c>
      <c r="E451" s="6" t="s">
        <v>59</v>
      </c>
      <c r="F451" s="8" t="s">
        <v>334</v>
      </c>
      <c r="G451" s="4" t="s">
        <v>1472</v>
      </c>
      <c r="H451" s="10" t="s">
        <v>1818</v>
      </c>
      <c r="I451" s="8" t="s">
        <v>1819</v>
      </c>
      <c r="J451" s="4"/>
      <c r="K451" s="4" t="s">
        <v>1817</v>
      </c>
      <c r="L451" s="7"/>
      <c r="M451" s="7"/>
      <c r="N451" s="7"/>
      <c r="O451" s="7"/>
      <c r="P451" s="7"/>
      <c r="Q451" s="7"/>
      <c r="R451" s="7"/>
      <c r="S451" s="7"/>
      <c r="T451" s="7"/>
      <c r="U451" s="7"/>
      <c r="V451" s="7"/>
    </row>
    <row r="452">
      <c r="A452" s="4" t="s">
        <v>1472</v>
      </c>
      <c r="B452" s="4" t="s">
        <v>1820</v>
      </c>
      <c r="C452" s="5" t="s">
        <v>1821</v>
      </c>
      <c r="D452" s="4" t="s">
        <v>1822</v>
      </c>
      <c r="E452" s="6" t="s">
        <v>59</v>
      </c>
      <c r="F452" s="8" t="s">
        <v>34</v>
      </c>
      <c r="G452" s="4" t="s">
        <v>1472</v>
      </c>
      <c r="H452" s="11" t="s">
        <v>1823</v>
      </c>
      <c r="I452" s="8" t="s">
        <v>1824</v>
      </c>
      <c r="J452" s="4"/>
      <c r="K452" s="4" t="s">
        <v>1822</v>
      </c>
      <c r="L452" s="7"/>
      <c r="M452" s="7"/>
      <c r="N452" s="7"/>
      <c r="O452" s="7"/>
      <c r="P452" s="7"/>
      <c r="Q452" s="7"/>
      <c r="R452" s="7"/>
      <c r="S452" s="7"/>
      <c r="T452" s="7"/>
      <c r="U452" s="7"/>
      <c r="V452" s="7"/>
    </row>
    <row r="453">
      <c r="A453" s="4" t="s">
        <v>1472</v>
      </c>
      <c r="B453" s="4" t="s">
        <v>1825</v>
      </c>
      <c r="C453" s="5" t="s">
        <v>1826</v>
      </c>
      <c r="D453" s="4" t="s">
        <v>1827</v>
      </c>
      <c r="E453" s="6" t="s">
        <v>59</v>
      </c>
      <c r="F453" s="8" t="s">
        <v>34</v>
      </c>
      <c r="G453" s="4" t="s">
        <v>1472</v>
      </c>
      <c r="H453" s="11" t="s">
        <v>1828</v>
      </c>
      <c r="I453" s="8" t="s">
        <v>1829</v>
      </c>
      <c r="J453" s="4"/>
      <c r="K453" s="4" t="s">
        <v>1827</v>
      </c>
      <c r="L453" s="7"/>
      <c r="M453" s="7"/>
      <c r="N453" s="7"/>
      <c r="O453" s="7"/>
      <c r="P453" s="7"/>
      <c r="Q453" s="7"/>
      <c r="R453" s="7"/>
      <c r="S453" s="7"/>
      <c r="T453" s="7"/>
      <c r="U453" s="7"/>
      <c r="V453" s="7"/>
    </row>
    <row r="454">
      <c r="A454" s="4" t="s">
        <v>1472</v>
      </c>
      <c r="B454" s="4" t="s">
        <v>1830</v>
      </c>
      <c r="C454" s="5" t="s">
        <v>1831</v>
      </c>
      <c r="D454" s="4" t="s">
        <v>1832</v>
      </c>
      <c r="E454" s="6" t="s">
        <v>59</v>
      </c>
      <c r="F454" s="8" t="s">
        <v>34</v>
      </c>
      <c r="G454" s="4" t="s">
        <v>1472</v>
      </c>
      <c r="H454" s="11" t="s">
        <v>1833</v>
      </c>
      <c r="I454" s="8" t="s">
        <v>1834</v>
      </c>
      <c r="J454" s="4"/>
      <c r="K454" s="4" t="s">
        <v>1832</v>
      </c>
      <c r="L454" s="7"/>
      <c r="M454" s="7"/>
      <c r="N454" s="7"/>
      <c r="O454" s="7"/>
      <c r="P454" s="7"/>
      <c r="Q454" s="7"/>
      <c r="R454" s="7"/>
      <c r="S454" s="7"/>
      <c r="T454" s="7"/>
      <c r="U454" s="7"/>
      <c r="V454" s="7"/>
    </row>
    <row r="455">
      <c r="A455" s="4" t="s">
        <v>1472</v>
      </c>
      <c r="B455" s="4" t="s">
        <v>1835</v>
      </c>
      <c r="C455" s="5" t="s">
        <v>1836</v>
      </c>
      <c r="D455" s="4" t="s">
        <v>1837</v>
      </c>
      <c r="E455" s="6" t="s">
        <v>59</v>
      </c>
      <c r="F455" s="8" t="s">
        <v>34</v>
      </c>
      <c r="G455" s="4" t="s">
        <v>1472</v>
      </c>
      <c r="H455" s="11" t="s">
        <v>1838</v>
      </c>
      <c r="I455" s="5" t="s">
        <v>1839</v>
      </c>
      <c r="J455" s="4"/>
      <c r="K455" s="4" t="s">
        <v>1837</v>
      </c>
      <c r="L455" s="7"/>
      <c r="M455" s="7"/>
      <c r="N455" s="7"/>
      <c r="O455" s="7"/>
      <c r="P455" s="7"/>
      <c r="Q455" s="7"/>
      <c r="R455" s="7"/>
      <c r="S455" s="7"/>
      <c r="T455" s="7"/>
      <c r="U455" s="7"/>
      <c r="V455" s="7"/>
    </row>
    <row r="456">
      <c r="A456" s="4" t="s">
        <v>1472</v>
      </c>
      <c r="B456" s="4" t="s">
        <v>1840</v>
      </c>
      <c r="C456" s="5" t="s">
        <v>1841</v>
      </c>
      <c r="D456" s="4" t="s">
        <v>1842</v>
      </c>
      <c r="E456" s="6" t="s">
        <v>15</v>
      </c>
      <c r="F456" s="4"/>
      <c r="G456" s="4"/>
      <c r="H456" s="4"/>
      <c r="I456" s="4"/>
      <c r="J456" s="4"/>
      <c r="K456" s="4"/>
      <c r="L456" s="7"/>
      <c r="M456" s="7"/>
      <c r="N456" s="7"/>
      <c r="O456" s="7"/>
      <c r="P456" s="7"/>
      <c r="Q456" s="7"/>
      <c r="R456" s="7"/>
      <c r="S456" s="7"/>
      <c r="T456" s="7"/>
      <c r="U456" s="7"/>
      <c r="V456" s="7"/>
    </row>
    <row r="457">
      <c r="A457" s="4" t="s">
        <v>1472</v>
      </c>
      <c r="B457" s="4" t="s">
        <v>1843</v>
      </c>
      <c r="C457" s="5" t="s">
        <v>1844</v>
      </c>
      <c r="D457" s="4" t="s">
        <v>1845</v>
      </c>
      <c r="E457" s="6" t="s">
        <v>15</v>
      </c>
      <c r="F457" s="4"/>
      <c r="G457" s="4"/>
      <c r="H457" s="4"/>
      <c r="I457" s="4"/>
      <c r="J457" s="4"/>
      <c r="K457" s="4"/>
      <c r="L457" s="7"/>
      <c r="M457" s="7"/>
      <c r="N457" s="7"/>
      <c r="O457" s="7"/>
      <c r="P457" s="7"/>
      <c r="Q457" s="7"/>
      <c r="R457" s="7"/>
      <c r="S457" s="7"/>
      <c r="T457" s="7"/>
      <c r="U457" s="7"/>
      <c r="V457" s="7"/>
    </row>
    <row r="458">
      <c r="A458" s="4" t="s">
        <v>1846</v>
      </c>
      <c r="B458" s="4" t="s">
        <v>1847</v>
      </c>
      <c r="C458" s="5" t="s">
        <v>1848</v>
      </c>
      <c r="D458" s="4" t="s">
        <v>1849</v>
      </c>
      <c r="E458" s="9" t="s">
        <v>59</v>
      </c>
      <c r="F458" s="8" t="s">
        <v>1402</v>
      </c>
      <c r="G458" s="4" t="s">
        <v>1846</v>
      </c>
      <c r="H458" s="4" t="s">
        <v>1850</v>
      </c>
      <c r="I458" s="8" t="s">
        <v>1851</v>
      </c>
      <c r="J458" s="4"/>
      <c r="K458" s="4" t="s">
        <v>1849</v>
      </c>
      <c r="L458" s="7"/>
      <c r="M458" s="7"/>
      <c r="N458" s="7"/>
      <c r="O458" s="7"/>
      <c r="P458" s="7"/>
      <c r="Q458" s="7"/>
      <c r="R458" s="7"/>
      <c r="S458" s="7"/>
      <c r="T458" s="7"/>
      <c r="U458" s="7"/>
      <c r="V458" s="7"/>
    </row>
    <row r="459">
      <c r="A459" s="4" t="s">
        <v>1846</v>
      </c>
      <c r="B459" s="4" t="s">
        <v>1852</v>
      </c>
      <c r="C459" s="5" t="s">
        <v>1853</v>
      </c>
      <c r="D459" s="4" t="s">
        <v>1854</v>
      </c>
      <c r="E459" s="6" t="s">
        <v>59</v>
      </c>
      <c r="F459" s="8" t="s">
        <v>334</v>
      </c>
      <c r="G459" s="4" t="s">
        <v>1846</v>
      </c>
      <c r="H459" s="21" t="s">
        <v>1855</v>
      </c>
      <c r="I459" s="8" t="s">
        <v>1856</v>
      </c>
      <c r="J459" s="4"/>
      <c r="K459" s="21" t="s">
        <v>1857</v>
      </c>
      <c r="L459" s="7"/>
      <c r="M459" s="7"/>
      <c r="N459" s="7"/>
      <c r="O459" s="7"/>
      <c r="P459" s="7"/>
      <c r="Q459" s="7"/>
      <c r="R459" s="7"/>
      <c r="S459" s="7"/>
      <c r="T459" s="7"/>
      <c r="U459" s="7"/>
      <c r="V459" s="7"/>
    </row>
    <row r="460">
      <c r="A460" s="4" t="s">
        <v>1846</v>
      </c>
      <c r="B460" s="4" t="s">
        <v>1858</v>
      </c>
      <c r="C460" s="5" t="s">
        <v>1859</v>
      </c>
      <c r="D460" s="4" t="s">
        <v>1860</v>
      </c>
      <c r="E460" s="6" t="s">
        <v>59</v>
      </c>
      <c r="F460" s="8" t="s">
        <v>34</v>
      </c>
      <c r="G460" s="4" t="s">
        <v>1846</v>
      </c>
      <c r="H460" s="4" t="s">
        <v>1861</v>
      </c>
      <c r="I460" s="5" t="s">
        <v>1862</v>
      </c>
      <c r="J460" s="4"/>
      <c r="K460" s="4" t="s">
        <v>1863</v>
      </c>
      <c r="L460" s="7"/>
      <c r="M460" s="7"/>
      <c r="N460" s="7"/>
      <c r="O460" s="7"/>
      <c r="P460" s="7"/>
      <c r="Q460" s="7"/>
      <c r="R460" s="7"/>
      <c r="S460" s="7"/>
      <c r="T460" s="7"/>
      <c r="U460" s="7"/>
      <c r="V460" s="7"/>
    </row>
    <row r="461">
      <c r="A461" s="4" t="s">
        <v>1846</v>
      </c>
      <c r="B461" s="4" t="s">
        <v>1864</v>
      </c>
      <c r="C461" s="5" t="s">
        <v>1865</v>
      </c>
      <c r="D461" s="4" t="s">
        <v>1866</v>
      </c>
      <c r="E461" s="6" t="s">
        <v>15</v>
      </c>
      <c r="F461" s="4"/>
      <c r="G461" s="4"/>
      <c r="H461" s="4"/>
      <c r="I461" s="4"/>
      <c r="J461" s="4"/>
      <c r="K461" s="4"/>
      <c r="L461" s="7"/>
      <c r="M461" s="7"/>
      <c r="N461" s="7"/>
      <c r="O461" s="7"/>
      <c r="P461" s="7"/>
      <c r="Q461" s="7"/>
      <c r="R461" s="7"/>
      <c r="S461" s="7"/>
      <c r="T461" s="7"/>
      <c r="U461" s="7"/>
      <c r="V461" s="7"/>
    </row>
    <row r="462">
      <c r="A462" s="4" t="s">
        <v>1846</v>
      </c>
      <c r="B462" s="4" t="s">
        <v>1867</v>
      </c>
      <c r="C462" s="5" t="s">
        <v>1868</v>
      </c>
      <c r="D462" s="4" t="s">
        <v>1869</v>
      </c>
      <c r="E462" s="6" t="s">
        <v>59</v>
      </c>
      <c r="F462" s="8" t="s">
        <v>34</v>
      </c>
      <c r="G462" s="4" t="s">
        <v>1846</v>
      </c>
      <c r="H462" s="4" t="s">
        <v>1870</v>
      </c>
      <c r="I462" s="5" t="s">
        <v>1871</v>
      </c>
      <c r="J462" s="4"/>
      <c r="K462" s="4" t="s">
        <v>1872</v>
      </c>
      <c r="L462" s="7"/>
      <c r="M462" s="7"/>
      <c r="N462" s="7"/>
      <c r="O462" s="7"/>
      <c r="P462" s="7"/>
      <c r="Q462" s="7"/>
      <c r="R462" s="7"/>
      <c r="S462" s="7"/>
      <c r="T462" s="7"/>
      <c r="U462" s="7"/>
      <c r="V462" s="7"/>
    </row>
    <row r="463">
      <c r="A463" s="4" t="s">
        <v>1846</v>
      </c>
      <c r="B463" s="4" t="s">
        <v>1873</v>
      </c>
      <c r="C463" s="8" t="s">
        <v>1874</v>
      </c>
      <c r="D463" s="4" t="s">
        <v>1875</v>
      </c>
      <c r="E463" s="6" t="s">
        <v>15</v>
      </c>
      <c r="F463" s="4"/>
      <c r="G463" s="4"/>
      <c r="H463" s="4"/>
      <c r="I463" s="4"/>
      <c r="J463" s="4"/>
      <c r="K463" s="4"/>
      <c r="L463" s="7"/>
      <c r="M463" s="7"/>
      <c r="N463" s="7"/>
      <c r="O463" s="7"/>
      <c r="P463" s="7"/>
      <c r="Q463" s="7"/>
      <c r="R463" s="7"/>
      <c r="S463" s="7"/>
      <c r="T463" s="7"/>
      <c r="U463" s="7"/>
      <c r="V463" s="7"/>
    </row>
    <row r="464">
      <c r="A464" s="4" t="s">
        <v>1846</v>
      </c>
      <c r="B464" s="4" t="s">
        <v>1876</v>
      </c>
      <c r="C464" s="8" t="s">
        <v>1877</v>
      </c>
      <c r="D464" s="4" t="s">
        <v>1878</v>
      </c>
      <c r="E464" s="9" t="s">
        <v>15</v>
      </c>
      <c r="F464" s="4"/>
      <c r="G464" s="4"/>
      <c r="H464" s="4"/>
      <c r="I464" s="4"/>
      <c r="J464" s="4"/>
      <c r="K464" s="4"/>
      <c r="L464" s="7"/>
      <c r="M464" s="7"/>
      <c r="N464" s="7"/>
      <c r="O464" s="7"/>
      <c r="P464" s="7"/>
      <c r="Q464" s="7"/>
      <c r="R464" s="7"/>
      <c r="S464" s="7"/>
      <c r="T464" s="7"/>
      <c r="U464" s="7"/>
      <c r="V464" s="7"/>
    </row>
    <row r="465">
      <c r="A465" s="4" t="s">
        <v>1846</v>
      </c>
      <c r="B465" s="4" t="s">
        <v>1879</v>
      </c>
      <c r="C465" s="5" t="s">
        <v>1880</v>
      </c>
      <c r="D465" s="4" t="s">
        <v>1881</v>
      </c>
      <c r="E465" s="9" t="s">
        <v>15</v>
      </c>
      <c r="F465" s="4"/>
      <c r="G465" s="4"/>
      <c r="H465" s="4"/>
      <c r="I465" s="4"/>
      <c r="J465" s="4"/>
      <c r="K465" s="4"/>
      <c r="L465" s="7"/>
      <c r="M465" s="7"/>
      <c r="N465" s="7"/>
      <c r="O465" s="7"/>
      <c r="P465" s="7"/>
      <c r="Q465" s="7"/>
      <c r="R465" s="7"/>
      <c r="S465" s="7"/>
      <c r="T465" s="7"/>
      <c r="U465" s="7"/>
      <c r="V465" s="7"/>
    </row>
    <row r="466">
      <c r="A466" s="4" t="s">
        <v>1846</v>
      </c>
      <c r="B466" s="4" t="s">
        <v>1882</v>
      </c>
      <c r="C466" s="5" t="s">
        <v>1883</v>
      </c>
      <c r="D466" s="4" t="s">
        <v>1884</v>
      </c>
      <c r="E466" s="9" t="s">
        <v>15</v>
      </c>
      <c r="F466" s="4"/>
      <c r="G466" s="4"/>
      <c r="H466" s="4"/>
      <c r="I466" s="4"/>
      <c r="J466" s="4"/>
      <c r="K466" s="4"/>
      <c r="L466" s="7"/>
      <c r="M466" s="7"/>
      <c r="N466" s="7"/>
      <c r="O466" s="7"/>
      <c r="P466" s="7"/>
      <c r="Q466" s="7"/>
      <c r="R466" s="7"/>
      <c r="S466" s="7"/>
      <c r="T466" s="7"/>
      <c r="U466" s="7"/>
      <c r="V466" s="7"/>
    </row>
    <row r="467">
      <c r="A467" s="4" t="s">
        <v>1846</v>
      </c>
      <c r="B467" s="4" t="s">
        <v>1885</v>
      </c>
      <c r="C467" s="5" t="s">
        <v>1886</v>
      </c>
      <c r="D467" s="4" t="s">
        <v>1887</v>
      </c>
      <c r="E467" s="9" t="s">
        <v>107</v>
      </c>
      <c r="F467" s="8" t="s">
        <v>334</v>
      </c>
      <c r="G467" s="4" t="s">
        <v>1846</v>
      </c>
      <c r="H467" s="10" t="s">
        <v>1888</v>
      </c>
      <c r="I467" s="13" t="s">
        <v>1889</v>
      </c>
      <c r="J467" s="8"/>
      <c r="K467" s="10" t="s">
        <v>1890</v>
      </c>
      <c r="L467" s="7"/>
      <c r="M467" s="7"/>
      <c r="N467" s="7"/>
      <c r="O467" s="7"/>
      <c r="P467" s="7"/>
      <c r="Q467" s="7"/>
      <c r="R467" s="7"/>
      <c r="S467" s="7"/>
      <c r="T467" s="7"/>
      <c r="U467" s="7"/>
      <c r="V467" s="7"/>
    </row>
    <row r="468">
      <c r="A468" s="4" t="s">
        <v>1846</v>
      </c>
      <c r="B468" s="4" t="s">
        <v>1891</v>
      </c>
      <c r="C468" s="5" t="s">
        <v>1892</v>
      </c>
      <c r="D468" s="4" t="s">
        <v>1893</v>
      </c>
      <c r="E468" s="6" t="s">
        <v>15</v>
      </c>
      <c r="F468" s="4"/>
      <c r="G468" s="4"/>
      <c r="H468" s="4"/>
      <c r="I468" s="4"/>
      <c r="J468" s="4"/>
      <c r="K468" s="4"/>
      <c r="L468" s="7"/>
      <c r="M468" s="7"/>
      <c r="N468" s="7"/>
      <c r="O468" s="7"/>
      <c r="P468" s="7"/>
      <c r="Q468" s="7"/>
      <c r="R468" s="7"/>
      <c r="S468" s="7"/>
      <c r="T468" s="7"/>
      <c r="U468" s="7"/>
      <c r="V468" s="7"/>
    </row>
    <row r="469">
      <c r="A469" s="4" t="s">
        <v>1846</v>
      </c>
      <c r="B469" s="4" t="s">
        <v>1894</v>
      </c>
      <c r="C469" s="5" t="s">
        <v>1895</v>
      </c>
      <c r="D469" s="4" t="s">
        <v>1896</v>
      </c>
      <c r="E469" s="6" t="s">
        <v>15</v>
      </c>
      <c r="F469" s="4"/>
      <c r="G469" s="4"/>
      <c r="H469" s="4"/>
      <c r="I469" s="4"/>
      <c r="J469" s="4"/>
      <c r="K469" s="4"/>
      <c r="L469" s="7"/>
      <c r="M469" s="7"/>
      <c r="N469" s="7"/>
      <c r="O469" s="7"/>
      <c r="P469" s="7"/>
      <c r="Q469" s="7"/>
      <c r="R469" s="7"/>
      <c r="S469" s="7"/>
      <c r="T469" s="7"/>
      <c r="U469" s="7"/>
      <c r="V469" s="7"/>
    </row>
    <row r="470">
      <c r="A470" s="4" t="s">
        <v>1846</v>
      </c>
      <c r="B470" s="4" t="s">
        <v>1897</v>
      </c>
      <c r="C470" s="5" t="s">
        <v>1898</v>
      </c>
      <c r="D470" s="4" t="s">
        <v>1899</v>
      </c>
      <c r="E470" s="6" t="s">
        <v>59</v>
      </c>
      <c r="F470" s="8" t="s">
        <v>334</v>
      </c>
      <c r="G470" s="4" t="s">
        <v>1846</v>
      </c>
      <c r="H470" s="4" t="s">
        <v>1900</v>
      </c>
      <c r="I470" s="5" t="s">
        <v>1901</v>
      </c>
      <c r="J470" s="4"/>
      <c r="K470" s="4" t="s">
        <v>1902</v>
      </c>
      <c r="L470" s="7"/>
      <c r="M470" s="7"/>
      <c r="N470" s="7"/>
      <c r="O470" s="7"/>
      <c r="P470" s="7"/>
      <c r="Q470" s="7"/>
      <c r="R470" s="7"/>
      <c r="S470" s="7"/>
      <c r="T470" s="7"/>
      <c r="U470" s="7"/>
      <c r="V470" s="7"/>
    </row>
    <row r="471">
      <c r="A471" s="4" t="s">
        <v>1846</v>
      </c>
      <c r="B471" s="4" t="s">
        <v>1903</v>
      </c>
      <c r="C471" s="5" t="s">
        <v>1904</v>
      </c>
      <c r="D471" s="4" t="s">
        <v>1905</v>
      </c>
      <c r="E471" s="6" t="s">
        <v>59</v>
      </c>
      <c r="F471" s="8" t="s">
        <v>34</v>
      </c>
      <c r="G471" s="4" t="s">
        <v>1846</v>
      </c>
      <c r="H471" s="10" t="s">
        <v>1906</v>
      </c>
      <c r="I471" s="8" t="s">
        <v>1907</v>
      </c>
      <c r="J471" s="4"/>
      <c r="K471" s="4" t="s">
        <v>1908</v>
      </c>
      <c r="L471" s="7"/>
      <c r="M471" s="7"/>
      <c r="N471" s="7"/>
      <c r="O471" s="7"/>
      <c r="P471" s="7"/>
      <c r="Q471" s="7"/>
      <c r="R471" s="7"/>
      <c r="S471" s="7"/>
      <c r="T471" s="7"/>
      <c r="U471" s="7"/>
      <c r="V471" s="7"/>
    </row>
    <row r="472">
      <c r="A472" s="4" t="s">
        <v>1846</v>
      </c>
      <c r="B472" s="4" t="s">
        <v>1909</v>
      </c>
      <c r="C472" s="5" t="s">
        <v>1910</v>
      </c>
      <c r="D472" s="4" t="s">
        <v>1911</v>
      </c>
      <c r="E472" s="6" t="s">
        <v>15</v>
      </c>
      <c r="F472" s="4"/>
      <c r="G472" s="4"/>
      <c r="H472" s="4"/>
      <c r="I472" s="4"/>
      <c r="J472" s="4"/>
      <c r="K472" s="4"/>
      <c r="L472" s="7"/>
      <c r="M472" s="7"/>
      <c r="N472" s="7"/>
      <c r="O472" s="7"/>
      <c r="P472" s="7"/>
      <c r="Q472" s="7"/>
      <c r="R472" s="7"/>
      <c r="S472" s="7"/>
      <c r="T472" s="7"/>
      <c r="U472" s="7"/>
      <c r="V472" s="7"/>
    </row>
    <row r="473">
      <c r="A473" s="4" t="s">
        <v>1912</v>
      </c>
      <c r="B473" s="4" t="s">
        <v>1913</v>
      </c>
      <c r="C473" s="5" t="s">
        <v>1914</v>
      </c>
      <c r="D473" s="4" t="s">
        <v>1915</v>
      </c>
      <c r="E473" s="6" t="s">
        <v>15</v>
      </c>
      <c r="F473" s="4"/>
      <c r="G473" s="4"/>
      <c r="H473" s="4"/>
      <c r="I473" s="4"/>
      <c r="J473" s="4"/>
      <c r="K473" s="4"/>
      <c r="L473" s="7"/>
      <c r="M473" s="7"/>
      <c r="N473" s="7"/>
      <c r="O473" s="7"/>
      <c r="P473" s="7"/>
      <c r="Q473" s="7"/>
      <c r="R473" s="7"/>
      <c r="S473" s="7"/>
      <c r="T473" s="7"/>
      <c r="U473" s="7"/>
      <c r="V473" s="7"/>
    </row>
    <row r="474">
      <c r="A474" s="4" t="s">
        <v>1912</v>
      </c>
      <c r="B474" s="4" t="s">
        <v>1916</v>
      </c>
      <c r="C474" s="5" t="s">
        <v>1917</v>
      </c>
      <c r="D474" s="4" t="s">
        <v>1918</v>
      </c>
      <c r="E474" s="6" t="s">
        <v>59</v>
      </c>
      <c r="F474" s="8" t="s">
        <v>34</v>
      </c>
      <c r="G474" s="4" t="s">
        <v>42</v>
      </c>
      <c r="H474" s="10" t="s">
        <v>1919</v>
      </c>
      <c r="I474" s="8" t="s">
        <v>1920</v>
      </c>
      <c r="J474" s="4"/>
      <c r="K474" s="4" t="s">
        <v>1921</v>
      </c>
      <c r="L474" s="7"/>
      <c r="M474" s="7"/>
      <c r="N474" s="7"/>
      <c r="O474" s="7"/>
      <c r="P474" s="7"/>
      <c r="Q474" s="7"/>
      <c r="R474" s="7"/>
      <c r="S474" s="7"/>
      <c r="T474" s="7"/>
      <c r="U474" s="7"/>
      <c r="V474" s="7"/>
    </row>
    <row r="475">
      <c r="A475" s="10" t="s">
        <v>1912</v>
      </c>
      <c r="B475" s="10" t="s">
        <v>1922</v>
      </c>
      <c r="C475" s="11" t="s">
        <v>1923</v>
      </c>
      <c r="D475" s="10" t="s">
        <v>1924</v>
      </c>
      <c r="E475" s="6" t="s">
        <v>15</v>
      </c>
      <c r="F475" s="4"/>
      <c r="G475" s="4"/>
      <c r="H475" s="14"/>
      <c r="I475" s="14"/>
      <c r="J475" s="14"/>
      <c r="K475" s="14"/>
      <c r="L475" s="7"/>
      <c r="M475" s="7"/>
      <c r="N475" s="7"/>
      <c r="O475" s="7"/>
      <c r="P475" s="7"/>
      <c r="Q475" s="7"/>
      <c r="R475" s="7"/>
      <c r="S475" s="7"/>
      <c r="T475" s="7"/>
      <c r="U475" s="7"/>
      <c r="V475" s="7"/>
    </row>
    <row r="476">
      <c r="A476" s="4" t="s">
        <v>1912</v>
      </c>
      <c r="B476" s="4" t="s">
        <v>1925</v>
      </c>
      <c r="C476" s="5" t="s">
        <v>1926</v>
      </c>
      <c r="D476" s="4" t="s">
        <v>1927</v>
      </c>
      <c r="E476" s="6" t="s">
        <v>59</v>
      </c>
      <c r="F476" s="8" t="s">
        <v>34</v>
      </c>
      <c r="G476" s="4" t="s">
        <v>42</v>
      </c>
      <c r="H476" s="10" t="s">
        <v>1928</v>
      </c>
      <c r="I476" s="8" t="s">
        <v>1929</v>
      </c>
      <c r="J476" s="4"/>
      <c r="K476" s="4" t="s">
        <v>1930</v>
      </c>
      <c r="L476" s="7"/>
      <c r="M476" s="7"/>
      <c r="N476" s="7"/>
      <c r="O476" s="7"/>
      <c r="P476" s="7"/>
      <c r="Q476" s="7"/>
      <c r="R476" s="7"/>
      <c r="S476" s="7"/>
      <c r="T476" s="7"/>
      <c r="U476" s="7"/>
      <c r="V476" s="7"/>
    </row>
    <row r="477">
      <c r="A477" s="4" t="s">
        <v>1912</v>
      </c>
      <c r="B477" s="4" t="s">
        <v>1931</v>
      </c>
      <c r="C477" s="8" t="s">
        <v>1932</v>
      </c>
      <c r="D477" s="4" t="s">
        <v>1854</v>
      </c>
      <c r="E477" s="6" t="s">
        <v>59</v>
      </c>
      <c r="F477" s="8" t="s">
        <v>334</v>
      </c>
      <c r="G477" s="4" t="s">
        <v>42</v>
      </c>
      <c r="H477" s="4" t="s">
        <v>1933</v>
      </c>
      <c r="I477" s="8" t="s">
        <v>1934</v>
      </c>
      <c r="J477" s="4"/>
      <c r="K477" s="4" t="s">
        <v>1935</v>
      </c>
      <c r="L477" s="7"/>
      <c r="M477" s="7"/>
      <c r="N477" s="7"/>
      <c r="O477" s="7"/>
      <c r="P477" s="7"/>
      <c r="Q477" s="7"/>
      <c r="R477" s="7"/>
      <c r="S477" s="7"/>
      <c r="T477" s="7"/>
      <c r="U477" s="7"/>
      <c r="V477" s="7"/>
    </row>
    <row r="478">
      <c r="A478" s="4" t="s">
        <v>1912</v>
      </c>
      <c r="B478" s="4" t="s">
        <v>1936</v>
      </c>
      <c r="C478" s="5" t="s">
        <v>1937</v>
      </c>
      <c r="D478" s="4" t="s">
        <v>1938</v>
      </c>
      <c r="E478" s="6" t="s">
        <v>15</v>
      </c>
      <c r="F478" s="4"/>
      <c r="G478" s="4"/>
      <c r="H478" s="4"/>
      <c r="I478" s="4"/>
      <c r="J478" s="4"/>
      <c r="K478" s="4"/>
      <c r="L478" s="7"/>
      <c r="M478" s="7"/>
      <c r="N478" s="7"/>
      <c r="O478" s="7"/>
      <c r="P478" s="7"/>
      <c r="Q478" s="7"/>
      <c r="R478" s="7"/>
      <c r="S478" s="7"/>
      <c r="T478" s="7"/>
      <c r="U478" s="7"/>
      <c r="V478" s="7"/>
    </row>
    <row r="479">
      <c r="A479" s="4" t="s">
        <v>1912</v>
      </c>
      <c r="B479" s="4" t="s">
        <v>1939</v>
      </c>
      <c r="C479" s="5" t="s">
        <v>1940</v>
      </c>
      <c r="D479" s="4" t="s">
        <v>1941</v>
      </c>
      <c r="E479" s="6" t="s">
        <v>15</v>
      </c>
      <c r="F479" s="4"/>
      <c r="G479" s="4"/>
      <c r="H479" s="4"/>
      <c r="I479" s="4"/>
      <c r="J479" s="4"/>
      <c r="K479" s="4"/>
      <c r="L479" s="7"/>
      <c r="M479" s="7"/>
      <c r="N479" s="7"/>
      <c r="O479" s="7"/>
      <c r="P479" s="7"/>
      <c r="Q479" s="7"/>
      <c r="R479" s="7"/>
      <c r="S479" s="7"/>
      <c r="T479" s="7"/>
      <c r="U479" s="7"/>
      <c r="V479" s="7"/>
    </row>
    <row r="480">
      <c r="A480" s="4" t="s">
        <v>1912</v>
      </c>
      <c r="B480" s="4" t="s">
        <v>1942</v>
      </c>
      <c r="C480" s="5" t="s">
        <v>1943</v>
      </c>
      <c r="D480" s="4" t="s">
        <v>1944</v>
      </c>
      <c r="E480" s="6" t="s">
        <v>15</v>
      </c>
      <c r="F480" s="4"/>
      <c r="G480" s="4"/>
      <c r="H480" s="4"/>
      <c r="I480" s="4"/>
      <c r="J480" s="4"/>
      <c r="K480" s="4"/>
      <c r="L480" s="7"/>
      <c r="M480" s="7"/>
      <c r="N480" s="7"/>
      <c r="O480" s="7"/>
      <c r="P480" s="7"/>
      <c r="Q480" s="7"/>
      <c r="R480" s="7"/>
      <c r="S480" s="7"/>
      <c r="T480" s="7"/>
      <c r="U480" s="7"/>
      <c r="V480" s="7"/>
    </row>
    <row r="481">
      <c r="A481" s="4" t="s">
        <v>1912</v>
      </c>
      <c r="B481" s="4" t="s">
        <v>1945</v>
      </c>
      <c r="C481" s="5" t="s">
        <v>1946</v>
      </c>
      <c r="D481" s="4" t="s">
        <v>1947</v>
      </c>
      <c r="E481" s="6" t="s">
        <v>15</v>
      </c>
      <c r="F481" s="4"/>
      <c r="G481" s="4"/>
      <c r="H481" s="4"/>
      <c r="I481" s="4"/>
      <c r="J481" s="4"/>
      <c r="K481" s="4"/>
      <c r="L481" s="7"/>
      <c r="M481" s="7"/>
      <c r="N481" s="7"/>
      <c r="O481" s="7"/>
      <c r="P481" s="7"/>
      <c r="Q481" s="7"/>
      <c r="R481" s="7"/>
      <c r="S481" s="7"/>
      <c r="T481" s="7"/>
      <c r="U481" s="7"/>
      <c r="V481" s="7"/>
    </row>
    <row r="482">
      <c r="A482" s="4" t="s">
        <v>1912</v>
      </c>
      <c r="B482" s="4" t="s">
        <v>1948</v>
      </c>
      <c r="C482" s="5" t="s">
        <v>1949</v>
      </c>
      <c r="D482" s="4" t="s">
        <v>1950</v>
      </c>
      <c r="E482" s="9" t="s">
        <v>66</v>
      </c>
      <c r="F482" s="8" t="s">
        <v>334</v>
      </c>
      <c r="G482" s="4" t="s">
        <v>42</v>
      </c>
      <c r="H482" s="4" t="s">
        <v>1951</v>
      </c>
      <c r="I482" s="8" t="s">
        <v>1952</v>
      </c>
      <c r="J482" s="4"/>
      <c r="K482" s="4" t="s">
        <v>1890</v>
      </c>
      <c r="L482" s="7"/>
      <c r="M482" s="7"/>
      <c r="N482" s="7"/>
      <c r="O482" s="7"/>
      <c r="P482" s="7"/>
      <c r="Q482" s="7"/>
      <c r="R482" s="7"/>
      <c r="S482" s="7"/>
      <c r="T482" s="7"/>
      <c r="U482" s="7"/>
      <c r="V482" s="7"/>
    </row>
    <row r="483">
      <c r="A483" s="4" t="s">
        <v>1912</v>
      </c>
      <c r="B483" s="4" t="s">
        <v>1953</v>
      </c>
      <c r="C483" s="5" t="s">
        <v>1954</v>
      </c>
      <c r="D483" s="4" t="s">
        <v>1955</v>
      </c>
      <c r="E483" s="6" t="s">
        <v>15</v>
      </c>
      <c r="F483" s="4"/>
      <c r="G483" s="4"/>
      <c r="H483" s="4"/>
      <c r="I483" s="4"/>
      <c r="J483" s="4"/>
      <c r="K483" s="4"/>
      <c r="L483" s="7"/>
      <c r="M483" s="7"/>
      <c r="N483" s="7"/>
      <c r="O483" s="7"/>
      <c r="P483" s="7"/>
      <c r="Q483" s="7"/>
      <c r="R483" s="7"/>
      <c r="S483" s="7"/>
      <c r="T483" s="7"/>
      <c r="U483" s="7"/>
      <c r="V483" s="7"/>
    </row>
    <row r="484">
      <c r="A484" s="4" t="s">
        <v>1912</v>
      </c>
      <c r="B484" s="4" t="s">
        <v>1956</v>
      </c>
      <c r="C484" s="5" t="s">
        <v>1957</v>
      </c>
      <c r="D484" s="4" t="s">
        <v>1958</v>
      </c>
      <c r="E484" s="6" t="s">
        <v>15</v>
      </c>
      <c r="F484" s="4"/>
      <c r="G484" s="4"/>
      <c r="H484" s="4"/>
      <c r="I484" s="4"/>
      <c r="J484" s="4"/>
      <c r="K484" s="4"/>
      <c r="L484" s="7"/>
      <c r="M484" s="7"/>
      <c r="N484" s="7"/>
      <c r="O484" s="7"/>
      <c r="P484" s="7"/>
      <c r="Q484" s="7"/>
      <c r="R484" s="7"/>
      <c r="S484" s="7"/>
      <c r="T484" s="7"/>
      <c r="U484" s="7"/>
      <c r="V484" s="7"/>
    </row>
    <row r="485">
      <c r="A485" s="4" t="s">
        <v>1912</v>
      </c>
      <c r="B485" s="4" t="s">
        <v>1959</v>
      </c>
      <c r="C485" s="5" t="s">
        <v>1960</v>
      </c>
      <c r="D485" s="4" t="s">
        <v>1961</v>
      </c>
      <c r="E485" s="6" t="s">
        <v>15</v>
      </c>
      <c r="F485" s="4"/>
      <c r="G485" s="4"/>
      <c r="H485" s="4"/>
      <c r="I485" s="4"/>
      <c r="J485" s="4"/>
      <c r="K485" s="4"/>
      <c r="L485" s="7"/>
      <c r="M485" s="7"/>
      <c r="N485" s="7"/>
      <c r="O485" s="7"/>
      <c r="P485" s="7"/>
      <c r="Q485" s="7"/>
      <c r="R485" s="7"/>
      <c r="S485" s="7"/>
      <c r="T485" s="7"/>
      <c r="U485" s="7"/>
      <c r="V485" s="7"/>
    </row>
    <row r="486">
      <c r="A486" s="4" t="s">
        <v>1912</v>
      </c>
      <c r="B486" s="4" t="s">
        <v>1962</v>
      </c>
      <c r="C486" s="5" t="s">
        <v>1963</v>
      </c>
      <c r="D486" s="4" t="s">
        <v>1964</v>
      </c>
      <c r="E486" s="6" t="s">
        <v>59</v>
      </c>
      <c r="F486" s="8" t="s">
        <v>334</v>
      </c>
      <c r="G486" s="4" t="s">
        <v>42</v>
      </c>
      <c r="H486" s="4" t="s">
        <v>1965</v>
      </c>
      <c r="I486" s="8" t="s">
        <v>1966</v>
      </c>
      <c r="J486" s="4"/>
      <c r="K486" s="4" t="s">
        <v>1967</v>
      </c>
      <c r="L486" s="7"/>
      <c r="M486" s="7"/>
      <c r="N486" s="7"/>
      <c r="O486" s="7"/>
      <c r="P486" s="7"/>
      <c r="Q486" s="7"/>
      <c r="R486" s="7"/>
      <c r="S486" s="7"/>
      <c r="T486" s="7"/>
      <c r="U486" s="7"/>
      <c r="V486" s="7"/>
    </row>
    <row r="487">
      <c r="A487" s="10" t="s">
        <v>1912</v>
      </c>
      <c r="B487" s="10" t="s">
        <v>1968</v>
      </c>
      <c r="C487" s="22" t="s">
        <v>1969</v>
      </c>
      <c r="D487" s="10" t="s">
        <v>1924</v>
      </c>
      <c r="E487" s="9" t="s">
        <v>15</v>
      </c>
      <c r="F487" s="14"/>
      <c r="G487" s="14"/>
      <c r="H487" s="14"/>
      <c r="I487" s="14"/>
      <c r="J487" s="14"/>
      <c r="K487" s="14"/>
      <c r="L487" s="7"/>
      <c r="M487" s="7"/>
      <c r="N487" s="7"/>
      <c r="O487" s="7"/>
      <c r="P487" s="7"/>
      <c r="Q487" s="7"/>
      <c r="R487" s="7"/>
      <c r="S487" s="7"/>
      <c r="T487" s="7"/>
      <c r="U487" s="7"/>
      <c r="V487" s="7"/>
    </row>
    <row r="488">
      <c r="A488" s="4" t="s">
        <v>1912</v>
      </c>
      <c r="B488" s="4" t="s">
        <v>1970</v>
      </c>
      <c r="C488" s="5" t="s">
        <v>1971</v>
      </c>
      <c r="D488" s="4" t="s">
        <v>1972</v>
      </c>
      <c r="E488" s="9" t="s">
        <v>107</v>
      </c>
      <c r="F488" s="8" t="s">
        <v>1261</v>
      </c>
      <c r="G488" s="4" t="s">
        <v>1973</v>
      </c>
      <c r="H488" s="4" t="s">
        <v>1974</v>
      </c>
      <c r="I488" s="8" t="s">
        <v>1975</v>
      </c>
      <c r="J488" s="5" t="s">
        <v>1976</v>
      </c>
      <c r="K488" s="4" t="s">
        <v>1977</v>
      </c>
      <c r="L488" s="7"/>
      <c r="M488" s="7"/>
      <c r="N488" s="7"/>
      <c r="O488" s="7"/>
      <c r="P488" s="7"/>
      <c r="Q488" s="7"/>
      <c r="R488" s="7"/>
      <c r="S488" s="7"/>
      <c r="T488" s="7"/>
      <c r="U488" s="7"/>
      <c r="V488" s="7"/>
    </row>
    <row r="489">
      <c r="A489" s="4" t="s">
        <v>1912</v>
      </c>
      <c r="B489" s="4" t="s">
        <v>1978</v>
      </c>
      <c r="C489" s="5" t="s">
        <v>1979</v>
      </c>
      <c r="D489" s="4" t="s">
        <v>1980</v>
      </c>
      <c r="E489" s="9" t="s">
        <v>107</v>
      </c>
      <c r="F489" s="8" t="s">
        <v>1981</v>
      </c>
      <c r="G489" s="4" t="s">
        <v>11</v>
      </c>
      <c r="H489" s="23" t="s">
        <v>1982</v>
      </c>
      <c r="I489" s="8" t="s">
        <v>1983</v>
      </c>
      <c r="J489" s="4"/>
      <c r="K489" s="4" t="s">
        <v>1984</v>
      </c>
      <c r="L489" s="7"/>
      <c r="M489" s="7"/>
      <c r="N489" s="7"/>
      <c r="O489" s="7"/>
      <c r="P489" s="7"/>
      <c r="Q489" s="7"/>
      <c r="R489" s="7"/>
      <c r="S489" s="7"/>
      <c r="T489" s="7"/>
      <c r="U489" s="7"/>
      <c r="V489" s="7"/>
    </row>
    <row r="490">
      <c r="A490" s="4" t="s">
        <v>1912</v>
      </c>
      <c r="B490" s="4" t="s">
        <v>1985</v>
      </c>
      <c r="C490" s="5" t="s">
        <v>1986</v>
      </c>
      <c r="D490" s="4" t="s">
        <v>1987</v>
      </c>
      <c r="E490" s="6" t="s">
        <v>15</v>
      </c>
      <c r="F490" s="4"/>
      <c r="G490" s="4"/>
      <c r="H490" s="4"/>
      <c r="I490" s="4"/>
      <c r="J490" s="4"/>
      <c r="K490" s="4"/>
      <c r="L490" s="7"/>
      <c r="M490" s="7"/>
      <c r="N490" s="7"/>
      <c r="O490" s="7"/>
      <c r="P490" s="7"/>
      <c r="Q490" s="7"/>
      <c r="R490" s="7"/>
      <c r="S490" s="7"/>
      <c r="T490" s="7"/>
      <c r="U490" s="7"/>
      <c r="V490" s="7"/>
    </row>
    <row r="491">
      <c r="A491" s="4" t="s">
        <v>1912</v>
      </c>
      <c r="B491" s="4" t="s">
        <v>1988</v>
      </c>
      <c r="C491" s="5" t="s">
        <v>1989</v>
      </c>
      <c r="D491" s="4" t="s">
        <v>1990</v>
      </c>
      <c r="E491" s="6" t="s">
        <v>15</v>
      </c>
      <c r="F491" s="4"/>
      <c r="G491" s="4"/>
      <c r="H491" s="4"/>
      <c r="I491" s="4"/>
      <c r="J491" s="4"/>
      <c r="K491" s="4"/>
      <c r="L491" s="7"/>
      <c r="M491" s="7"/>
      <c r="N491" s="7"/>
      <c r="O491" s="7"/>
      <c r="P491" s="7"/>
      <c r="Q491" s="7"/>
      <c r="R491" s="7"/>
      <c r="S491" s="7"/>
      <c r="T491" s="7"/>
      <c r="U491" s="7"/>
      <c r="V491" s="7"/>
    </row>
    <row r="492">
      <c r="A492" s="4" t="s">
        <v>1912</v>
      </c>
      <c r="B492" s="4" t="s">
        <v>1991</v>
      </c>
      <c r="C492" s="5" t="s">
        <v>1992</v>
      </c>
      <c r="D492" s="4" t="s">
        <v>1993</v>
      </c>
      <c r="E492" s="6" t="s">
        <v>15</v>
      </c>
      <c r="F492" s="4"/>
      <c r="G492" s="4"/>
      <c r="H492" s="4"/>
      <c r="I492" s="4"/>
      <c r="J492" s="4"/>
      <c r="K492" s="4"/>
      <c r="L492" s="7"/>
      <c r="M492" s="7"/>
      <c r="N492" s="7"/>
      <c r="O492" s="7"/>
      <c r="P492" s="7"/>
      <c r="Q492" s="7"/>
      <c r="R492" s="7"/>
      <c r="S492" s="7"/>
      <c r="T492" s="7"/>
      <c r="U492" s="7"/>
      <c r="V492" s="7"/>
    </row>
    <row r="493">
      <c r="A493" s="4" t="s">
        <v>1912</v>
      </c>
      <c r="B493" s="4" t="s">
        <v>1994</v>
      </c>
      <c r="C493" s="5" t="s">
        <v>1995</v>
      </c>
      <c r="D493" s="4" t="s">
        <v>1996</v>
      </c>
      <c r="E493" s="6" t="s">
        <v>15</v>
      </c>
      <c r="F493" s="4"/>
      <c r="G493" s="4"/>
      <c r="H493" s="4"/>
      <c r="I493" s="4"/>
      <c r="J493" s="4"/>
      <c r="K493" s="4"/>
      <c r="L493" s="7"/>
      <c r="M493" s="7"/>
      <c r="N493" s="7"/>
      <c r="O493" s="7"/>
      <c r="P493" s="7"/>
      <c r="Q493" s="7"/>
      <c r="R493" s="7"/>
      <c r="S493" s="7"/>
      <c r="T493" s="7"/>
      <c r="U493" s="7"/>
      <c r="V493" s="7"/>
    </row>
    <row r="494">
      <c r="A494" s="10" t="s">
        <v>1912</v>
      </c>
      <c r="B494" s="10" t="s">
        <v>1997</v>
      </c>
      <c r="C494" s="11" t="s">
        <v>1998</v>
      </c>
      <c r="D494" s="10" t="s">
        <v>1999</v>
      </c>
      <c r="E494" s="6" t="s">
        <v>15</v>
      </c>
      <c r="F494" s="14"/>
      <c r="G494" s="14"/>
      <c r="H494" s="14"/>
      <c r="I494" s="14"/>
      <c r="J494" s="14"/>
      <c r="K494" s="14"/>
      <c r="L494" s="7"/>
      <c r="M494" s="7"/>
      <c r="N494" s="7"/>
      <c r="O494" s="7"/>
      <c r="P494" s="7"/>
      <c r="Q494" s="7"/>
      <c r="R494" s="7"/>
      <c r="S494" s="7"/>
      <c r="T494" s="7"/>
      <c r="U494" s="7"/>
      <c r="V494" s="7"/>
    </row>
    <row r="495">
      <c r="A495" s="4" t="s">
        <v>1912</v>
      </c>
      <c r="B495" s="4" t="s">
        <v>2000</v>
      </c>
      <c r="C495" s="5" t="s">
        <v>2001</v>
      </c>
      <c r="D495" s="4" t="s">
        <v>1849</v>
      </c>
      <c r="E495" s="6" t="s">
        <v>59</v>
      </c>
      <c r="F495" s="8" t="s">
        <v>34</v>
      </c>
      <c r="G495" s="4" t="s">
        <v>42</v>
      </c>
      <c r="H495" s="10" t="s">
        <v>2002</v>
      </c>
      <c r="I495" s="8" t="s">
        <v>2003</v>
      </c>
      <c r="J495" s="4"/>
      <c r="K495" s="4" t="s">
        <v>1849</v>
      </c>
      <c r="L495" s="7"/>
      <c r="M495" s="7"/>
      <c r="N495" s="7"/>
      <c r="O495" s="7"/>
      <c r="P495" s="7"/>
      <c r="Q495" s="7"/>
      <c r="R495" s="7"/>
      <c r="S495" s="7"/>
      <c r="T495" s="7"/>
      <c r="U495" s="7"/>
      <c r="V495" s="7"/>
    </row>
    <row r="496">
      <c r="A496" s="4" t="s">
        <v>1912</v>
      </c>
      <c r="B496" s="4" t="s">
        <v>2004</v>
      </c>
      <c r="C496" s="5" t="s">
        <v>2005</v>
      </c>
      <c r="D496" s="4" t="s">
        <v>2006</v>
      </c>
      <c r="E496" s="6" t="s">
        <v>59</v>
      </c>
      <c r="F496" s="8" t="s">
        <v>34</v>
      </c>
      <c r="G496" s="4" t="s">
        <v>42</v>
      </c>
      <c r="H496" s="10" t="s">
        <v>2007</v>
      </c>
      <c r="I496" s="8" t="s">
        <v>2008</v>
      </c>
      <c r="J496" s="4"/>
      <c r="K496" s="4" t="s">
        <v>2009</v>
      </c>
      <c r="L496" s="7"/>
      <c r="M496" s="7"/>
      <c r="N496" s="7"/>
      <c r="O496" s="7"/>
      <c r="P496" s="7"/>
      <c r="Q496" s="7"/>
      <c r="R496" s="7"/>
      <c r="S496" s="7"/>
      <c r="T496" s="7"/>
      <c r="U496" s="7"/>
      <c r="V496" s="7"/>
    </row>
    <row r="497">
      <c r="A497" s="4" t="s">
        <v>1912</v>
      </c>
      <c r="B497" s="4" t="s">
        <v>2010</v>
      </c>
      <c r="C497" s="5" t="s">
        <v>2011</v>
      </c>
      <c r="D497" s="4" t="s">
        <v>1927</v>
      </c>
      <c r="E497" s="6" t="s">
        <v>59</v>
      </c>
      <c r="F497" s="8" t="s">
        <v>34</v>
      </c>
      <c r="G497" s="4" t="s">
        <v>42</v>
      </c>
      <c r="H497" s="4" t="s">
        <v>2012</v>
      </c>
      <c r="I497" s="5" t="s">
        <v>2013</v>
      </c>
      <c r="J497" s="4"/>
      <c r="K497" s="4" t="s">
        <v>1930</v>
      </c>
      <c r="L497" s="7"/>
      <c r="M497" s="7"/>
      <c r="N497" s="7"/>
      <c r="O497" s="7"/>
      <c r="P497" s="7"/>
      <c r="Q497" s="7"/>
      <c r="R497" s="7"/>
      <c r="S497" s="7"/>
      <c r="T497" s="7"/>
      <c r="U497" s="7"/>
      <c r="V497" s="7"/>
    </row>
    <row r="498">
      <c r="A498" s="10" t="s">
        <v>1912</v>
      </c>
      <c r="B498" s="10" t="s">
        <v>2014</v>
      </c>
      <c r="C498" s="11" t="s">
        <v>2015</v>
      </c>
      <c r="D498" s="10" t="s">
        <v>1999</v>
      </c>
      <c r="E498" s="6" t="s">
        <v>15</v>
      </c>
      <c r="F498" s="14"/>
      <c r="G498" s="14"/>
      <c r="H498" s="14"/>
      <c r="I498" s="14"/>
      <c r="J498" s="14"/>
      <c r="K498" s="14"/>
      <c r="L498" s="7"/>
      <c r="M498" s="7"/>
      <c r="N498" s="7"/>
      <c r="O498" s="7"/>
      <c r="P498" s="7"/>
      <c r="Q498" s="7"/>
      <c r="R498" s="7"/>
      <c r="S498" s="7"/>
      <c r="T498" s="7"/>
      <c r="U498" s="7"/>
      <c r="V498" s="7"/>
    </row>
    <row r="499">
      <c r="A499" s="10" t="s">
        <v>1912</v>
      </c>
      <c r="B499" s="10" t="s">
        <v>2016</v>
      </c>
      <c r="C499" s="11" t="s">
        <v>2017</v>
      </c>
      <c r="D499" s="10" t="s">
        <v>2018</v>
      </c>
      <c r="E499" s="6" t="s">
        <v>15</v>
      </c>
      <c r="F499" s="14"/>
      <c r="G499" s="14"/>
      <c r="H499" s="14"/>
      <c r="I499" s="14"/>
      <c r="J499" s="14"/>
      <c r="K499" s="14"/>
      <c r="L499" s="7"/>
      <c r="M499" s="7"/>
      <c r="N499" s="7"/>
      <c r="O499" s="7"/>
      <c r="P499" s="7"/>
      <c r="Q499" s="7"/>
      <c r="R499" s="7"/>
      <c r="S499" s="7"/>
      <c r="T499" s="7"/>
      <c r="U499" s="7"/>
      <c r="V499" s="7"/>
    </row>
  </sheetData>
  <customSheetViews>
    <customSheetView guid="{C777F8E1-DD5B-4BB9-B1A5-9135A1EAB46E}" filter="1" showAutoFilter="1">
      <autoFilter ref="$G$1:$G$499">
        <filterColumn colId="0">
          <filters>
            <filter val="Concept"/>
            <filter val="Klasse of Klasse + Eigenschap"/>
            <filter val="Abstracte klasse"/>
            <filter val="Abstracte Klasse"/>
            <filter val="klasse"/>
            <filter val="Codelijst"/>
            <filter val="Klasse + Eigenschap"/>
            <filter val="Eigenschap"/>
            <filter val="Implementatiemodel"/>
            <filter val="Klasse"/>
            <filter val="Klasse + Relatie + Eigenschap"/>
          </filters>
        </filterColumn>
      </autoFilter>
    </customSheetView>
    <customSheetView guid="{2F0F4569-15F7-452E-895B-F278FB7C5CE2}" filter="1" showAutoFilter="1">
      <autoFilter ref="$A$1:$V$499">
        <filterColumn colId="4">
          <filters>
            <filter val="has-exact-match"/>
          </filters>
        </filterColumn>
      </autoFilter>
    </customSheetView>
    <customSheetView guid="{11CB7AA4-FEB2-4ACA-9265-E25E58B228F6}" filter="1" showAutoFilter="1">
      <autoFilter ref="$G$1:$K$499">
        <filterColumn colId="0">
          <filters>
            <filter val="Concept"/>
            <filter val="Klasse of Klasse + Eigenschap"/>
            <filter val="Abstracte klasse"/>
            <filter val="Abstracte Klasse"/>
            <filter val="klasse"/>
            <filter val="Codelijst"/>
            <filter val="Klasse + Eigenschap"/>
            <filter val="Eigenschap"/>
            <filter val="Implementatiemodel"/>
            <filter val="Klasse"/>
            <filter val="Klasse + Relatie + Eigenschap"/>
          </filters>
        </filterColumn>
      </autoFilter>
    </customSheetView>
  </customSheetViews>
  <conditionalFormatting sqref="E2:E499">
    <cfRule type="containsBlanks" dxfId="0" priority="1">
      <formula>LEN(TRIM(E2))=0</formula>
    </cfRule>
  </conditionalFormatting>
  <conditionalFormatting sqref="E2:E499">
    <cfRule type="cellIs" dxfId="1" priority="2" operator="equal">
      <formula>"has-exact-match"</formula>
    </cfRule>
  </conditionalFormatting>
  <dataValidations>
    <dataValidation type="list" allowBlank="1" sqref="E2:E499">
      <formula1>Blad4!$A$1:$A$6</formula1>
    </dataValidation>
  </dataValidations>
  <hyperlinks>
    <hyperlink r:id="rId1" location="BegraafplaatsBlok" ref="C2"/>
    <hyperlink r:id="rId2" location="BegraafplaatsRij" ref="C3"/>
    <hyperlink r:id="rId3" location="Columbarium" ref="C4"/>
    <hyperlink r:id="rId4" location="Graf" ref="C5"/>
    <hyperlink r:id="rId5" location="Strooiweide" ref="C6"/>
    <hyperlink r:id="rId6" location="Urnenveld" ref="C7"/>
    <hyperlink r:id="rId7" location="BegroeidVoorkomen" ref="C8"/>
    <hyperlink r:id="rId8" ref="F8"/>
    <hyperlink r:id="rId9" location="BegroeidVoorkomen" ref="I8"/>
    <hyperlink r:id="rId10" location="Bloemenakker" ref="C9"/>
    <hyperlink r:id="rId11" ref="F9"/>
    <hyperlink r:id="rId12" location="GrazigeVegetatie.aanleg" ref="I9"/>
    <hyperlink r:id="rId13" ref="J9"/>
    <hyperlink r:id="rId14" location="Bloemenweide" ref="C10"/>
    <hyperlink r:id="rId15" ref="F10"/>
    <hyperlink r:id="rId16" location="GrazigeVegetatie.aanleg" ref="I10"/>
    <hyperlink r:id="rId17" ref="J10"/>
    <hyperlink r:id="rId18" location="BodembedekkendeHeesters" ref="C11"/>
    <hyperlink r:id="rId19" ref="F11"/>
    <hyperlink r:id="rId20" location="Heestermassief" ref="I11"/>
    <hyperlink r:id="rId21" location="Bodembedekkers" ref="C12"/>
    <hyperlink r:id="rId22" ref="F12"/>
    <hyperlink r:id="rId23" location="Sierbeplanting.type" ref="I12"/>
    <hyperlink r:id="rId24" ref="J12"/>
    <hyperlink r:id="rId25" location="BolEnKnolgewassen" ref="C13"/>
    <hyperlink r:id="rId26" ref="F13"/>
    <hyperlink r:id="rId27" location="DtcSierbeplAanleg.aanplantingswijze" ref="I13"/>
    <hyperlink r:id="rId28" ref="J13"/>
    <hyperlink r:id="rId29" location="Bollengrasland" ref="C14"/>
    <hyperlink r:id="rId30" ref="F14"/>
    <hyperlink r:id="rId31" location="GrazigeVegetatie.heeftBolgewassen" ref="I14"/>
    <hyperlink r:id="rId32" location="Bomen" ref="C15"/>
    <hyperlink r:id="rId33" ref="F15"/>
    <hyperlink r:id="rId34" location="OpgaandeHoutigeVegetatie.type" ref="I15"/>
    <hyperlink r:id="rId35" ref="J15"/>
    <hyperlink r:id="rId36" location="Braakland" ref="C16"/>
    <hyperlink r:id="rId37" location="DrogeRuigte" ref="C17"/>
    <hyperlink r:id="rId38" ref="F17"/>
    <hyperlink r:id="rId39" location="Ruigte" ref="I17"/>
    <hyperlink r:id="rId40" location="Gazon" ref="C18"/>
    <hyperlink r:id="rId41" ref="F18"/>
    <hyperlink r:id="rId42" location="Grasmat" ref="I18"/>
    <hyperlink r:id="rId43" location="GeschorenHaag" ref="C19"/>
    <hyperlink r:id="rId44" ref="F19"/>
    <hyperlink r:id="rId45" location="Haag" ref="I19"/>
    <hyperlink r:id="rId46" location="Grasdals" ref="C20"/>
    <hyperlink r:id="rId47" ref="F20"/>
    <hyperlink r:id="rId48" location="BestratingVanGrasbetontegel" ref="I20"/>
    <hyperlink r:id="rId49" location="Grasdals" ref="C21"/>
    <hyperlink r:id="rId50" ref="F21"/>
    <hyperlink r:id="rId51" location="VerhardingGrasKunststofplaat" ref="I21"/>
    <hyperlink r:id="rId52" location="Grasland" ref="C22"/>
    <hyperlink r:id="rId53" ref="F22"/>
    <hyperlink r:id="rId54" location="Grasland" ref="I22"/>
    <hyperlink r:id="rId55" location="GrazigeVegetatie" ref="C23"/>
    <hyperlink r:id="rId56" ref="F23"/>
    <hyperlink r:id="rId57" location="GrazigeVegetatie" ref="I23"/>
    <hyperlink r:id="rId58" location="Grindgazon" ref="C24"/>
    <hyperlink r:id="rId59" ref="F24"/>
    <hyperlink r:id="rId60" location="Grindgazon" ref="I24"/>
    <hyperlink r:id="rId61" location="Haag" ref="C25"/>
    <hyperlink r:id="rId62" ref="F25"/>
    <hyperlink r:id="rId63" location="Haag" ref="I25"/>
    <hyperlink r:id="rId64" location="Heester" ref="C26"/>
    <hyperlink r:id="rId65" ref="F26"/>
    <hyperlink r:id="rId66" location="Heestermassief" ref="I26"/>
    <hyperlink r:id="rId67" location="Heestermassief" ref="C27"/>
    <hyperlink r:id="rId68" ref="F27"/>
    <hyperlink r:id="rId69" location="Heestermassief" ref="I27"/>
    <hyperlink r:id="rId70" location="Heg" ref="C28"/>
    <hyperlink r:id="rId71" ref="F28"/>
    <hyperlink r:id="rId72" location="Haag" ref="I28"/>
    <hyperlink r:id="rId73" location="Hooiland" ref="C29"/>
    <hyperlink r:id="rId74" location="Houtachtigen" ref="C30"/>
    <hyperlink r:id="rId75" ref="F30"/>
    <hyperlink r:id="rId76" location="HoutigeVegetatie" ref="I30"/>
    <hyperlink r:id="rId77" location="Houtkant" ref="C31"/>
    <hyperlink r:id="rId78" ref="F31"/>
    <hyperlink r:id="rId79" location="OpgaandeHoutigeVegetatie.type" ref="I31"/>
    <hyperlink r:id="rId80" ref="J31"/>
    <hyperlink r:id="rId81" location="Houtwal" ref="C32"/>
    <hyperlink r:id="rId82" ref="F32"/>
    <hyperlink r:id="rId83" location="OpgaandeHoutigeVegetatie.type" ref="I32"/>
    <hyperlink r:id="rId84" ref="J32"/>
    <hyperlink r:id="rId85" location="Kleinfruit" ref="C33"/>
    <hyperlink r:id="rId86" ref="F33"/>
    <hyperlink r:id="rId87" location="Heestermassief" ref="I33"/>
    <hyperlink r:id="rId88" location="NatteRuigte" ref="C34"/>
    <hyperlink r:id="rId89" ref="F34"/>
    <hyperlink r:id="rId90" location="NatteRuigte" ref="I34"/>
    <hyperlink r:id="rId91" location="NietBegroeid" ref="C35"/>
    <hyperlink r:id="rId92" location="Oevervegetatie" ref="C36"/>
    <hyperlink r:id="rId93" location="Rozen" ref="C37"/>
    <hyperlink r:id="rId94" ref="F37"/>
    <hyperlink r:id="rId95" location="Heestermassief" ref="I37"/>
    <hyperlink r:id="rId96" location="Ruigte" ref="C38"/>
    <hyperlink r:id="rId97" ref="F38"/>
    <hyperlink r:id="rId98" location="Ruigte" ref="I38"/>
    <hyperlink r:id="rId99" location="Sierbeplanting" ref="C39"/>
    <hyperlink r:id="rId100" ref="F39"/>
    <hyperlink r:id="rId101" location="Sierbeplanting" ref="I39"/>
    <hyperlink r:id="rId102" location="Siergazon" ref="C40"/>
    <hyperlink r:id="rId103" ref="F40"/>
    <hyperlink r:id="rId104" location="Grasmat" ref="I40"/>
    <hyperlink r:id="rId105" location="Siergrassen" ref="C41"/>
    <hyperlink r:id="rId106" ref="F41"/>
    <hyperlink r:id="rId107" location="Sierbeplanting.type" ref="I41"/>
    <hyperlink r:id="rId108" ref="J41"/>
    <hyperlink r:id="rId109" location="Speelgazon" ref="C42"/>
    <hyperlink r:id="rId110" ref="F42"/>
    <hyperlink r:id="rId111" location="Grasmat" ref="I42"/>
    <hyperlink r:id="rId112" location="Sportgazon" ref="C43"/>
    <hyperlink r:id="rId113" ref="F43"/>
    <hyperlink r:id="rId114" location="Grasmat" ref="I43"/>
    <hyperlink r:id="rId115" location="Struweel" ref="C44"/>
    <hyperlink r:id="rId116" ref="F44"/>
    <hyperlink r:id="rId117" location="Struweel" ref="I44"/>
    <hyperlink r:id="rId118" location="VastePlanten" ref="C45"/>
    <hyperlink r:id="rId119" ref="F45"/>
    <hyperlink r:id="rId120" location="Sierbeplanting.type" ref="I45"/>
    <hyperlink r:id="rId121" ref="J45"/>
    <hyperlink r:id="rId122" location="Watervegetatie" ref="C46"/>
    <hyperlink r:id="rId123" location="Weiland" ref="C47"/>
    <hyperlink r:id="rId124" ref="F47"/>
    <hyperlink r:id="rId125" location="Grasland" ref="I47"/>
    <hyperlink r:id="rId126" location="Wisselperk" ref="C48"/>
    <hyperlink r:id="rId127" ref="F48"/>
    <hyperlink r:id="rId128" location="Sierbeplanting" ref="I48"/>
    <hyperlink r:id="rId129" location="Begraafplaats" ref="C49"/>
    <hyperlink r:id="rId130" location="Bufferzone" ref="C50"/>
    <hyperlink r:id="rId131" location="Groenzone" ref="C51"/>
    <hyperlink r:id="rId132" location="Natuur" ref="C52"/>
    <hyperlink r:id="rId133" location="Park" ref="C53"/>
    <hyperlink r:id="rId134" location="Parking" ref="C54"/>
    <hyperlink r:id="rId135" location="Plein" ref="C55"/>
    <hyperlink r:id="rId136" location="Recreatiegebied" ref="C56"/>
    <hyperlink r:id="rId137" location="Recyclagepark" ref="C57"/>
    <hyperlink r:id="rId138" location="Spoorweg" ref="C58"/>
    <hyperlink r:id="rId139" location="Tuinzone" ref="C59"/>
    <hyperlink r:id="rId140" location="Volkstuin" ref="C60"/>
    <hyperlink r:id="rId141" location="Waterverkeerzone" ref="C61"/>
    <hyperlink r:id="rId142" location="Wegzone" ref="C62"/>
    <hyperlink r:id="rId143" location="Aanplakbord" ref="C63"/>
    <hyperlink r:id="rId144" location="Afsluiting" ref="C64"/>
    <hyperlink r:id="rId145" ref="F64"/>
    <hyperlink r:id="rId146" location="Afsluiting" ref="I64"/>
    <hyperlink r:id="rId147" location="Bedieningszuil" ref="C65"/>
    <hyperlink r:id="rId148" location="BestendigeAfsluiting" ref="C66"/>
    <hyperlink r:id="rId149" ref="F66"/>
    <hyperlink r:id="rId150" location="Afsluiting" ref="I66"/>
    <hyperlink r:id="rId151" location="Betaalautomaat" ref="C67"/>
    <hyperlink r:id="rId152" location="Biggetje" ref="C68"/>
    <hyperlink r:id="rId153" ref="F68"/>
    <hyperlink r:id="rId154" location="SchampkantStd.type" ref="I68"/>
    <hyperlink r:id="rId155" ref="J68"/>
    <hyperlink r:id="rId156" location="Boombeugel" ref="C69"/>
    <hyperlink r:id="rId157" location="Borstwering" ref="C70"/>
    <hyperlink r:id="rId158" ref="F70"/>
    <hyperlink r:id="rId159" location="OmegaElement" ref="I70"/>
    <hyperlink r:id="rId160" location="BovengrondseBrandkraan" ref="C71"/>
    <hyperlink r:id="rId161" ref="F71"/>
    <hyperlink r:id="rId162" location="Hydrant" ref="I71"/>
    <hyperlink r:id="rId163" location="Bushok" ref="C72"/>
    <hyperlink r:id="rId164" location="Camera" ref="C73"/>
    <hyperlink r:id="rId165" ref="F73"/>
    <hyperlink r:id="rId166" location="Camera" ref="I73"/>
    <hyperlink r:id="rId167" location="Communicatiemast" ref="C74"/>
    <hyperlink r:id="rId168" location="CultuurhistorischMonument" ref="C75"/>
    <hyperlink r:id="rId169" location="Debietmeter" ref="C76"/>
    <hyperlink r:id="rId170" location="Deksel" ref="C77"/>
    <hyperlink r:id="rId171" ref="F77"/>
    <hyperlink r:id="rId172" location="PutBovenbouw" ref="I77"/>
    <hyperlink r:id="rId173" location="Detectielus" ref="C78"/>
    <hyperlink r:id="rId174" ref="F78"/>
    <hyperlink r:id="rId175" location="SelNietSelLus" ref="I78"/>
    <hyperlink r:id="rId176" location="Draadafsluiting" ref="C79"/>
    <hyperlink r:id="rId177" ref="F79"/>
    <hyperlink r:id="rId178" location="Afsluiting" ref="I79"/>
    <hyperlink r:id="rId179" location="Dwarsligger" ref="C80"/>
    <hyperlink r:id="rId180" ref="F80"/>
    <hyperlink r:id="rId181" location="Afsluitingen" ref="I80"/>
    <hyperlink r:id="rId182" location="Elektriciteitspaal" ref="C81"/>
    <hyperlink r:id="rId183" location="Fietsstalling" ref="C82"/>
    <hyperlink r:id="rId184" location="Fietstelpaal" ref="C83"/>
    <hyperlink r:id="rId185" ref="F83"/>
    <hyperlink r:id="rId186" location="Fietstelsysteem" ref="I83"/>
    <hyperlink r:id="rId187" location="Flitspaal" ref="C84"/>
    <hyperlink r:id="rId188" ref="C85"/>
    <hyperlink r:id="rId189" location="Geluidscherm" ref="C86"/>
    <hyperlink r:id="rId190" ref="F86"/>
    <hyperlink r:id="rId191" location="GeluidwerendeConstructie" ref="I86"/>
    <hyperlink r:id="rId192" location="Grenspaal" ref="C87"/>
    <hyperlink r:id="rId193" location="GSM-paal" ref="C88"/>
    <hyperlink r:id="rId194" location="Haltepaal" ref="C89"/>
    <hyperlink r:id="rId195" ref="F89"/>
    <hyperlink r:id="rId196" location="Pictogram.symbool" ref="I89"/>
    <hyperlink r:id="rId197" ref="J89"/>
    <hyperlink r:id="rId198" location="Hondenpoepbuis" ref="C90"/>
    <hyperlink r:id="rId199" location="Hoogspanningsmast" ref="C91"/>
    <hyperlink r:id="rId200" location="Hoogspanningspaal" ref="C92"/>
    <hyperlink r:id="rId201" location="Huisaansluiting" ref="C93"/>
    <hyperlink r:id="rId202" ref="F93"/>
    <hyperlink r:id="rId203" location="Huisaansluitput" ref="I93"/>
    <hyperlink r:id="rId204" location="Infozuil" ref="C94"/>
    <hyperlink r:id="rId205" location="Infrastructuurelement" ref="C95"/>
    <hyperlink r:id="rId206" location="Keldergat" ref="C96"/>
    <hyperlink r:id="rId207" location="KleineWindturbine" ref="C97"/>
    <hyperlink r:id="rId208" location="Knipperlicht" ref="C98"/>
    <hyperlink r:id="rId209" ref="F98"/>
    <hyperlink r:id="rId210" location="Knipperlantaarn" ref="I98"/>
    <hyperlink r:id="rId211" location="Kopmuur" ref="C99"/>
    <hyperlink r:id="rId212" ref="F99"/>
    <hyperlink r:id="rId213" location="Kopmuur" ref="I99"/>
    <hyperlink r:id="rId214" location="Krooshek" ref="C100"/>
    <hyperlink r:id="rId215" location="Lichtpunt" ref="C101"/>
    <hyperlink r:id="rId216" location="LijnvormigeWegmarkering" ref="C102"/>
    <hyperlink r:id="rId217" ref="F102"/>
    <hyperlink r:id="rId218" location="OverlangseMarkering" ref="I102"/>
    <hyperlink r:id="rId219" location="LongitudinaleWeginrichting" ref="C103"/>
    <hyperlink r:id="rId220" ref="F103"/>
    <hyperlink r:id="rId221" location="SchampkantAfw" ref="I103"/>
    <hyperlink r:id="rId222" location="Mast" ref="C104"/>
    <hyperlink r:id="rId223" location="Meerpaal" ref="C105"/>
    <hyperlink r:id="rId224" location="Meteopaal" ref="C106"/>
    <hyperlink r:id="rId225" location="Muur" ref="C107"/>
    <hyperlink r:id="rId226" location="MuurBinnenWegbaan" ref="C108"/>
    <hyperlink r:id="rId227" location="NormandischeAfsluiting" ref="C109"/>
    <hyperlink r:id="rId228" location="Nutskast" ref="C110"/>
    <hyperlink r:id="rId229" ref="F110"/>
    <hyperlink r:id="rId230" location="Kast" ref="I110"/>
    <hyperlink r:id="rId231" location="Nutspaal" ref="C111"/>
    <hyperlink r:id="rId232" ref="C112"/>
    <hyperlink r:id="rId233" location="OpenbaarToilet" ref="C113"/>
    <hyperlink r:id="rId234" location="OpenbareBrievenbus" ref="C114"/>
    <hyperlink r:id="rId235" location="OpenbareStraatverlichtingAanGevelOfMuur" ref="C115"/>
    <hyperlink r:id="rId236" ref="F115"/>
    <hyperlink r:id="rId237" location="ConstructieElement" ref="I115"/>
    <hyperlink r:id="rId238" location="OpenbareVerlichting" ref="C116"/>
    <hyperlink r:id="rId239" ref="F116"/>
    <hyperlink r:id="rId240" location="WVLichtmast" ref="I116"/>
    <hyperlink r:id="rId241" location="OpenbareVuilnisbak" ref="C117"/>
    <hyperlink r:id="rId242" location="Oplaadpunt" ref="C118"/>
    <hyperlink r:id="rId243" location="PaalBovenleidingTramTreinTrolley" ref="C119"/>
    <hyperlink r:id="rId244" location="Paneelafsluiting" ref="C120"/>
    <hyperlink r:id="rId245" location="Parkeersensor" ref="C121"/>
    <hyperlink r:id="rId246" location="Picknicktafel" ref="C122"/>
    <hyperlink r:id="rId247" location="Pijler" ref="C123"/>
    <hyperlink r:id="rId248" location="PuntvormigeWegmarkering" ref="C124"/>
    <hyperlink r:id="rId249" ref="F124"/>
    <hyperlink r:id="rId250" location="FiguratieMarkering" ref="I124"/>
    <hyperlink r:id="rId251" location="Putdeksel" ref="C125"/>
    <hyperlink r:id="rId252" ref="F125"/>
    <hyperlink r:id="rId253" location="PutBovenbouw" ref="I125"/>
    <hyperlink r:id="rId254" location="Recyclagecontainer" ref="C126"/>
    <hyperlink r:id="rId255" location="Reddingsband" ref="C127"/>
    <hyperlink r:id="rId256" location="Reflectorpaal" ref="C128"/>
    <hyperlink r:id="rId257" ref="F128"/>
    <hyperlink r:id="rId258" location="Reflectorpaal" ref="I128"/>
    <hyperlink r:id="rId259" location="Rijbaankussen" ref="C129"/>
    <hyperlink r:id="rId260" location="Rooster" ref="C130"/>
    <hyperlink r:id="rId261" ref="F130"/>
    <hyperlink r:id="rId262" location="Veerooster" ref="I130"/>
    <hyperlink r:id="rId263" location="Schampblok" ref="C131"/>
    <hyperlink r:id="rId264" ref="F131"/>
    <hyperlink r:id="rId265" location="SchampkantStd" ref="I131"/>
    <hyperlink r:id="rId266" location="SeininstallatieOvergangSpoorbedding" ref="C132"/>
    <hyperlink r:id="rId267" location="SelectieveAfsluiting" ref="C133"/>
    <hyperlink r:id="rId268" location="Sensoropstelling" ref="C134"/>
    <hyperlink r:id="rId269" ref="F134"/>
    <hyperlink r:id="rId270" location="Afmetingsensor" ref="I134"/>
    <hyperlink r:id="rId271" location="Signalisatie" ref="C135"/>
    <hyperlink r:id="rId272" ref="F135"/>
    <hyperlink r:id="rId273" ref="I135"/>
    <hyperlink r:id="rId274" ref="J135"/>
    <hyperlink r:id="rId275" location="SignalisatieEnLeidingenportiek" ref="C136"/>
    <hyperlink r:id="rId276" ref="F136"/>
    <hyperlink r:id="rId277" location="Seinbrug" ref="I136"/>
    <hyperlink r:id="rId278" location="SignalisatieScheepvaart" ref="C137"/>
    <hyperlink r:id="rId279" location="SignalisatieScheepvaartElektrisch" ref="C138"/>
    <hyperlink r:id="rId280" location="SignalisatieScheepvaartNietElektrisch" ref="C139"/>
    <hyperlink r:id="rId281" location="Silo" ref="C140"/>
    <hyperlink r:id="rId282" location="Slagboom" ref="C141"/>
    <hyperlink r:id="rId283" ref="F141"/>
    <hyperlink r:id="rId284" location="Slagboom" ref="I141"/>
    <hyperlink r:id="rId285" location="SpandraadKetting" ref="C142"/>
    <hyperlink r:id="rId286" location="SpeelEnSportvoorziening" ref="C143"/>
    <hyperlink r:id="rId287" location="Spuitkop" ref="C144"/>
    <hyperlink r:id="rId288" ref="C145"/>
    <hyperlink r:id="rId289" location="Stootband" ref="C146"/>
    <hyperlink r:id="rId290" ref="F146"/>
    <hyperlink r:id="rId291" location="SchampkantStd" ref="I146"/>
    <hyperlink r:id="rId292" location="StootbandDupuis" ref="C147"/>
    <hyperlink r:id="rId293" ref="F147"/>
    <hyperlink r:id="rId294" location="SchampkantStd.type" ref="I147"/>
    <hyperlink r:id="rId295" ref="J147"/>
    <hyperlink r:id="rId296" location="StootbandNewJersey" ref="C148"/>
    <hyperlink r:id="rId297" ref="F148"/>
    <hyperlink r:id="rId298" location="AfschermendeConstructie.materiaal" ref="I148"/>
    <hyperlink r:id="rId299" ref="J148"/>
    <hyperlink r:id="rId300" location="Straatkap" ref="C149"/>
    <hyperlink r:id="rId301" ref="F149"/>
    <hyperlink r:id="rId302" location="PutBovenbouw" ref="H149"/>
    <hyperlink r:id="rId303" location="PutBovenbouw" ref="I149"/>
    <hyperlink r:id="rId304" location="Straatkolk" ref="C150"/>
    <hyperlink r:id="rId305" ref="F150"/>
    <hyperlink r:id="rId306" location="Straatkolk" ref="I150"/>
    <hyperlink r:id="rId307" location="Straatmeubilair" ref="C151"/>
    <hyperlink r:id="rId308" location="Straatspiegel" ref="C152"/>
    <hyperlink r:id="rId309" ref="F152"/>
    <hyperlink r:id="rId310" location="Verkeersspiegel" ref="I152"/>
    <hyperlink r:id="rId311" location="Telefoonpaal" ref="C153"/>
    <hyperlink r:id="rId312" location="Toegangspoort" ref="C154"/>
    <hyperlink r:id="rId313" ref="F154"/>
    <hyperlink r:id="rId314" location="EcoPoort" ref="I154"/>
    <hyperlink r:id="rId315" location="Tractorsluis" ref="C155"/>
    <hyperlink r:id="rId316" location="TransversaleWeginrichting" ref="C156"/>
    <hyperlink r:id="rId317" location="Treinbiels" ref="C157"/>
    <hyperlink r:id="rId318" location="TV-mast" ref="C158"/>
    <hyperlink r:id="rId319" location="Vangrail" ref="C159"/>
    <hyperlink r:id="rId320" ref="F159"/>
    <hyperlink r:id="rId321" location="AfschermendeConstructie" ref="I159"/>
    <hyperlink r:id="rId322" location="Veerooster" ref="C160"/>
    <hyperlink r:id="rId323" ref="F160"/>
    <hyperlink r:id="rId324" location="Veerooster" ref="I160"/>
    <hyperlink r:id="rId325" location="Veiligheidsband" ref="C161"/>
    <hyperlink r:id="rId326" ref="F161"/>
    <hyperlink r:id="rId327" location="OnbegroeidVoorkomen.type" ref="I161"/>
    <hyperlink r:id="rId328" ref="J161"/>
    <hyperlink r:id="rId329" location="Verkeersbord" ref="C162"/>
    <hyperlink r:id="rId330" ref="F162"/>
    <hyperlink r:id="rId331" location="Draagconstructie" ref="I162"/>
    <hyperlink r:id="rId332" location="Verkeersdrempel" ref="C163"/>
    <hyperlink r:id="rId333" location="Verkeerslicht" ref="C164"/>
    <hyperlink r:id="rId334" ref="F164"/>
    <hyperlink r:id="rId335" location="VerkeerslichtGroen" ref="I164"/>
    <hyperlink r:id="rId336" location="VerkeerslichtVoetgangerFietser" ref="C165"/>
    <hyperlink r:id="rId337" ref="F165"/>
    <hyperlink r:id="rId338" location="Voetgangerslantaarn" ref="I165"/>
    <hyperlink r:id="rId339" location="Verlichtingspaal" ref="C166"/>
    <hyperlink r:id="rId340" location="Verluchtingsrooster" ref="C167"/>
    <hyperlink r:id="rId341" ref="F167"/>
    <hyperlink r:id="rId342" location="Ventilatierooster" ref="I167"/>
    <hyperlink r:id="rId343" ref="C168"/>
    <hyperlink r:id="rId344" location="Vlaggenpaal" ref="C169"/>
    <hyperlink r:id="rId345" location="VlakvormigeWegmarkering" ref="C170"/>
    <hyperlink r:id="rId346" ref="F170"/>
    <hyperlink r:id="rId347" location="GekleurdWegvlakMarkering" ref="I170"/>
    <hyperlink r:id="rId348" location="Waterpunt" ref="C171"/>
    <hyperlink r:id="rId349" location="Weginrichtingselement" ref="C172"/>
    <hyperlink r:id="rId350" ref="F172"/>
    <hyperlink r:id="rId351" location="Geleideconstructie" ref="I172"/>
    <hyperlink r:id="rId352" location="Wegmarkering" ref="C173"/>
    <hyperlink r:id="rId353" ref="F173"/>
    <hyperlink r:id="rId354" location="Markering" ref="I173"/>
    <hyperlink r:id="rId355" ref="C174"/>
    <hyperlink r:id="rId356" location="Wegmonoliet" ref="C175"/>
    <hyperlink r:id="rId357" ref="F175"/>
    <hyperlink r:id="rId358" location="AntiParkeerpaal" ref="I175"/>
    <hyperlink r:id="rId359" ref="C176"/>
    <hyperlink r:id="rId360" location="Wegsignalisatie" ref="C177"/>
    <hyperlink r:id="rId361" ref="F177"/>
    <hyperlink r:id="rId362" ref="I177"/>
    <hyperlink r:id="rId363" location="Windturbine" ref="C178"/>
    <hyperlink r:id="rId364" location="ZichtbaarDekselOfLuik" ref="C179"/>
    <hyperlink r:id="rId365" ref="F179"/>
    <hyperlink r:id="rId366" location="Bovenbouw" ref="I179"/>
    <hyperlink r:id="rId367" location="Zitbank" ref="C180"/>
    <hyperlink r:id="rId368" location="AndereVerhardingen" ref="C181"/>
    <hyperlink r:id="rId369" ref="F181"/>
    <hyperlink r:id="rId370" location="AndereVerharding" ref="I181"/>
    <hyperlink r:id="rId371" location="Bestrating" ref="C182"/>
    <hyperlink r:id="rId372" ref="F182"/>
    <hyperlink r:id="rId373" location="Bestrating" ref="I182"/>
    <hyperlink r:id="rId374" location="Betonstraatsteen" ref="C183"/>
    <hyperlink r:id="rId375" ref="F183"/>
    <hyperlink r:id="rId376" location="BestratingVanBetonstraatsteen" ref="I183"/>
    <hyperlink r:id="rId377" location="Betontegel" ref="C184"/>
    <hyperlink r:id="rId378" ref="F184"/>
    <hyperlink r:id="rId379" location="BestratingVanBetontegel" ref="I184"/>
    <hyperlink r:id="rId380" location="BitumineuzeVerharding" ref="C185"/>
    <hyperlink r:id="rId381" ref="F185"/>
    <hyperlink r:id="rId382" location="BitumineuzeLaag" ref="I185"/>
    <hyperlink r:id="rId383" location="Cementbetonverharding" ref="C186"/>
    <hyperlink r:id="rId384" ref="F186"/>
    <hyperlink r:id="rId385" location="Cementbetonverharding" ref="I186"/>
    <hyperlink r:id="rId386" location="Dolomietverharding" ref="C187"/>
    <hyperlink r:id="rId387" ref="F187"/>
    <hyperlink r:id="rId388" location="Dolomietverharding" ref="I187"/>
    <hyperlink r:id="rId389" location="GebakkenStraatstenen" ref="C188"/>
    <hyperlink r:id="rId390" ref="F188"/>
    <hyperlink r:id="rId391" location="BestratingVanGebakkenStraatsteen" ref="I188"/>
    <hyperlink r:id="rId392" location="GeslotenKunststofverharding" ref="C189"/>
    <hyperlink r:id="rId393" ref="F189"/>
    <hyperlink r:id="rId394" location="OnbegroeidVoorkomen.type" ref="I189"/>
    <hyperlink r:id="rId395" ref="J189"/>
    <hyperlink r:id="rId396" location="Gravel" ref="C190"/>
    <hyperlink r:id="rId397" ref="F190"/>
    <hyperlink r:id="rId398" location="OnbegroeidVoorkomen.type" ref="I190"/>
    <hyperlink r:id="rId399" ref="J190"/>
    <hyperlink r:id="rId400" location="Grond" ref="C191"/>
    <hyperlink r:id="rId401" location="Grond" ref="I191"/>
    <hyperlink r:id="rId402" location="Kassei" ref="C192"/>
    <hyperlink r:id="rId403" ref="F192"/>
    <hyperlink r:id="rId404" location="BestratingVanKassei" ref="I192"/>
    <hyperlink r:id="rId405" location="Kunstgras" ref="C193"/>
    <hyperlink r:id="rId406" ref="F193"/>
    <hyperlink r:id="rId407" location="OnbegroeidVoorkomen.type" ref="I193"/>
    <hyperlink r:id="rId408" ref="J193"/>
    <hyperlink r:id="rId409" location="Mozaiekkei" ref="C194"/>
    <hyperlink r:id="rId410" ref="F194"/>
    <hyperlink r:id="rId411" location="BestratingVanMozaiekkei" ref="I194"/>
    <hyperlink r:id="rId412" location="Mulch" ref="C195"/>
    <hyperlink r:id="rId413" ref="F195"/>
    <hyperlink r:id="rId414" location="OnbegroeidVoorkomen.type" ref="I195"/>
    <hyperlink r:id="rId415" ref="J195"/>
    <hyperlink r:id="rId416" location="Natuursteentegel" ref="C196"/>
    <hyperlink r:id="rId417" ref="F196"/>
    <hyperlink r:id="rId418" location="BestratingVanNatuursteentegel" ref="I196"/>
    <hyperlink r:id="rId419" location="OnbegroeidVoorkomen" ref="C197"/>
    <hyperlink r:id="rId420" ref="F197"/>
    <hyperlink r:id="rId421" location="OnbegroeidVoorkomen" ref="I197"/>
    <hyperlink r:id="rId422" location="RubberenMattenTegels" ref="C198"/>
    <hyperlink r:id="rId423" ref="F198"/>
    <hyperlink r:id="rId424" location="OnbegroeidVoorkomen.type" ref="I198"/>
    <hyperlink r:id="rId425" ref="J198"/>
    <hyperlink r:id="rId426" location="Schelpen" ref="C199"/>
    <hyperlink r:id="rId427" ref="F199"/>
    <hyperlink r:id="rId428" location="OnbegroeidVoorkomen.type" ref="I199"/>
    <hyperlink r:id="rId429" ref="J199"/>
    <hyperlink r:id="rId430" location="Schors" ref="C200"/>
    <hyperlink r:id="rId431" ref="F200"/>
    <hyperlink r:id="rId432" location="OnbegroeidVoorkomen.type" ref="I200"/>
    <hyperlink r:id="rId433" ref="J200"/>
    <hyperlink r:id="rId434" location="SteenslagRolgrind" ref="C201"/>
    <hyperlink r:id="rId435" ref="F201"/>
    <hyperlink r:id="rId436" location="OnbegroeidVoorkomen.type" ref="I201"/>
    <hyperlink r:id="rId437" ref="J201"/>
    <hyperlink r:id="rId438" location="Steenslagverharding" ref="C202"/>
    <hyperlink r:id="rId439" ref="F202"/>
    <hyperlink r:id="rId440" location="Steenslagverharding" ref="I202"/>
    <hyperlink r:id="rId441" location="TegelsMetGroenvoeg" ref="C203"/>
    <hyperlink r:id="rId442" ref="F203"/>
    <hyperlink r:id="rId443" location="OnbegroeidVoorkomen.type" ref="I203"/>
    <hyperlink r:id="rId444" ref="J203"/>
    <hyperlink r:id="rId445" location="TernairMengselVerharding" ref="C204"/>
    <hyperlink r:id="rId446" ref="F204"/>
    <hyperlink r:id="rId447" location="Ternairmengselverharding" ref="I204"/>
    <hyperlink r:id="rId448" location="Walsbetonverharding" ref="C205"/>
    <hyperlink r:id="rId449" ref="F205"/>
    <hyperlink r:id="rId450" location="Walsbetonverharding" ref="I205"/>
    <hyperlink r:id="rId451" location="WaterdoorlatendeBss" ref="C206"/>
    <hyperlink r:id="rId452" ref="F206"/>
    <hyperlink r:id="rId453" location="WaterdoorlatendeBestrating" ref="I206"/>
    <hyperlink r:id="rId454" location="Zand" ref="C207"/>
    <hyperlink r:id="rId455" location="DtcGrondsoort" ref="I207"/>
    <hyperlink r:id="rId456" location="Collectie" ref="C208"/>
    <hyperlink r:id="rId457" location="Deel" ref="C209"/>
    <hyperlink r:id="rId458" location="Element" ref="C210"/>
    <hyperlink r:id="rId459" location="FysiekObject" ref="C211"/>
    <hyperlink r:id="rId460" location="FysiekVoorkomen" ref="C212"/>
    <hyperlink r:id="rId461" location="Gebied" ref="C213"/>
    <hyperlink r:id="rId462" location="Organization" ref="C214"/>
    <hyperlink r:id="rId463" location="Akker" ref="C215"/>
    <hyperlink r:id="rId464" location="BijzondereOverrijdbareBedding" ref="C216"/>
    <hyperlink r:id="rId465" location="Boomplantplaats" ref="C217"/>
    <hyperlink r:id="rId466" ref="F217"/>
    <hyperlink r:id="rId467" location="OpgaandeBoom.doorwortelbaarVolume" ref="I217"/>
    <hyperlink r:id="rId468" location="Boordsteen" ref="C218"/>
    <hyperlink r:id="rId469" ref="F218"/>
    <hyperlink r:id="rId470" location="Kantopsluiting" ref="I218"/>
    <hyperlink r:id="rId471" location="Bushaltehaven" ref="C219"/>
    <hyperlink r:id="rId472" location="Dierenloopweide" ref="C220"/>
    <hyperlink r:id="rId473" location="EigenBedding" ref="C221"/>
    <hyperlink r:id="rId474" location="Fietspad" ref="C222"/>
    <hyperlink r:id="rId475" location="Groendak" ref="C223"/>
    <hyperlink r:id="rId476" location="Groenvlak" ref="C224"/>
    <hyperlink r:id="rId477" location="Hondentoilet" ref="C225"/>
    <hyperlink r:id="rId478" location="Hondenuitlaatplaats" ref="C226"/>
    <hyperlink r:id="rId479" location="Hoogstamboomgaard" ref="C227"/>
    <hyperlink r:id="rId480" location="Horecaterrein" ref="C228"/>
    <hyperlink r:id="rId481" location="Kantsteen" ref="C229"/>
    <hyperlink r:id="rId482" ref="F229"/>
    <hyperlink r:id="rId483" location="Kantopsluiting" ref="I229"/>
    <hyperlink r:id="rId484" location="Laagstamboomgaard" ref="C230"/>
    <hyperlink r:id="rId485" location="Ligweide" ref="C231"/>
    <hyperlink r:id="rId486" location="Middenberm" ref="C232"/>
    <hyperlink r:id="rId487" ref="F232"/>
    <hyperlink r:id="rId488" location="Wegberm" ref="I232"/>
    <hyperlink r:id="rId489" ref="J232"/>
    <hyperlink r:id="rId490" location="Moestuin" ref="C233"/>
    <hyperlink r:id="rId491" location="Oever" ref="C234"/>
    <hyperlink r:id="rId492" location="Taludinsteek" ref="I234"/>
    <hyperlink r:id="rId493" location="Oprit" ref="C235"/>
    <hyperlink r:id="rId494" location="Parkeervlak" ref="C236"/>
    <hyperlink r:id="rId495" location="RecreatieveRuimte" ref="C237"/>
    <hyperlink r:id="rId496" location="Rijbaan" ref="C238"/>
    <hyperlink r:id="rId497" location="Speelruimte" ref="C239"/>
    <hyperlink r:id="rId498" location="Speelterrein" ref="C240"/>
    <hyperlink r:id="rId499" location="Spoorwegberm" ref="C241"/>
    <hyperlink r:id="rId500" location="Sportterrein" ref="C242"/>
    <hyperlink r:id="rId501" location="Straatgoot" ref="C243"/>
    <hyperlink r:id="rId502" ref="F243"/>
    <hyperlink r:id="rId503" location="Terreindeel" ref="C244"/>
    <hyperlink r:id="rId504" location="TerreinVoorkomen" ref="C245"/>
    <hyperlink r:id="rId505" location="TijdelijkGroen" ref="C246"/>
    <hyperlink r:id="rId506" location="Trap" ref="C247"/>
    <hyperlink r:id="rId507" location="Trottoir" ref="C248"/>
    <hyperlink r:id="rId508" location="Tuinbouwgrond" ref="C249"/>
    <hyperlink r:id="rId509" location="Tussenberm" ref="C250"/>
    <hyperlink r:id="rId510" ref="F250"/>
    <hyperlink r:id="rId511" location="Wegberm" ref="I250"/>
    <hyperlink r:id="rId512" ref="J250"/>
    <hyperlink r:id="rId513" location="Voetweg" ref="C251"/>
    <hyperlink r:id="rId514" location="Wegbaan" ref="C252"/>
    <hyperlink r:id="rId515" location="Wegberm" ref="C253"/>
    <hyperlink r:id="rId516" ref="F253"/>
    <hyperlink r:id="rId517" location="Wegberm" ref="I253"/>
    <hyperlink r:id="rId518" location="Zijberm" ref="C254"/>
    <hyperlink r:id="rId519" ref="F254"/>
    <hyperlink r:id="rId520" location="Wegberm" ref="I254"/>
    <hyperlink r:id="rId521" ref="J254"/>
    <hyperlink r:id="rId522" location="Bloemenmand" ref="C255"/>
    <hyperlink r:id="rId523" ref="F255"/>
    <hyperlink r:id="rId524" location="Plantbakvorm" ref="I255"/>
    <hyperlink r:id="rId525" location="Bloementoren" ref="C256"/>
    <hyperlink r:id="rId526" ref="F256"/>
    <hyperlink r:id="rId527" location="Plantbakvorm" ref="I256"/>
    <hyperlink r:id="rId528" location="Boomvorm" ref="C257"/>
    <hyperlink r:id="rId529" ref="F257"/>
    <hyperlink r:id="rId530" location="OpgaandeBoom" ref="I257"/>
    <hyperlink r:id="rId531" location="GekandelaardeBoom" ref="C258"/>
    <hyperlink r:id="rId532" ref="F258"/>
    <hyperlink r:id="rId533" location="OpgaandeBoom.eindbeeld" ref="I258"/>
    <hyperlink r:id="rId534" ref="J258"/>
    <hyperlink r:id="rId535" location="GeschorenBoom" ref="C259"/>
    <hyperlink r:id="rId536" ref="F259"/>
    <hyperlink r:id="rId537" location="OpgaandeBoom.eindbeeld" ref="I259"/>
    <hyperlink r:id="rId538" ref="J259"/>
    <hyperlink r:id="rId539" location="Klimvorm" ref="C260"/>
    <hyperlink r:id="rId540" ref="F260"/>
    <hyperlink r:id="rId541" location="Klimvorm" ref="I260"/>
    <hyperlink r:id="rId542" location="Knotboom" ref="C261"/>
    <hyperlink r:id="rId543" ref="F261"/>
    <hyperlink r:id="rId544" location="OpgaandeBoom.eindbeeld" ref="I261"/>
    <hyperlink r:id="rId545" ref="J261"/>
    <hyperlink r:id="rId546" location="Leiboom" ref="C262"/>
    <hyperlink r:id="rId547" ref="F262"/>
    <hyperlink r:id="rId548" location="OpgaandeBoom.eindbeeld" ref="I262"/>
    <hyperlink r:id="rId549" ref="J262"/>
    <hyperlink r:id="rId550" location="Muurvegetatie" ref="C263"/>
    <hyperlink r:id="rId551" ref="F263"/>
    <hyperlink r:id="rId552" location="Muurvegetatie" ref="I263"/>
    <hyperlink r:id="rId553" location="NietZelfhechtendeKlimvorm" ref="C264"/>
    <hyperlink r:id="rId554" ref="F264"/>
    <hyperlink r:id="rId555" location="Klimvorm.isZelfhechtend" ref="I264"/>
    <hyperlink r:id="rId556" location="OpgaandeBoom" ref="C265"/>
    <hyperlink r:id="rId557" ref="F265"/>
    <hyperlink r:id="rId558" location="OpgaandeBoom" ref="I265"/>
    <hyperlink r:id="rId559" location="Plantbak" ref="C266"/>
    <hyperlink r:id="rId560" ref="F266"/>
    <hyperlink r:id="rId561" location="Plantbakvorm" ref="I266"/>
    <hyperlink r:id="rId562" location="Plantbakvorm" ref="C267"/>
    <hyperlink r:id="rId563" ref="F267"/>
    <hyperlink r:id="rId564" location="Plantbakvorm" ref="I267"/>
    <hyperlink r:id="rId565" location="SolitaireHeester" ref="C268"/>
    <hyperlink r:id="rId566" ref="F268"/>
    <hyperlink r:id="rId567" location="SolitaireHeester" ref="I268"/>
    <hyperlink r:id="rId568" location="VegetatieElement" ref="C269"/>
    <hyperlink r:id="rId569" ref="F269"/>
    <hyperlink r:id="rId570" location="VegetatieElement" ref="I269"/>
    <hyperlink r:id="rId571" location="Vegetatiewand" ref="C270"/>
    <hyperlink r:id="rId572" ref="F270"/>
    <hyperlink r:id="rId573" location="Plantbakvorm" ref="I270"/>
    <hyperlink r:id="rId574" location="Vormboom" ref="C271"/>
    <hyperlink r:id="rId575" ref="F271"/>
    <hyperlink r:id="rId576" location="OpgaandeBoom" ref="I271"/>
    <hyperlink r:id="rId577" location="ZelfhechtendeKlimvorm" ref="C272"/>
    <hyperlink r:id="rId578" ref="F272"/>
    <hyperlink r:id="rId579" location="Klimvorm.isZelfhechtend" ref="I272"/>
    <hyperlink r:id="rId580" location="Beek" ref="C273"/>
    <hyperlink r:id="rId581" location="Waterloop" ref="I273"/>
    <hyperlink r:id="rId582" location="Gracht" ref="C274"/>
    <hyperlink r:id="rId583" location="Gracht" ref="I274"/>
    <hyperlink r:id="rId584" location="Kanaal" ref="C275"/>
    <hyperlink r:id="rId585" location="Kanaal" ref="I275"/>
    <hyperlink r:id="rId586" location="KunstmatigeGracht" ref="C276"/>
    <hyperlink r:id="rId587" location="Gracht" ref="I276"/>
    <hyperlink r:id="rId588" location="KunstmatigeWaterloop" ref="C277"/>
    <hyperlink r:id="rId589" location="Waterloop" ref="I277"/>
    <hyperlink r:id="rId590" location="Meer" ref="C278"/>
    <hyperlink r:id="rId591" location="NatuurlijkeGracht" ref="C279"/>
    <hyperlink r:id="rId592" location="Gracht" ref="I279"/>
    <hyperlink r:id="rId593" location="NatuurlijkeWaterloop" ref="C280"/>
    <hyperlink r:id="rId594" location="Waterloop" ref="I280"/>
    <hyperlink r:id="rId595" location="Poel" ref="C281"/>
    <hyperlink r:id="rId596" location="Rivier" ref="C282"/>
    <hyperlink r:id="rId597" location="Waterloop" ref="I282"/>
    <hyperlink r:id="rId598" location="Slotgracht" ref="C283"/>
    <hyperlink r:id="rId599" location="Gracht" ref="I283"/>
    <hyperlink r:id="rId600" location="Ven" ref="C284"/>
    <hyperlink r:id="rId601" location="Vijver" ref="C285"/>
    <hyperlink r:id="rId602" location="Waterdeel" ref="C286"/>
    <hyperlink r:id="rId603" location="Waterloop" ref="C287"/>
    <hyperlink r:id="rId604" location="Waterloop" ref="I287"/>
    <hyperlink r:id="rId605" location="Watervlak" ref="C288"/>
    <hyperlink r:id="rId606" location="WaterVoorkomen" ref="C289"/>
    <hyperlink r:id="rId607" location="DiepWater" ref="C290"/>
    <hyperlink r:id="rId608" location="DiepWaterMetOevervegetatie" ref="C291"/>
    <hyperlink r:id="rId609" location="OndiepWater" ref="C292"/>
    <hyperlink r:id="rId610" location="bezetting" ref="C293"/>
    <hyperlink r:id="rId611" location="capaciteit" ref="C294"/>
    <hyperlink r:id="rId612" location="grafkelderAanwezig" ref="C295"/>
    <hyperlink r:id="rId613" location="grafteken" ref="C296"/>
    <hyperlink r:id="rId614" location="knipoppervlak" ref="C297"/>
    <hyperlink r:id="rId615" ref="F297"/>
    <hyperlink r:id="rId616" location="HoutigeVegetatie.knipoppervlak" ref="I297"/>
    <hyperlink r:id="rId617" location="soortnaamNederlands" ref="C298"/>
    <hyperlink r:id="rId618" ref="F298"/>
    <hyperlink r:id="rId619" location="DtcVegetatieSoortnaam.soortnaamNederlands" ref="I298"/>
    <hyperlink r:id="rId620" location="vrijUitgroeiend" ref="C299"/>
    <hyperlink r:id="rId621" ref="F299"/>
    <hyperlink r:id="rId622" location="HoutigeVegetatie.isVrijUitgroeiend" ref="I299"/>
    <hyperlink r:id="rId623" ref="C300"/>
    <hyperlink r:id="rId624" ref="C301"/>
    <hyperlink r:id="rId625" ref="F301"/>
    <hyperlink r:id="rId626" ref="I301"/>
    <hyperlink r:id="rId627" location="asGML" ref="C302"/>
    <hyperlink r:id="rId628" location="asWKT" ref="C303"/>
    <hyperlink r:id="rId629" location="bronnaam" ref="C304"/>
    <hyperlink r:id="rId630" location="uuid" ref="C305"/>
    <hyperlink r:id="rId631" location="actieveLijkbezorging" ref="C306"/>
    <hyperlink r:id="rId632" location="lichteRecreatie" ref="C307"/>
    <hyperlink r:id="rId633" location="geometry" ref="C308"/>
    <hyperlink r:id="rId634" ref="C309"/>
    <hyperlink r:id="rId635" ref="F309"/>
    <hyperlink r:id="rId636" location="HoutigeVegetatie.hoogte" ref="I309"/>
    <hyperlink r:id="rId637" ref="C310"/>
    <hyperlink r:id="rId638" location="aantalAnkerpunten" ref="C311"/>
    <hyperlink r:id="rId639" location="afsluitbaar" ref="C312"/>
    <hyperlink r:id="rId640" location="capaciteit" ref="C313"/>
    <hyperlink r:id="rId641" location="drinkbaar" ref="C314"/>
    <hyperlink r:id="rId642" location="fietsdelen" ref="C315"/>
    <hyperlink r:id="rId643" location="inwendigVerlicht" ref="C316"/>
    <hyperlink r:id="rId644" ref="F316"/>
    <hyperlink r:id="rId645" location="InwendigVerlichtPictogram" ref="H316"/>
    <hyperlink r:id="rId646" location="InwendigVerlichtPictogram" ref="I316"/>
    <hyperlink r:id="rId647" location="overdekt" ref="C317"/>
    <hyperlink r:id="rId648" location="verplaatsbaar" ref="C318"/>
    <hyperlink r:id="rId649" location="verzinkbaar" ref="C319"/>
    <hyperlink r:id="rId650" ref="C320"/>
    <hyperlink r:id="rId651" ref="C321"/>
    <hyperlink r:id="rId652" location="begindatum" ref="C322"/>
    <hyperlink r:id="rId653" location="einddatum" ref="C323"/>
    <hyperlink r:id="rId654" location="niveau" ref="C324"/>
    <hyperlink r:id="rId655" location="oppervlakte" ref="C325"/>
    <hyperlink r:id="rId656" ref="C326"/>
    <hyperlink r:id="rId657" location="autodelen" ref="C327"/>
    <hyperlink r:id="rId658" location="capaciteit" ref="C328"/>
    <hyperlink r:id="rId659" location="obstakels" ref="C329"/>
    <hyperlink r:id="rId660" location="vrijliggend" ref="C330"/>
    <hyperlink r:id="rId661" location="begroeidOppervlak" ref="C331"/>
    <hyperlink r:id="rId662" ref="F331"/>
    <hyperlink r:id="rId663" location="Klimvorm.begroeidOppervlak" ref="I331"/>
    <hyperlink r:id="rId664" location="bereikbaar" ref="C332"/>
    <hyperlink r:id="rId665" ref="F332"/>
    <hyperlink r:id="rId666" location="Plantbakvorm.isBereikbaar" ref="I332"/>
    <hyperlink r:id="rId667" location="boomplaat" ref="C333"/>
    <hyperlink r:id="rId668" ref="F333"/>
    <hyperlink r:id="rId669" location="DtcAanlegBoomvorm.heeftBoomplaat" ref="I333"/>
    <hyperlink r:id="rId670" location="boomrooster" ref="C334"/>
    <hyperlink r:id="rId671" ref="F334"/>
    <hyperlink r:id="rId672" location="OpgaandeBoom.heeftBoomrooster" ref="I334"/>
    <hyperlink r:id="rId673" location="conditiewaarde" ref="C335"/>
    <hyperlink r:id="rId674" ref="F335"/>
    <hyperlink r:id="rId675" location="ProefBoomtoestand.conditiewaarde" ref="I335"/>
    <hyperlink r:id="rId676" location="grondgebonden" ref="C336"/>
    <hyperlink r:id="rId677" ref="F336"/>
    <hyperlink r:id="rId678" location="Klimvorm.isGrondgebonden" ref="I336"/>
    <hyperlink r:id="rId679" location="kroondiameter" ref="C337"/>
    <hyperlink r:id="rId680" ref="F337"/>
    <hyperlink r:id="rId681" location="OpgaandeBoom.kroonDiameter" ref="I337"/>
    <hyperlink r:id="rId682" location="markantElement" ref="C338"/>
    <hyperlink r:id="rId683" ref="F338"/>
    <hyperlink r:id="rId684" location="ProefBoomtoestand" ref="I338"/>
    <hyperlink r:id="rId685" ref="J338"/>
    <hyperlink r:id="rId686" location="oppervlakte" ref="C339"/>
    <hyperlink r:id="rId687" ref="F339"/>
    <hyperlink r:id="rId688" location="Plantbakvorm.oppervlakte" ref="I339"/>
    <hyperlink r:id="rId689" location="soortnaamNederlands" ref="C340"/>
    <hyperlink r:id="rId690" ref="F340"/>
    <hyperlink r:id="rId691" location="DtcVegetatieSoortnaam.soortnaamNederlands" ref="I340"/>
    <hyperlink r:id="rId692" location="stamomtrek" ref="C341"/>
    <hyperlink r:id="rId693" ref="F341"/>
    <hyperlink r:id="rId694" location="ProefBoomtoestand.stamomtrek" ref="I341"/>
    <hyperlink r:id="rId695" location="takvrijeStamlengte" ref="C342"/>
    <hyperlink r:id="rId696" ref="F342"/>
    <hyperlink r:id="rId697" location="OpgaandeBoom.takvrijeStamlengte" ref="I342"/>
    <hyperlink r:id="rId698" location="verplaatsbaar" ref="C343"/>
    <hyperlink r:id="rId699" ref="F343"/>
    <hyperlink r:id="rId700" location="Plantbakvorm.isVerplaatsbaar" ref="I343"/>
    <hyperlink r:id="rId701" location="volume" ref="C344"/>
    <hyperlink r:id="rId702" ref="F344"/>
    <hyperlink r:id="rId703" location="Plantbakvorm.volume" ref="I344"/>
    <hyperlink r:id="rId704" location="vrijeDoorrijhoogte" ref="C345"/>
    <hyperlink r:id="rId705" ref="F345"/>
    <hyperlink r:id="rId706" location="OpgaandeBoom.vrijeDoorrijhoogte" ref="I345"/>
    <hyperlink r:id="rId707" location="vrijUitgroeiend" ref="C346"/>
    <hyperlink r:id="rId708" ref="F346"/>
    <hyperlink r:id="rId709" location="OpgaandeBoom.eindbeeld" ref="I346"/>
    <hyperlink r:id="rId710" ref="J346"/>
    <hyperlink r:id="rId711" ref="C347"/>
    <hyperlink r:id="rId712" ref="F347"/>
    <hyperlink r:id="rId713" location="DtcVegetatieSoortnaam.soortnaamWetenschappelijk" ref="I347"/>
    <hyperlink r:id="rId714" location="langString" ref="C348"/>
    <hyperlink r:id="rId715" location="Geometry" ref="C349"/>
    <hyperlink r:id="rId716" location="LineString" ref="C350"/>
    <hyperlink r:id="rId717" location="Polygon" ref="C351"/>
    <hyperlink r:id="rId718" location="Point" ref="C352"/>
    <hyperlink r:id="rId719" location="Resource" ref="C353"/>
    <hyperlink r:id="rId720" ref="C354"/>
    <hyperlink r:id="rId721" ref="F354"/>
    <hyperlink r:id="rId722" ref="I354"/>
    <hyperlink r:id="rId723" ref="C355"/>
    <hyperlink r:id="rId724" ref="F355"/>
    <hyperlink r:id="rId725" ref="I355"/>
    <hyperlink r:id="rId726" ref="C356"/>
    <hyperlink r:id="rId727" ref="F356"/>
    <hyperlink r:id="rId728" ref="I356"/>
    <hyperlink r:id="rId729" ref="C357"/>
    <hyperlink r:id="rId730" ref="F357"/>
    <hyperlink r:id="rId731" ref="I357"/>
    <hyperlink r:id="rId732" ref="C358"/>
    <hyperlink r:id="rId733" ref="F358"/>
    <hyperlink r:id="rId734" ref="I358"/>
    <hyperlink r:id="rId735" ref="C359"/>
    <hyperlink r:id="rId736" ref="F359"/>
    <hyperlink r:id="rId737" ref="I359"/>
    <hyperlink r:id="rId738" ref="C360"/>
    <hyperlink r:id="rId739" ref="F360"/>
    <hyperlink r:id="rId740" ref="I360"/>
    <hyperlink r:id="rId741" ref="C361"/>
    <hyperlink r:id="rId742" ref="F361"/>
    <hyperlink r:id="rId743" ref="I361"/>
    <hyperlink r:id="rId744" ref="C362"/>
    <hyperlink r:id="rId745" ref="F362"/>
    <hyperlink r:id="rId746" ref="I362"/>
    <hyperlink r:id="rId747" ref="C363"/>
    <hyperlink r:id="rId748" ref="C364"/>
    <hyperlink r:id="rId749" ref="C365"/>
    <hyperlink r:id="rId750" ref="C366"/>
    <hyperlink r:id="rId751" ref="F366"/>
    <hyperlink r:id="rId752" ref="H366"/>
    <hyperlink r:id="rId753" ref="I366"/>
    <hyperlink r:id="rId754" ref="C367"/>
    <hyperlink r:id="rId755" ref="F367"/>
    <hyperlink r:id="rId756" ref="H367"/>
    <hyperlink r:id="rId757" ref="I367"/>
    <hyperlink r:id="rId758" ref="C368"/>
    <hyperlink r:id="rId759" ref="F368"/>
    <hyperlink r:id="rId760" ref="H368"/>
    <hyperlink r:id="rId761" ref="I368"/>
    <hyperlink r:id="rId762" ref="C369"/>
    <hyperlink r:id="rId763" ref="F369"/>
    <hyperlink r:id="rId764" ref="H369"/>
    <hyperlink r:id="rId765" ref="I369"/>
    <hyperlink r:id="rId766" ref="C370"/>
    <hyperlink r:id="rId767" ref="F370"/>
    <hyperlink r:id="rId768" ref="H370"/>
    <hyperlink r:id="rId769" ref="I370"/>
    <hyperlink r:id="rId770" ref="C371"/>
    <hyperlink r:id="rId771" ref="C372"/>
    <hyperlink r:id="rId772" ref="C373"/>
    <hyperlink r:id="rId773" ref="C374"/>
    <hyperlink r:id="rId774" ref="C375"/>
    <hyperlink r:id="rId775" ref="C376"/>
    <hyperlink r:id="rId776" ref="C377"/>
    <hyperlink r:id="rId777" ref="C378"/>
    <hyperlink r:id="rId778" ref="C379"/>
    <hyperlink r:id="rId779" ref="C380"/>
    <hyperlink r:id="rId780" ref="C381"/>
    <hyperlink r:id="rId781" ref="C382"/>
    <hyperlink r:id="rId782" ref="C383"/>
    <hyperlink r:id="rId783" ref="C384"/>
    <hyperlink r:id="rId784" ref="C385"/>
    <hyperlink r:id="rId785" ref="C386"/>
    <hyperlink r:id="rId786" ref="C387"/>
    <hyperlink r:id="rId787" ref="C388"/>
    <hyperlink r:id="rId788" ref="C389"/>
    <hyperlink r:id="rId789" ref="C390"/>
    <hyperlink r:id="rId790" ref="C391"/>
    <hyperlink r:id="rId791" ref="C392"/>
    <hyperlink r:id="rId792" ref="C393"/>
    <hyperlink r:id="rId793" ref="C394"/>
    <hyperlink r:id="rId794" ref="C395"/>
    <hyperlink r:id="rId795" ref="C396"/>
    <hyperlink r:id="rId796" ref="C397"/>
    <hyperlink r:id="rId797" ref="C398"/>
    <hyperlink r:id="rId798" ref="F398"/>
    <hyperlink r:id="rId799" ref="I398"/>
    <hyperlink r:id="rId800" ref="C399"/>
    <hyperlink r:id="rId801" ref="F399"/>
    <hyperlink r:id="rId802" ref="I399"/>
    <hyperlink r:id="rId803" ref="C400"/>
    <hyperlink r:id="rId804" ref="F400"/>
    <hyperlink r:id="rId805" ref="I400"/>
    <hyperlink r:id="rId806" ref="C401"/>
    <hyperlink r:id="rId807" ref="C402"/>
    <hyperlink r:id="rId808" ref="C403"/>
    <hyperlink r:id="rId809" ref="C404"/>
    <hyperlink r:id="rId810" ref="C405"/>
    <hyperlink r:id="rId811" ref="C406"/>
    <hyperlink r:id="rId812" ref="C407"/>
    <hyperlink r:id="rId813" ref="C408"/>
    <hyperlink r:id="rId814" ref="C409"/>
    <hyperlink r:id="rId815" ref="C410"/>
    <hyperlink r:id="rId816" ref="C411"/>
    <hyperlink r:id="rId817" ref="C412"/>
    <hyperlink r:id="rId818" ref="C413"/>
    <hyperlink r:id="rId819" ref="C414"/>
    <hyperlink r:id="rId820" ref="C415"/>
    <hyperlink r:id="rId821" ref="C416"/>
    <hyperlink r:id="rId822" ref="C417"/>
    <hyperlink r:id="rId823" ref="C418"/>
    <hyperlink r:id="rId824" ref="C419"/>
    <hyperlink r:id="rId825" ref="C420"/>
    <hyperlink r:id="rId826" ref="C421"/>
    <hyperlink r:id="rId827" ref="C422"/>
    <hyperlink r:id="rId828" ref="C423"/>
    <hyperlink r:id="rId829" ref="C424"/>
    <hyperlink r:id="rId830" ref="C425"/>
    <hyperlink r:id="rId831" ref="C426"/>
    <hyperlink r:id="rId832" ref="C427"/>
    <hyperlink r:id="rId833" ref="C428"/>
    <hyperlink r:id="rId834" ref="C429"/>
    <hyperlink r:id="rId835" ref="C430"/>
    <hyperlink r:id="rId836" ref="C431"/>
    <hyperlink r:id="rId837" ref="C432"/>
    <hyperlink r:id="rId838" ref="C433"/>
    <hyperlink r:id="rId839" ref="C434"/>
    <hyperlink r:id="rId840" ref="C435"/>
    <hyperlink r:id="rId841" ref="C436"/>
    <hyperlink r:id="rId842" ref="C437"/>
    <hyperlink r:id="rId843" ref="C438"/>
    <hyperlink r:id="rId844" ref="C439"/>
    <hyperlink r:id="rId845" ref="C440"/>
    <hyperlink r:id="rId846" ref="C441"/>
    <hyperlink r:id="rId847" ref="C442"/>
    <hyperlink r:id="rId848" ref="C443"/>
    <hyperlink r:id="rId849" ref="C444"/>
    <hyperlink r:id="rId850" ref="C445"/>
    <hyperlink r:id="rId851" ref="C446"/>
    <hyperlink r:id="rId852" ref="C447"/>
    <hyperlink r:id="rId853" ref="C448"/>
    <hyperlink r:id="rId854" ref="C449"/>
    <hyperlink r:id="rId855" ref="F449"/>
    <hyperlink r:id="rId856" ref="I449"/>
    <hyperlink r:id="rId857" ref="C450"/>
    <hyperlink r:id="rId858" ref="F450"/>
    <hyperlink r:id="rId859" ref="I450"/>
    <hyperlink r:id="rId860" ref="C451"/>
    <hyperlink r:id="rId861" ref="F451"/>
    <hyperlink r:id="rId862" ref="I451"/>
    <hyperlink r:id="rId863" ref="C452"/>
    <hyperlink r:id="rId864" ref="F452"/>
    <hyperlink r:id="rId865" ref="H452"/>
    <hyperlink r:id="rId866" ref="I452"/>
    <hyperlink r:id="rId867" ref="C453"/>
    <hyperlink r:id="rId868" ref="F453"/>
    <hyperlink r:id="rId869" ref="H453"/>
    <hyperlink r:id="rId870" ref="I453"/>
    <hyperlink r:id="rId871" ref="C454"/>
    <hyperlink r:id="rId872" ref="F454"/>
    <hyperlink r:id="rId873" ref="H454"/>
    <hyperlink r:id="rId874" ref="I454"/>
    <hyperlink r:id="rId875" ref="C455"/>
    <hyperlink r:id="rId876" ref="F455"/>
    <hyperlink r:id="rId877" ref="H455"/>
    <hyperlink r:id="rId878" ref="I455"/>
    <hyperlink r:id="rId879" ref="C456"/>
    <hyperlink r:id="rId880" ref="C457"/>
    <hyperlink r:id="rId881" ref="C458"/>
    <hyperlink r:id="rId882" ref="F458"/>
    <hyperlink r:id="rId883" ref="I458"/>
    <hyperlink r:id="rId884" ref="C459"/>
    <hyperlink r:id="rId885" ref="F459"/>
    <hyperlink r:id="rId886" ref="I459"/>
    <hyperlink r:id="rId887" ref="C460"/>
    <hyperlink r:id="rId888" ref="F460"/>
    <hyperlink r:id="rId889" ref="I460"/>
    <hyperlink r:id="rId890" ref="C461"/>
    <hyperlink r:id="rId891" ref="C462"/>
    <hyperlink r:id="rId892" ref="F462"/>
    <hyperlink r:id="rId893" ref="I462"/>
    <hyperlink r:id="rId894" ref="C463"/>
    <hyperlink r:id="rId895" ref="C464"/>
    <hyperlink r:id="rId896" ref="C465"/>
    <hyperlink r:id="rId897" ref="C466"/>
    <hyperlink r:id="rId898" ref="C467"/>
    <hyperlink r:id="rId899" ref="F467"/>
    <hyperlink r:id="rId900" ref="I467"/>
    <hyperlink r:id="rId901" ref="C468"/>
    <hyperlink r:id="rId902" ref="C469"/>
    <hyperlink r:id="rId903" ref="C470"/>
    <hyperlink r:id="rId904" ref="F470"/>
    <hyperlink r:id="rId905" ref="I470"/>
    <hyperlink r:id="rId906" ref="C471"/>
    <hyperlink r:id="rId907" ref="F471"/>
    <hyperlink r:id="rId908" ref="I471"/>
    <hyperlink r:id="rId909" ref="C472"/>
    <hyperlink r:id="rId910" location="graftype" ref="C473"/>
    <hyperlink r:id="rId911" location="drassigheid" ref="C474"/>
    <hyperlink r:id="rId912" ref="F474"/>
    <hyperlink r:id="rId913" location="BegroeidVoorkomen.drassigheid" ref="I474"/>
    <hyperlink r:id="rId914" location="materiaal" ref="C475"/>
    <hyperlink r:id="rId915" location="soortcode" ref="C476"/>
    <hyperlink r:id="rId916" ref="F476"/>
    <hyperlink r:id="rId917" location="DtcVegetatieSoortnaam.code" ref="I476"/>
    <hyperlink r:id="rId918" location="dekselVorm" ref="C477"/>
    <hyperlink r:id="rId919" ref="F477"/>
    <hyperlink r:id="rId920" location="PutBovenbouw.dekselvorm" ref="I477"/>
    <hyperlink r:id="rId921" location="geschiktVoor" ref="C478"/>
    <hyperlink r:id="rId922" location="materiaal" ref="C479"/>
    <hyperlink r:id="rId923" location="nutsvoorzieningscode" ref="C480"/>
    <hyperlink r:id="rId924" location="oplaadwijze" ref="C481"/>
    <hyperlink r:id="rId925" location="rioleringscode" ref="C482"/>
    <hyperlink r:id="rId926" ref="F482"/>
    <hyperlink r:id="rId927" location="Rioleringsstelsel.systeemtype" ref="I482"/>
    <hyperlink r:id="rId928" location="sorteerfractie" ref="C483"/>
    <hyperlink r:id="rId929" location="speeltoesteltype" ref="C484"/>
    <hyperlink r:id="rId930" location="stekkertype" ref="C485"/>
    <hyperlink r:id="rId931" location="straatkolktype" ref="C486"/>
    <hyperlink r:id="rId932" ref="F486"/>
    <hyperlink r:id="rId933" location="Straatkolk.type" ref="I486"/>
    <hyperlink r:id="rId934" location="verstevigingsmateriaal" ref="C487"/>
    <hyperlink r:id="rId935" location="beheerder" ref="C488"/>
    <hyperlink r:id="rId936" ref="F488"/>
    <hyperlink r:id="rId937" ref="I488"/>
    <hyperlink r:id="rId938" ref="J488"/>
    <hyperlink r:id="rId939" location="bevat" ref="C489"/>
    <hyperlink r:id="rId940" ref="F489"/>
    <hyperlink r:id="rId941" location="HoortBij" ref="I489"/>
    <hyperlink r:id="rId942" location="eigenaar" ref="C490"/>
    <hyperlink r:id="rId943" location="nauwkeurigheid" ref="C491"/>
    <hyperlink r:id="rId944" location="voorkomen" ref="C492"/>
    <hyperlink r:id="rId945" location="talud" ref="C493"/>
    <hyperlink r:id="rId946" location="voorkomen" ref="C494"/>
    <hyperlink r:id="rId947" location="conditiebeoordeling" ref="C495"/>
    <hyperlink r:id="rId948" ref="F495"/>
    <hyperlink r:id="rId949" location="ProefBoomtoestand.conditiebeoordeling" ref="I495"/>
    <hyperlink r:id="rId950" location="groeifase" ref="C496"/>
    <hyperlink r:id="rId951" ref="F496"/>
    <hyperlink r:id="rId952" location="OpgaandeBoom.groeifase" ref="I496"/>
    <hyperlink r:id="rId953" location="soortcode" ref="C497"/>
    <hyperlink r:id="rId954" ref="F497"/>
    <hyperlink r:id="rId955" location="DtcVegetatieSoortnaam.soortcode" ref="I497"/>
    <hyperlink r:id="rId956" location="voorkomen" ref="C498"/>
    <hyperlink r:id="rId957" location="voorkomen" ref="C499"/>
  </hyperlinks>
  <drawing r:id="rId9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4" t="s">
        <v>59</v>
      </c>
    </row>
    <row r="2">
      <c r="A2" s="24" t="s">
        <v>41</v>
      </c>
    </row>
    <row r="3">
      <c r="A3" s="24" t="s">
        <v>300</v>
      </c>
    </row>
    <row r="4">
      <c r="A4" s="24" t="s">
        <v>66</v>
      </c>
    </row>
    <row r="5">
      <c r="A5" s="24" t="s">
        <v>107</v>
      </c>
    </row>
    <row r="6">
      <c r="A6" s="25" t="s">
        <v>15</v>
      </c>
    </row>
  </sheetData>
  <drawing r:id="rId1"/>
</worksheet>
</file>