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n\Documents\GitHub\Challenges\newsimages25\evaluation\"/>
    </mc:Choice>
  </mc:AlternateContent>
  <xr:revisionPtr revIDLastSave="0" documentId="8_{F67A64B6-E301-44AA-9611-47208364A7E3}" xr6:coauthVersionLast="47" xr6:coauthVersionMax="47" xr10:uidLastSave="{00000000-0000-0000-0000-000000000000}"/>
  <bookViews>
    <workbookView xWindow="-120" yWindow="-120" windowWidth="29040" windowHeight="17520" xr2:uid="{E508A61E-A643-433C-83BC-EC2B65DE94C6}"/>
  </bookViews>
  <sheets>
    <sheet name="Das-R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J12" i="1"/>
  <c r="K12" i="1"/>
  <c r="L12" i="1"/>
  <c r="M12" i="1"/>
  <c r="N12" i="1"/>
  <c r="O12" i="1"/>
  <c r="Q12" i="1"/>
  <c r="R12" i="1"/>
  <c r="S12" i="1"/>
  <c r="T12" i="1"/>
  <c r="U12" i="1"/>
  <c r="V12" i="1"/>
  <c r="V63" i="1" s="1"/>
  <c r="X12" i="1"/>
  <c r="Y12" i="1"/>
  <c r="Z12" i="1"/>
  <c r="AA12" i="1"/>
  <c r="AB12" i="1"/>
  <c r="AC12" i="1"/>
  <c r="AE12" i="1"/>
  <c r="AF12" i="1"/>
  <c r="AG12" i="1"/>
  <c r="AH12" i="1"/>
  <c r="AI12" i="1"/>
  <c r="AJ12" i="1"/>
  <c r="AL12" i="1"/>
  <c r="AM12" i="1"/>
  <c r="AN12" i="1"/>
  <c r="AO12" i="1"/>
  <c r="AP12" i="1"/>
  <c r="AQ12" i="1"/>
  <c r="AS12" i="1"/>
  <c r="AT12" i="1"/>
  <c r="AU12" i="1"/>
  <c r="AV12" i="1"/>
  <c r="AW12" i="1"/>
  <c r="AX12" i="1"/>
  <c r="AZ12" i="1"/>
  <c r="BA12" i="1"/>
  <c r="BB12" i="1"/>
  <c r="BC12" i="1"/>
  <c r="BD12" i="1"/>
  <c r="BE12" i="1"/>
  <c r="BG12" i="1"/>
  <c r="BH12" i="1"/>
  <c r="BI12" i="1"/>
  <c r="BJ12" i="1"/>
  <c r="BK12" i="1"/>
  <c r="BL12" i="1"/>
  <c r="BN12" i="1"/>
  <c r="BO12" i="1"/>
  <c r="BP12" i="1"/>
  <c r="BQ12" i="1"/>
  <c r="BR12" i="1"/>
  <c r="BS12" i="1"/>
  <c r="BU12" i="1"/>
  <c r="BV12" i="1"/>
  <c r="BW12" i="1"/>
  <c r="BX12" i="1"/>
  <c r="BY12" i="1"/>
  <c r="BZ12" i="1"/>
  <c r="CB12" i="1"/>
  <c r="CC12" i="1"/>
  <c r="CD12" i="1"/>
  <c r="CE12" i="1"/>
  <c r="CF12" i="1"/>
  <c r="CG12" i="1"/>
  <c r="CI12" i="1"/>
  <c r="CJ12" i="1"/>
  <c r="CK12" i="1"/>
  <c r="CL12" i="1"/>
  <c r="CM12" i="1"/>
  <c r="CN12" i="1"/>
  <c r="CP12" i="1"/>
  <c r="CQ12" i="1"/>
  <c r="CR12" i="1"/>
  <c r="CS12" i="1"/>
  <c r="CT12" i="1"/>
  <c r="CU12" i="1"/>
  <c r="CW12" i="1"/>
  <c r="CX12" i="1"/>
  <c r="CY12" i="1"/>
  <c r="CZ12" i="1"/>
  <c r="DA12" i="1"/>
  <c r="DB12" i="1"/>
  <c r="DD12" i="1"/>
  <c r="DE12" i="1"/>
  <c r="DF12" i="1"/>
  <c r="DG12" i="1"/>
  <c r="DH12" i="1"/>
  <c r="DI12" i="1"/>
  <c r="DK12" i="1"/>
  <c r="DL12" i="1"/>
  <c r="DM12" i="1"/>
  <c r="DN12" i="1"/>
  <c r="DO12" i="1"/>
  <c r="DP12" i="1"/>
  <c r="DR12" i="1"/>
  <c r="DS12" i="1"/>
  <c r="DT12" i="1"/>
  <c r="DU12" i="1"/>
  <c r="DV12" i="1"/>
  <c r="DW12" i="1"/>
  <c r="DY12" i="1"/>
  <c r="DZ12" i="1"/>
  <c r="EA12" i="1"/>
  <c r="EB12" i="1"/>
  <c r="EC12" i="1"/>
  <c r="ED12" i="1"/>
  <c r="EF12" i="1"/>
  <c r="EG12" i="1"/>
  <c r="EH12" i="1"/>
  <c r="EI12" i="1"/>
  <c r="EJ12" i="1"/>
  <c r="EK12" i="1"/>
  <c r="EM12" i="1"/>
  <c r="EN12" i="1"/>
  <c r="EO12" i="1"/>
  <c r="EP12" i="1"/>
  <c r="EQ12" i="1"/>
  <c r="ER12" i="1"/>
  <c r="ET12" i="1"/>
  <c r="EU12" i="1"/>
  <c r="EV12" i="1"/>
  <c r="EW12" i="1"/>
  <c r="EX12" i="1"/>
  <c r="EY12" i="1"/>
  <c r="FA12" i="1"/>
  <c r="FB12" i="1"/>
  <c r="FC12" i="1"/>
  <c r="FD12" i="1"/>
  <c r="FE12" i="1"/>
  <c r="FF12" i="1"/>
  <c r="FH12" i="1"/>
  <c r="FI12" i="1"/>
  <c r="FJ12" i="1"/>
  <c r="FK12" i="1"/>
  <c r="FL12" i="1"/>
  <c r="FM12" i="1"/>
  <c r="FO12" i="1"/>
  <c r="FP12" i="1"/>
  <c r="FQ12" i="1"/>
  <c r="FR12" i="1"/>
  <c r="FS12" i="1"/>
  <c r="FT12" i="1"/>
  <c r="FV12" i="1"/>
  <c r="FW12" i="1"/>
  <c r="FX12" i="1"/>
  <c r="FY12" i="1"/>
  <c r="FZ12" i="1"/>
  <c r="GA12" i="1"/>
  <c r="GC12" i="1"/>
  <c r="GD12" i="1"/>
  <c r="GE12" i="1"/>
  <c r="GF12" i="1"/>
  <c r="GG12" i="1"/>
  <c r="GH12" i="1"/>
  <c r="GJ12" i="1"/>
  <c r="GK12" i="1"/>
  <c r="GL12" i="1"/>
  <c r="GM12" i="1"/>
  <c r="GN12" i="1"/>
  <c r="GO12" i="1"/>
  <c r="GQ12" i="1"/>
  <c r="GR12" i="1"/>
  <c r="GS12" i="1"/>
  <c r="GT12" i="1"/>
  <c r="GU12" i="1"/>
  <c r="GV12" i="1"/>
  <c r="GX12" i="1"/>
  <c r="GY12" i="1"/>
  <c r="GZ12" i="1"/>
  <c r="HA12" i="1"/>
  <c r="HB12" i="1"/>
  <c r="HC12" i="1"/>
  <c r="HE12" i="1"/>
  <c r="HF12" i="1"/>
  <c r="HG12" i="1"/>
  <c r="HH12" i="1"/>
  <c r="HI12" i="1"/>
  <c r="HJ12" i="1"/>
  <c r="HL12" i="1"/>
  <c r="HM12" i="1"/>
  <c r="HN12" i="1"/>
  <c r="HO12" i="1"/>
  <c r="HP12" i="1"/>
  <c r="HQ12" i="1"/>
  <c r="HS12" i="1"/>
  <c r="HT12" i="1"/>
  <c r="HU12" i="1"/>
  <c r="HV12" i="1"/>
  <c r="HW12" i="1"/>
  <c r="HX12" i="1"/>
  <c r="HZ12" i="1"/>
  <c r="IA12" i="1"/>
  <c r="IB12" i="1"/>
  <c r="IC12" i="1"/>
  <c r="ID12" i="1"/>
  <c r="IE12" i="1"/>
  <c r="IG12" i="1"/>
  <c r="IH12" i="1"/>
  <c r="II12" i="1"/>
  <c r="IJ12" i="1"/>
  <c r="IK12" i="1"/>
  <c r="IL12" i="1"/>
  <c r="IN12" i="1"/>
  <c r="IO12" i="1"/>
  <c r="IP12" i="1"/>
  <c r="IQ12" i="1"/>
  <c r="IR12" i="1"/>
  <c r="IS12" i="1"/>
  <c r="IU12" i="1"/>
  <c r="IV12" i="1"/>
  <c r="IW12" i="1"/>
  <c r="IX12" i="1"/>
  <c r="IY12" i="1"/>
  <c r="IZ12" i="1"/>
  <c r="JB12" i="1"/>
  <c r="JC12" i="1"/>
  <c r="JD12" i="1"/>
  <c r="JE12" i="1"/>
  <c r="JF12" i="1"/>
  <c r="JG12" i="1"/>
  <c r="JI12" i="1"/>
  <c r="JJ12" i="1"/>
  <c r="JK12" i="1"/>
  <c r="JL12" i="1"/>
  <c r="JM12" i="1"/>
  <c r="JN12" i="1"/>
  <c r="JP12" i="1"/>
  <c r="JQ12" i="1"/>
  <c r="JR12" i="1"/>
  <c r="JS12" i="1"/>
  <c r="JT12" i="1"/>
  <c r="JU12" i="1"/>
  <c r="JW12" i="1"/>
  <c r="JX12" i="1"/>
  <c r="JY12" i="1"/>
  <c r="JZ12" i="1"/>
  <c r="KA12" i="1"/>
  <c r="KB12" i="1"/>
  <c r="KD12" i="1"/>
  <c r="KE12" i="1"/>
  <c r="KF12" i="1"/>
  <c r="KG12" i="1"/>
  <c r="KH12" i="1"/>
  <c r="KI12" i="1"/>
  <c r="KK12" i="1"/>
  <c r="KL12" i="1"/>
  <c r="KM12" i="1"/>
  <c r="KN12" i="1"/>
  <c r="KO12" i="1"/>
  <c r="KP12" i="1"/>
  <c r="KR12" i="1"/>
  <c r="KS12" i="1"/>
  <c r="KT12" i="1"/>
  <c r="KU12" i="1"/>
  <c r="KV12" i="1"/>
  <c r="KW12" i="1"/>
  <c r="KY12" i="1"/>
  <c r="KZ12" i="1"/>
  <c r="LA12" i="1"/>
  <c r="LB12" i="1"/>
  <c r="LC12" i="1"/>
  <c r="LD12" i="1"/>
  <c r="LF12" i="1"/>
  <c r="LG12" i="1"/>
  <c r="LH12" i="1"/>
  <c r="LI12" i="1"/>
  <c r="LJ12" i="1"/>
  <c r="LK12" i="1"/>
  <c r="LM12" i="1"/>
  <c r="LN12" i="1"/>
  <c r="LO12" i="1"/>
  <c r="LP12" i="1"/>
  <c r="LQ12" i="1"/>
  <c r="LR12" i="1"/>
  <c r="LT12" i="1"/>
  <c r="LU12" i="1"/>
  <c r="LV12" i="1"/>
  <c r="LW12" i="1"/>
  <c r="LX12" i="1"/>
  <c r="LY12" i="1"/>
  <c r="MA12" i="1"/>
  <c r="MB12" i="1"/>
  <c r="MC12" i="1"/>
  <c r="MD12" i="1"/>
  <c r="ME12" i="1"/>
  <c r="MF12" i="1"/>
  <c r="MH12" i="1"/>
  <c r="MI12" i="1"/>
  <c r="MJ12" i="1"/>
  <c r="MK12" i="1"/>
  <c r="ML12" i="1"/>
  <c r="MM12" i="1"/>
  <c r="C15" i="1"/>
  <c r="D15" i="1"/>
  <c r="E15" i="1"/>
  <c r="F15" i="1"/>
  <c r="G15" i="1"/>
  <c r="H15" i="1"/>
  <c r="J15" i="1"/>
  <c r="K15" i="1"/>
  <c r="L15" i="1"/>
  <c r="M15" i="1"/>
  <c r="N15" i="1"/>
  <c r="O15" i="1"/>
  <c r="Q15" i="1"/>
  <c r="R15" i="1"/>
  <c r="S15" i="1"/>
  <c r="T15" i="1"/>
  <c r="U15" i="1"/>
  <c r="V15" i="1"/>
  <c r="X15" i="1"/>
  <c r="Y15" i="1"/>
  <c r="Z15" i="1"/>
  <c r="AA15" i="1"/>
  <c r="AB15" i="1"/>
  <c r="AC15" i="1"/>
  <c r="AE15" i="1"/>
  <c r="AF15" i="1"/>
  <c r="AG15" i="1"/>
  <c r="AH15" i="1"/>
  <c r="AI15" i="1"/>
  <c r="AJ15" i="1"/>
  <c r="AL15" i="1"/>
  <c r="AM15" i="1"/>
  <c r="AN15" i="1"/>
  <c r="AO15" i="1"/>
  <c r="AP15" i="1"/>
  <c r="AQ15" i="1"/>
  <c r="AS15" i="1"/>
  <c r="AT15" i="1"/>
  <c r="AU15" i="1"/>
  <c r="AV15" i="1"/>
  <c r="AW15" i="1"/>
  <c r="AX15" i="1"/>
  <c r="AZ15" i="1"/>
  <c r="BA15" i="1"/>
  <c r="BB15" i="1"/>
  <c r="BC15" i="1"/>
  <c r="BD15" i="1"/>
  <c r="BE15" i="1"/>
  <c r="BG15" i="1"/>
  <c r="BH15" i="1"/>
  <c r="BI15" i="1"/>
  <c r="BJ15" i="1"/>
  <c r="BK15" i="1"/>
  <c r="BL15" i="1"/>
  <c r="BN15" i="1"/>
  <c r="BO15" i="1"/>
  <c r="BP15" i="1"/>
  <c r="BQ15" i="1"/>
  <c r="BR15" i="1"/>
  <c r="BS15" i="1"/>
  <c r="BU15" i="1"/>
  <c r="BV15" i="1"/>
  <c r="BW15" i="1"/>
  <c r="BX15" i="1"/>
  <c r="BY15" i="1"/>
  <c r="BZ15" i="1"/>
  <c r="CB15" i="1"/>
  <c r="CC15" i="1"/>
  <c r="CD15" i="1"/>
  <c r="CE15" i="1"/>
  <c r="CF15" i="1"/>
  <c r="CG15" i="1"/>
  <c r="CI15" i="1"/>
  <c r="CJ15" i="1"/>
  <c r="CK15" i="1"/>
  <c r="CL15" i="1"/>
  <c r="CM15" i="1"/>
  <c r="CN15" i="1"/>
  <c r="CP15" i="1"/>
  <c r="CQ15" i="1"/>
  <c r="CR15" i="1"/>
  <c r="CS15" i="1"/>
  <c r="CT15" i="1"/>
  <c r="CU15" i="1"/>
  <c r="CW15" i="1"/>
  <c r="CX15" i="1"/>
  <c r="CY15" i="1"/>
  <c r="CZ15" i="1"/>
  <c r="DA15" i="1"/>
  <c r="DB15" i="1"/>
  <c r="DD15" i="1"/>
  <c r="DE15" i="1"/>
  <c r="DF15" i="1"/>
  <c r="DG15" i="1"/>
  <c r="DH15" i="1"/>
  <c r="DI15" i="1"/>
  <c r="DK15" i="1"/>
  <c r="DL15" i="1"/>
  <c r="DM15" i="1"/>
  <c r="DN15" i="1"/>
  <c r="DO15" i="1"/>
  <c r="DP15" i="1"/>
  <c r="DR15" i="1"/>
  <c r="DS15" i="1"/>
  <c r="DT15" i="1"/>
  <c r="DU15" i="1"/>
  <c r="DV15" i="1"/>
  <c r="DW15" i="1"/>
  <c r="DY15" i="1"/>
  <c r="DZ15" i="1"/>
  <c r="EA15" i="1"/>
  <c r="EB15" i="1"/>
  <c r="EC15" i="1"/>
  <c r="ED15" i="1"/>
  <c r="EF15" i="1"/>
  <c r="EG15" i="1"/>
  <c r="EH15" i="1"/>
  <c r="EI15" i="1"/>
  <c r="EJ15" i="1"/>
  <c r="EK15" i="1"/>
  <c r="EM15" i="1"/>
  <c r="EN15" i="1"/>
  <c r="EO15" i="1"/>
  <c r="EP15" i="1"/>
  <c r="EQ15" i="1"/>
  <c r="ER15" i="1"/>
  <c r="ET15" i="1"/>
  <c r="EU15" i="1"/>
  <c r="EV15" i="1"/>
  <c r="EW15" i="1"/>
  <c r="EX15" i="1"/>
  <c r="EY15" i="1"/>
  <c r="FA15" i="1"/>
  <c r="FB15" i="1"/>
  <c r="FC15" i="1"/>
  <c r="FD15" i="1"/>
  <c r="FE15" i="1"/>
  <c r="FF15" i="1"/>
  <c r="FH15" i="1"/>
  <c r="FI15" i="1"/>
  <c r="FJ15" i="1"/>
  <c r="FK15" i="1"/>
  <c r="FL15" i="1"/>
  <c r="FM15" i="1"/>
  <c r="FO15" i="1"/>
  <c r="FP15" i="1"/>
  <c r="FQ15" i="1"/>
  <c r="FR15" i="1"/>
  <c r="FS15" i="1"/>
  <c r="FT15" i="1"/>
  <c r="FV15" i="1"/>
  <c r="FW15" i="1"/>
  <c r="FX15" i="1"/>
  <c r="FY15" i="1"/>
  <c r="FZ15" i="1"/>
  <c r="GA15" i="1"/>
  <c r="GC15" i="1"/>
  <c r="GD15" i="1"/>
  <c r="GE15" i="1"/>
  <c r="GF15" i="1"/>
  <c r="GG15" i="1"/>
  <c r="GH15" i="1"/>
  <c r="GJ15" i="1"/>
  <c r="GK15" i="1"/>
  <c r="GL15" i="1"/>
  <c r="GM15" i="1"/>
  <c r="GN15" i="1"/>
  <c r="GO15" i="1"/>
  <c r="GQ15" i="1"/>
  <c r="GR15" i="1"/>
  <c r="GS15" i="1"/>
  <c r="GT15" i="1"/>
  <c r="GU15" i="1"/>
  <c r="GV15" i="1"/>
  <c r="GX15" i="1"/>
  <c r="GY15" i="1"/>
  <c r="GZ15" i="1"/>
  <c r="HA15" i="1"/>
  <c r="HB15" i="1"/>
  <c r="HC15" i="1"/>
  <c r="HE15" i="1"/>
  <c r="HF15" i="1"/>
  <c r="HG15" i="1"/>
  <c r="HH15" i="1"/>
  <c r="HI15" i="1"/>
  <c r="HJ15" i="1"/>
  <c r="HL15" i="1"/>
  <c r="HM15" i="1"/>
  <c r="HN15" i="1"/>
  <c r="HO15" i="1"/>
  <c r="HP15" i="1"/>
  <c r="HQ15" i="1"/>
  <c r="HS15" i="1"/>
  <c r="HT15" i="1"/>
  <c r="HU15" i="1"/>
  <c r="HV15" i="1"/>
  <c r="HW15" i="1"/>
  <c r="HX15" i="1"/>
  <c r="HZ15" i="1"/>
  <c r="IA15" i="1"/>
  <c r="IB15" i="1"/>
  <c r="IC15" i="1"/>
  <c r="ID15" i="1"/>
  <c r="IE15" i="1"/>
  <c r="IG15" i="1"/>
  <c r="IH15" i="1"/>
  <c r="II15" i="1"/>
  <c r="IJ15" i="1"/>
  <c r="IK15" i="1"/>
  <c r="IL15" i="1"/>
  <c r="IN15" i="1"/>
  <c r="IO15" i="1"/>
  <c r="IP15" i="1"/>
  <c r="IQ15" i="1"/>
  <c r="IR15" i="1"/>
  <c r="IS15" i="1"/>
  <c r="IU15" i="1"/>
  <c r="IV15" i="1"/>
  <c r="IW15" i="1"/>
  <c r="IX15" i="1"/>
  <c r="IY15" i="1"/>
  <c r="IZ15" i="1"/>
  <c r="JB15" i="1"/>
  <c r="JC15" i="1"/>
  <c r="JD15" i="1"/>
  <c r="JE15" i="1"/>
  <c r="JF15" i="1"/>
  <c r="JG15" i="1"/>
  <c r="JI15" i="1"/>
  <c r="JJ15" i="1"/>
  <c r="JK15" i="1"/>
  <c r="JL15" i="1"/>
  <c r="JM15" i="1"/>
  <c r="JN15" i="1"/>
  <c r="JP15" i="1"/>
  <c r="JQ15" i="1"/>
  <c r="JR15" i="1"/>
  <c r="JS15" i="1"/>
  <c r="JT15" i="1"/>
  <c r="JU15" i="1"/>
  <c r="JW15" i="1"/>
  <c r="JX15" i="1"/>
  <c r="JY15" i="1"/>
  <c r="JZ15" i="1"/>
  <c r="KA15" i="1"/>
  <c r="KB15" i="1"/>
  <c r="KD15" i="1"/>
  <c r="KE15" i="1"/>
  <c r="KF15" i="1"/>
  <c r="KG15" i="1"/>
  <c r="KH15" i="1"/>
  <c r="KI15" i="1"/>
  <c r="KK15" i="1"/>
  <c r="KL15" i="1"/>
  <c r="KM15" i="1"/>
  <c r="KN15" i="1"/>
  <c r="KO15" i="1"/>
  <c r="KP15" i="1"/>
  <c r="KR15" i="1"/>
  <c r="KS15" i="1"/>
  <c r="KT15" i="1"/>
  <c r="KU15" i="1"/>
  <c r="KV15" i="1"/>
  <c r="KW15" i="1"/>
  <c r="KY15" i="1"/>
  <c r="KZ15" i="1"/>
  <c r="LA15" i="1"/>
  <c r="LB15" i="1"/>
  <c r="LC15" i="1"/>
  <c r="LD15" i="1"/>
  <c r="LF15" i="1"/>
  <c r="LG15" i="1"/>
  <c r="LH15" i="1"/>
  <c r="LI15" i="1"/>
  <c r="LJ15" i="1"/>
  <c r="LK15" i="1"/>
  <c r="LM15" i="1"/>
  <c r="LN15" i="1"/>
  <c r="LO15" i="1"/>
  <c r="LP15" i="1"/>
  <c r="LQ15" i="1"/>
  <c r="LR15" i="1"/>
  <c r="LT15" i="1"/>
  <c r="LU15" i="1"/>
  <c r="LV15" i="1"/>
  <c r="LW15" i="1"/>
  <c r="LX15" i="1"/>
  <c r="LY15" i="1"/>
  <c r="MA15" i="1"/>
  <c r="MB15" i="1"/>
  <c r="MC15" i="1"/>
  <c r="MD15" i="1"/>
  <c r="ME15" i="1"/>
  <c r="MF15" i="1"/>
  <c r="MH15" i="1"/>
  <c r="MI15" i="1"/>
  <c r="MJ15" i="1"/>
  <c r="MK15" i="1"/>
  <c r="ML15" i="1"/>
  <c r="MM15" i="1"/>
  <c r="C18" i="1"/>
  <c r="D18" i="1"/>
  <c r="E18" i="1"/>
  <c r="F18" i="1"/>
  <c r="G18" i="1"/>
  <c r="H18" i="1"/>
  <c r="J18" i="1"/>
  <c r="K18" i="1"/>
  <c r="L18" i="1"/>
  <c r="M18" i="1"/>
  <c r="N18" i="1"/>
  <c r="O18" i="1"/>
  <c r="Q18" i="1"/>
  <c r="R18" i="1"/>
  <c r="S18" i="1"/>
  <c r="T18" i="1"/>
  <c r="U18" i="1"/>
  <c r="V18" i="1"/>
  <c r="X18" i="1"/>
  <c r="Y18" i="1"/>
  <c r="Z18" i="1"/>
  <c r="AA18" i="1"/>
  <c r="AB18" i="1"/>
  <c r="AC18" i="1"/>
  <c r="AE18" i="1"/>
  <c r="AF18" i="1"/>
  <c r="AG18" i="1"/>
  <c r="AH18" i="1"/>
  <c r="AI18" i="1"/>
  <c r="AJ18" i="1"/>
  <c r="AL18" i="1"/>
  <c r="AM18" i="1"/>
  <c r="AN18" i="1"/>
  <c r="AO18" i="1"/>
  <c r="AP18" i="1"/>
  <c r="AQ18" i="1"/>
  <c r="AS18" i="1"/>
  <c r="AT18" i="1"/>
  <c r="AU18" i="1"/>
  <c r="AV18" i="1"/>
  <c r="AW18" i="1"/>
  <c r="AX18" i="1"/>
  <c r="AZ18" i="1"/>
  <c r="BA18" i="1"/>
  <c r="BB18" i="1"/>
  <c r="BC18" i="1"/>
  <c r="BD18" i="1"/>
  <c r="BE18" i="1"/>
  <c r="BG18" i="1"/>
  <c r="BH18" i="1"/>
  <c r="BI18" i="1"/>
  <c r="BJ18" i="1"/>
  <c r="BK18" i="1"/>
  <c r="BL18" i="1"/>
  <c r="BN18" i="1"/>
  <c r="BO18" i="1"/>
  <c r="BP18" i="1"/>
  <c r="BQ18" i="1"/>
  <c r="BR18" i="1"/>
  <c r="BS18" i="1"/>
  <c r="BU18" i="1"/>
  <c r="BV18" i="1"/>
  <c r="BW18" i="1"/>
  <c r="BX18" i="1"/>
  <c r="BY18" i="1"/>
  <c r="BZ18" i="1"/>
  <c r="CB18" i="1"/>
  <c r="CC18" i="1"/>
  <c r="CD18" i="1"/>
  <c r="CE18" i="1"/>
  <c r="CF18" i="1"/>
  <c r="CG18" i="1"/>
  <c r="CI18" i="1"/>
  <c r="CJ18" i="1"/>
  <c r="CK18" i="1"/>
  <c r="CL18" i="1"/>
  <c r="CM18" i="1"/>
  <c r="CN18" i="1"/>
  <c r="CP18" i="1"/>
  <c r="CQ18" i="1"/>
  <c r="CR18" i="1"/>
  <c r="CS18" i="1"/>
  <c r="CT18" i="1"/>
  <c r="CU18" i="1"/>
  <c r="CW18" i="1"/>
  <c r="CX18" i="1"/>
  <c r="CY18" i="1"/>
  <c r="CZ18" i="1"/>
  <c r="DA18" i="1"/>
  <c r="DB18" i="1"/>
  <c r="DD18" i="1"/>
  <c r="DE18" i="1"/>
  <c r="DF18" i="1"/>
  <c r="DG18" i="1"/>
  <c r="DH18" i="1"/>
  <c r="DI18" i="1"/>
  <c r="DK18" i="1"/>
  <c r="DL18" i="1"/>
  <c r="DM18" i="1"/>
  <c r="DN18" i="1"/>
  <c r="DO18" i="1"/>
  <c r="DP18" i="1"/>
  <c r="DR18" i="1"/>
  <c r="DS18" i="1"/>
  <c r="DT18" i="1"/>
  <c r="DU18" i="1"/>
  <c r="DV18" i="1"/>
  <c r="DW18" i="1"/>
  <c r="DY18" i="1"/>
  <c r="DZ18" i="1"/>
  <c r="EA18" i="1"/>
  <c r="EB18" i="1"/>
  <c r="EC18" i="1"/>
  <c r="ED18" i="1"/>
  <c r="EF18" i="1"/>
  <c r="EG18" i="1"/>
  <c r="EH18" i="1"/>
  <c r="EI18" i="1"/>
  <c r="EJ18" i="1"/>
  <c r="EK18" i="1"/>
  <c r="EM18" i="1"/>
  <c r="EN18" i="1"/>
  <c r="EO18" i="1"/>
  <c r="EP18" i="1"/>
  <c r="EQ18" i="1"/>
  <c r="ER18" i="1"/>
  <c r="ET18" i="1"/>
  <c r="EU18" i="1"/>
  <c r="EV18" i="1"/>
  <c r="EW18" i="1"/>
  <c r="EX18" i="1"/>
  <c r="EY18" i="1"/>
  <c r="FA18" i="1"/>
  <c r="FB18" i="1"/>
  <c r="FC18" i="1"/>
  <c r="FD18" i="1"/>
  <c r="FE18" i="1"/>
  <c r="FF18" i="1"/>
  <c r="FH18" i="1"/>
  <c r="FI18" i="1"/>
  <c r="FJ18" i="1"/>
  <c r="FK18" i="1"/>
  <c r="FL18" i="1"/>
  <c r="FM18" i="1"/>
  <c r="FO18" i="1"/>
  <c r="FP18" i="1"/>
  <c r="FQ18" i="1"/>
  <c r="FR18" i="1"/>
  <c r="FS18" i="1"/>
  <c r="FT18" i="1"/>
  <c r="FV18" i="1"/>
  <c r="FW18" i="1"/>
  <c r="FX18" i="1"/>
  <c r="FY18" i="1"/>
  <c r="FZ18" i="1"/>
  <c r="GA18" i="1"/>
  <c r="GC18" i="1"/>
  <c r="GD18" i="1"/>
  <c r="GE18" i="1"/>
  <c r="GF18" i="1"/>
  <c r="GG18" i="1"/>
  <c r="GH18" i="1"/>
  <c r="GJ18" i="1"/>
  <c r="GK18" i="1"/>
  <c r="GL18" i="1"/>
  <c r="GM18" i="1"/>
  <c r="GN18" i="1"/>
  <c r="GO18" i="1"/>
  <c r="GQ18" i="1"/>
  <c r="GR18" i="1"/>
  <c r="GS18" i="1"/>
  <c r="GT18" i="1"/>
  <c r="GU18" i="1"/>
  <c r="GV18" i="1"/>
  <c r="GX18" i="1"/>
  <c r="GY18" i="1"/>
  <c r="GZ18" i="1"/>
  <c r="HA18" i="1"/>
  <c r="HB18" i="1"/>
  <c r="HC18" i="1"/>
  <c r="HE18" i="1"/>
  <c r="HF18" i="1"/>
  <c r="HG18" i="1"/>
  <c r="HH18" i="1"/>
  <c r="HI18" i="1"/>
  <c r="HJ18" i="1"/>
  <c r="HL18" i="1"/>
  <c r="HM18" i="1"/>
  <c r="HN18" i="1"/>
  <c r="HO18" i="1"/>
  <c r="HP18" i="1"/>
  <c r="HQ18" i="1"/>
  <c r="HS18" i="1"/>
  <c r="HT18" i="1"/>
  <c r="HU18" i="1"/>
  <c r="HV18" i="1"/>
  <c r="HW18" i="1"/>
  <c r="HX18" i="1"/>
  <c r="HZ18" i="1"/>
  <c r="IA18" i="1"/>
  <c r="IB18" i="1"/>
  <c r="IC18" i="1"/>
  <c r="ID18" i="1"/>
  <c r="IE18" i="1"/>
  <c r="IG18" i="1"/>
  <c r="IH18" i="1"/>
  <c r="II18" i="1"/>
  <c r="IJ18" i="1"/>
  <c r="IK18" i="1"/>
  <c r="IL18" i="1"/>
  <c r="IN18" i="1"/>
  <c r="IO18" i="1"/>
  <c r="IP18" i="1"/>
  <c r="IQ18" i="1"/>
  <c r="IR18" i="1"/>
  <c r="IS18" i="1"/>
  <c r="IU18" i="1"/>
  <c r="IV18" i="1"/>
  <c r="IW18" i="1"/>
  <c r="IX18" i="1"/>
  <c r="IY18" i="1"/>
  <c r="IZ18" i="1"/>
  <c r="JB18" i="1"/>
  <c r="JC18" i="1"/>
  <c r="JD18" i="1"/>
  <c r="JE18" i="1"/>
  <c r="JF18" i="1"/>
  <c r="JG18" i="1"/>
  <c r="JI18" i="1"/>
  <c r="JJ18" i="1"/>
  <c r="JK18" i="1"/>
  <c r="JL18" i="1"/>
  <c r="JM18" i="1"/>
  <c r="JN18" i="1"/>
  <c r="JP18" i="1"/>
  <c r="JQ18" i="1"/>
  <c r="JR18" i="1"/>
  <c r="JS18" i="1"/>
  <c r="JT18" i="1"/>
  <c r="JU18" i="1"/>
  <c r="JW18" i="1"/>
  <c r="JX18" i="1"/>
  <c r="JY18" i="1"/>
  <c r="JZ18" i="1"/>
  <c r="KA18" i="1"/>
  <c r="KB18" i="1"/>
  <c r="KD18" i="1"/>
  <c r="KE18" i="1"/>
  <c r="KF18" i="1"/>
  <c r="KG18" i="1"/>
  <c r="KH18" i="1"/>
  <c r="KI18" i="1"/>
  <c r="KK18" i="1"/>
  <c r="KL18" i="1"/>
  <c r="KM18" i="1"/>
  <c r="KN18" i="1"/>
  <c r="KO18" i="1"/>
  <c r="KP18" i="1"/>
  <c r="KR18" i="1"/>
  <c r="KS18" i="1"/>
  <c r="KT18" i="1"/>
  <c r="KU18" i="1"/>
  <c r="KV18" i="1"/>
  <c r="KW18" i="1"/>
  <c r="KY18" i="1"/>
  <c r="KZ18" i="1"/>
  <c r="LA18" i="1"/>
  <c r="LB18" i="1"/>
  <c r="LC18" i="1"/>
  <c r="LD18" i="1"/>
  <c r="LF18" i="1"/>
  <c r="LG18" i="1"/>
  <c r="LH18" i="1"/>
  <c r="LI18" i="1"/>
  <c r="LJ18" i="1"/>
  <c r="LK18" i="1"/>
  <c r="LM18" i="1"/>
  <c r="LN18" i="1"/>
  <c r="LO18" i="1"/>
  <c r="LP18" i="1"/>
  <c r="LQ18" i="1"/>
  <c r="LR18" i="1"/>
  <c r="LT18" i="1"/>
  <c r="LU18" i="1"/>
  <c r="LV18" i="1"/>
  <c r="LW18" i="1"/>
  <c r="LX18" i="1"/>
  <c r="LY18" i="1"/>
  <c r="MA18" i="1"/>
  <c r="MB18" i="1"/>
  <c r="MC18" i="1"/>
  <c r="MD18" i="1"/>
  <c r="ME18" i="1"/>
  <c r="MF18" i="1"/>
  <c r="MH18" i="1"/>
  <c r="MI18" i="1"/>
  <c r="MJ18" i="1"/>
  <c r="MK18" i="1"/>
  <c r="ML18" i="1"/>
  <c r="MM18" i="1"/>
  <c r="C24" i="1"/>
  <c r="D24" i="1"/>
  <c r="E24" i="1"/>
  <c r="F24" i="1"/>
  <c r="G24" i="1"/>
  <c r="H24" i="1"/>
  <c r="J24" i="1"/>
  <c r="K24" i="1"/>
  <c r="L24" i="1"/>
  <c r="M24" i="1"/>
  <c r="N24" i="1"/>
  <c r="O24" i="1"/>
  <c r="Q24" i="1"/>
  <c r="R24" i="1"/>
  <c r="S24" i="1"/>
  <c r="T24" i="1"/>
  <c r="U24" i="1"/>
  <c r="V24" i="1"/>
  <c r="X24" i="1"/>
  <c r="Y24" i="1"/>
  <c r="Z24" i="1"/>
  <c r="AA24" i="1"/>
  <c r="AB24" i="1"/>
  <c r="AC24" i="1"/>
  <c r="AE24" i="1"/>
  <c r="AF24" i="1"/>
  <c r="AG24" i="1"/>
  <c r="AH24" i="1"/>
  <c r="AI24" i="1"/>
  <c r="AJ24" i="1"/>
  <c r="AL24" i="1"/>
  <c r="AM24" i="1"/>
  <c r="AN24" i="1"/>
  <c r="AO24" i="1"/>
  <c r="AP24" i="1"/>
  <c r="AQ24" i="1"/>
  <c r="AS24" i="1"/>
  <c r="AT24" i="1"/>
  <c r="AU24" i="1"/>
  <c r="AV24" i="1"/>
  <c r="AW24" i="1"/>
  <c r="AX24" i="1"/>
  <c r="AZ24" i="1"/>
  <c r="BA24" i="1"/>
  <c r="BB24" i="1"/>
  <c r="BC24" i="1"/>
  <c r="BD24" i="1"/>
  <c r="BE24" i="1"/>
  <c r="BG24" i="1"/>
  <c r="BH24" i="1"/>
  <c r="BI24" i="1"/>
  <c r="BJ24" i="1"/>
  <c r="BK24" i="1"/>
  <c r="BL24" i="1"/>
  <c r="BN24" i="1"/>
  <c r="BO24" i="1"/>
  <c r="BP24" i="1"/>
  <c r="BQ24" i="1"/>
  <c r="BR24" i="1"/>
  <c r="BS24" i="1"/>
  <c r="BU24" i="1"/>
  <c r="BV24" i="1"/>
  <c r="BW24" i="1"/>
  <c r="BX24" i="1"/>
  <c r="BY24" i="1"/>
  <c r="BZ24" i="1"/>
  <c r="CB24" i="1"/>
  <c r="CC24" i="1"/>
  <c r="CD24" i="1"/>
  <c r="CE24" i="1"/>
  <c r="CF24" i="1"/>
  <c r="CG24" i="1"/>
  <c r="CI24" i="1"/>
  <c r="CJ24" i="1"/>
  <c r="CK24" i="1"/>
  <c r="CL24" i="1"/>
  <c r="CM24" i="1"/>
  <c r="CN24" i="1"/>
  <c r="CP24" i="1"/>
  <c r="CQ24" i="1"/>
  <c r="CR24" i="1"/>
  <c r="CS24" i="1"/>
  <c r="CT24" i="1"/>
  <c r="CU24" i="1"/>
  <c r="CW24" i="1"/>
  <c r="CX24" i="1"/>
  <c r="CY24" i="1"/>
  <c r="CZ24" i="1"/>
  <c r="DA24" i="1"/>
  <c r="DB24" i="1"/>
  <c r="DD24" i="1"/>
  <c r="DE24" i="1"/>
  <c r="DF24" i="1"/>
  <c r="DG24" i="1"/>
  <c r="DH24" i="1"/>
  <c r="DI24" i="1"/>
  <c r="DK24" i="1"/>
  <c r="DL24" i="1"/>
  <c r="DM24" i="1"/>
  <c r="DN24" i="1"/>
  <c r="DO24" i="1"/>
  <c r="DP24" i="1"/>
  <c r="DR24" i="1"/>
  <c r="DS24" i="1"/>
  <c r="DT24" i="1"/>
  <c r="DU24" i="1"/>
  <c r="DV24" i="1"/>
  <c r="DW24" i="1"/>
  <c r="DY24" i="1"/>
  <c r="DZ24" i="1"/>
  <c r="EA24" i="1"/>
  <c r="EB24" i="1"/>
  <c r="EC24" i="1"/>
  <c r="ED24" i="1"/>
  <c r="EF24" i="1"/>
  <c r="EG24" i="1"/>
  <c r="EH24" i="1"/>
  <c r="EI24" i="1"/>
  <c r="EJ24" i="1"/>
  <c r="EK24" i="1"/>
  <c r="EM24" i="1"/>
  <c r="EN24" i="1"/>
  <c r="EO24" i="1"/>
  <c r="EP24" i="1"/>
  <c r="EQ24" i="1"/>
  <c r="ER24" i="1"/>
  <c r="ET24" i="1"/>
  <c r="EU24" i="1"/>
  <c r="EV24" i="1"/>
  <c r="EW24" i="1"/>
  <c r="EX24" i="1"/>
  <c r="EY24" i="1"/>
  <c r="FA24" i="1"/>
  <c r="FB24" i="1"/>
  <c r="FC24" i="1"/>
  <c r="FD24" i="1"/>
  <c r="FE24" i="1"/>
  <c r="FF24" i="1"/>
  <c r="FH24" i="1"/>
  <c r="FI24" i="1"/>
  <c r="FJ24" i="1"/>
  <c r="FK24" i="1"/>
  <c r="FL24" i="1"/>
  <c r="FM24" i="1"/>
  <c r="FO24" i="1"/>
  <c r="FP24" i="1"/>
  <c r="FQ24" i="1"/>
  <c r="FR24" i="1"/>
  <c r="FS24" i="1"/>
  <c r="FT24" i="1"/>
  <c r="FV24" i="1"/>
  <c r="FW24" i="1"/>
  <c r="FX24" i="1"/>
  <c r="FY24" i="1"/>
  <c r="FZ24" i="1"/>
  <c r="GA24" i="1"/>
  <c r="GC24" i="1"/>
  <c r="GD24" i="1"/>
  <c r="GE24" i="1"/>
  <c r="GF24" i="1"/>
  <c r="GG24" i="1"/>
  <c r="GH24" i="1"/>
  <c r="GJ24" i="1"/>
  <c r="GK24" i="1"/>
  <c r="GL24" i="1"/>
  <c r="GM24" i="1"/>
  <c r="GN24" i="1"/>
  <c r="GO24" i="1"/>
  <c r="GQ24" i="1"/>
  <c r="GR24" i="1"/>
  <c r="GS24" i="1"/>
  <c r="GT24" i="1"/>
  <c r="GU24" i="1"/>
  <c r="GV24" i="1"/>
  <c r="GX24" i="1"/>
  <c r="GY24" i="1"/>
  <c r="GZ24" i="1"/>
  <c r="HA24" i="1"/>
  <c r="HB24" i="1"/>
  <c r="HC24" i="1"/>
  <c r="HE24" i="1"/>
  <c r="HF24" i="1"/>
  <c r="HG24" i="1"/>
  <c r="HH24" i="1"/>
  <c r="HI24" i="1"/>
  <c r="HJ24" i="1"/>
  <c r="HL24" i="1"/>
  <c r="HM24" i="1"/>
  <c r="HN24" i="1"/>
  <c r="HO24" i="1"/>
  <c r="HP24" i="1"/>
  <c r="HQ24" i="1"/>
  <c r="HS24" i="1"/>
  <c r="HT24" i="1"/>
  <c r="HU24" i="1"/>
  <c r="HV24" i="1"/>
  <c r="HW24" i="1"/>
  <c r="HX24" i="1"/>
  <c r="HZ24" i="1"/>
  <c r="IA24" i="1"/>
  <c r="IB24" i="1"/>
  <c r="IC24" i="1"/>
  <c r="ID24" i="1"/>
  <c r="IE24" i="1"/>
  <c r="IG24" i="1"/>
  <c r="IH24" i="1"/>
  <c r="II24" i="1"/>
  <c r="IJ24" i="1"/>
  <c r="IK24" i="1"/>
  <c r="IL24" i="1"/>
  <c r="IN24" i="1"/>
  <c r="IO24" i="1"/>
  <c r="IP24" i="1"/>
  <c r="IQ24" i="1"/>
  <c r="IR24" i="1"/>
  <c r="IS24" i="1"/>
  <c r="IU24" i="1"/>
  <c r="IV24" i="1"/>
  <c r="IW24" i="1"/>
  <c r="IX24" i="1"/>
  <c r="IY24" i="1"/>
  <c r="IZ24" i="1"/>
  <c r="JB24" i="1"/>
  <c r="JC24" i="1"/>
  <c r="JD24" i="1"/>
  <c r="JE24" i="1"/>
  <c r="JF24" i="1"/>
  <c r="JG24" i="1"/>
  <c r="JI24" i="1"/>
  <c r="JJ24" i="1"/>
  <c r="JK24" i="1"/>
  <c r="JL24" i="1"/>
  <c r="JM24" i="1"/>
  <c r="JN24" i="1"/>
  <c r="JP24" i="1"/>
  <c r="JQ24" i="1"/>
  <c r="JR24" i="1"/>
  <c r="JS24" i="1"/>
  <c r="JT24" i="1"/>
  <c r="JU24" i="1"/>
  <c r="JW24" i="1"/>
  <c r="JX24" i="1"/>
  <c r="JY24" i="1"/>
  <c r="JZ24" i="1"/>
  <c r="KA24" i="1"/>
  <c r="KB24" i="1"/>
  <c r="KD24" i="1"/>
  <c r="KE24" i="1"/>
  <c r="KF24" i="1"/>
  <c r="KG24" i="1"/>
  <c r="KH24" i="1"/>
  <c r="KI24" i="1"/>
  <c r="KK24" i="1"/>
  <c r="KL24" i="1"/>
  <c r="KM24" i="1"/>
  <c r="KN24" i="1"/>
  <c r="KO24" i="1"/>
  <c r="KP24" i="1"/>
  <c r="KR24" i="1"/>
  <c r="KS24" i="1"/>
  <c r="KT24" i="1"/>
  <c r="KU24" i="1"/>
  <c r="KV24" i="1"/>
  <c r="KW24" i="1"/>
  <c r="KY24" i="1"/>
  <c r="KZ24" i="1"/>
  <c r="LA24" i="1"/>
  <c r="LB24" i="1"/>
  <c r="LC24" i="1"/>
  <c r="LD24" i="1"/>
  <c r="LF24" i="1"/>
  <c r="LG24" i="1"/>
  <c r="LH24" i="1"/>
  <c r="LI24" i="1"/>
  <c r="LJ24" i="1"/>
  <c r="LK24" i="1"/>
  <c r="LM24" i="1"/>
  <c r="LN24" i="1"/>
  <c r="LO24" i="1"/>
  <c r="LP24" i="1"/>
  <c r="LQ24" i="1"/>
  <c r="LR24" i="1"/>
  <c r="LT24" i="1"/>
  <c r="LU24" i="1"/>
  <c r="LV24" i="1"/>
  <c r="LW24" i="1"/>
  <c r="LX24" i="1"/>
  <c r="LY24" i="1"/>
  <c r="MA24" i="1"/>
  <c r="MB24" i="1"/>
  <c r="MC24" i="1"/>
  <c r="MD24" i="1"/>
  <c r="ME24" i="1"/>
  <c r="MF24" i="1"/>
  <c r="MH24" i="1"/>
  <c r="MI24" i="1"/>
  <c r="MJ24" i="1"/>
  <c r="MK24" i="1"/>
  <c r="ML24" i="1"/>
  <c r="MM24" i="1"/>
  <c r="C29" i="1"/>
  <c r="D29" i="1"/>
  <c r="E29" i="1"/>
  <c r="F29" i="1"/>
  <c r="G29" i="1"/>
  <c r="H29" i="1"/>
  <c r="J29" i="1"/>
  <c r="K29" i="1"/>
  <c r="L29" i="1"/>
  <c r="M29" i="1"/>
  <c r="N29" i="1"/>
  <c r="O29" i="1"/>
  <c r="Q29" i="1"/>
  <c r="R29" i="1"/>
  <c r="S29" i="1"/>
  <c r="T29" i="1"/>
  <c r="U29" i="1"/>
  <c r="V29" i="1"/>
  <c r="X29" i="1"/>
  <c r="Y29" i="1"/>
  <c r="Z29" i="1"/>
  <c r="AA29" i="1"/>
  <c r="AB29" i="1"/>
  <c r="AC29" i="1"/>
  <c r="AE29" i="1"/>
  <c r="AF29" i="1"/>
  <c r="AG29" i="1"/>
  <c r="AH29" i="1"/>
  <c r="AI29" i="1"/>
  <c r="AJ29" i="1"/>
  <c r="AL29" i="1"/>
  <c r="AM29" i="1"/>
  <c r="AN29" i="1"/>
  <c r="AO29" i="1"/>
  <c r="AP29" i="1"/>
  <c r="AQ29" i="1"/>
  <c r="AS29" i="1"/>
  <c r="AT29" i="1"/>
  <c r="AU29" i="1"/>
  <c r="AV29" i="1"/>
  <c r="AW29" i="1"/>
  <c r="AX29" i="1"/>
  <c r="AZ29" i="1"/>
  <c r="BA29" i="1"/>
  <c r="BB29" i="1"/>
  <c r="BC29" i="1"/>
  <c r="BD29" i="1"/>
  <c r="BE29" i="1"/>
  <c r="BG29" i="1"/>
  <c r="BH29" i="1"/>
  <c r="BI29" i="1"/>
  <c r="BJ29" i="1"/>
  <c r="BK29" i="1"/>
  <c r="BL29" i="1"/>
  <c r="BN29" i="1"/>
  <c r="BO29" i="1"/>
  <c r="BP29" i="1"/>
  <c r="BQ29" i="1"/>
  <c r="BR29" i="1"/>
  <c r="BS29" i="1"/>
  <c r="BU29" i="1"/>
  <c r="BV29" i="1"/>
  <c r="BW29" i="1"/>
  <c r="BX29" i="1"/>
  <c r="BY29" i="1"/>
  <c r="BZ29" i="1"/>
  <c r="CB29" i="1"/>
  <c r="CC29" i="1"/>
  <c r="CD29" i="1"/>
  <c r="CE29" i="1"/>
  <c r="CF29" i="1"/>
  <c r="CG29" i="1"/>
  <c r="CI29" i="1"/>
  <c r="CJ29" i="1"/>
  <c r="CJ63" i="1" s="1"/>
  <c r="CK29" i="1"/>
  <c r="CL29" i="1"/>
  <c r="CM29" i="1"/>
  <c r="CN29" i="1"/>
  <c r="CP29" i="1"/>
  <c r="CQ29" i="1"/>
  <c r="CR29" i="1"/>
  <c r="CS29" i="1"/>
  <c r="CT29" i="1"/>
  <c r="CU29" i="1"/>
  <c r="CW29" i="1"/>
  <c r="CX29" i="1"/>
  <c r="CY29" i="1"/>
  <c r="CZ29" i="1"/>
  <c r="DA29" i="1"/>
  <c r="DB29" i="1"/>
  <c r="DD29" i="1"/>
  <c r="DE29" i="1"/>
  <c r="DF29" i="1"/>
  <c r="DG29" i="1"/>
  <c r="DH29" i="1"/>
  <c r="DI29" i="1"/>
  <c r="DK29" i="1"/>
  <c r="DL29" i="1"/>
  <c r="DM29" i="1"/>
  <c r="DN29" i="1"/>
  <c r="DO29" i="1"/>
  <c r="DP29" i="1"/>
  <c r="DR29" i="1"/>
  <c r="DS29" i="1"/>
  <c r="DT29" i="1"/>
  <c r="DU29" i="1"/>
  <c r="DV29" i="1"/>
  <c r="DW29" i="1"/>
  <c r="DY29" i="1"/>
  <c r="DZ29" i="1"/>
  <c r="EA29" i="1"/>
  <c r="EB29" i="1"/>
  <c r="EC29" i="1"/>
  <c r="ED29" i="1"/>
  <c r="EF29" i="1"/>
  <c r="EG29" i="1"/>
  <c r="EH29" i="1"/>
  <c r="EI29" i="1"/>
  <c r="EJ29" i="1"/>
  <c r="EK29" i="1"/>
  <c r="EM29" i="1"/>
  <c r="EN29" i="1"/>
  <c r="EO29" i="1"/>
  <c r="EP29" i="1"/>
  <c r="EQ29" i="1"/>
  <c r="ER29" i="1"/>
  <c r="ET29" i="1"/>
  <c r="EU29" i="1"/>
  <c r="EV29" i="1"/>
  <c r="EW29" i="1"/>
  <c r="EX29" i="1"/>
  <c r="EY29" i="1"/>
  <c r="FA29" i="1"/>
  <c r="FB29" i="1"/>
  <c r="FC29" i="1"/>
  <c r="FD29" i="1"/>
  <c r="FE29" i="1"/>
  <c r="FF29" i="1"/>
  <c r="FH29" i="1"/>
  <c r="FI29" i="1"/>
  <c r="FJ29" i="1"/>
  <c r="FK29" i="1"/>
  <c r="FL29" i="1"/>
  <c r="FM29" i="1"/>
  <c r="FO29" i="1"/>
  <c r="FP29" i="1"/>
  <c r="FQ29" i="1"/>
  <c r="FR29" i="1"/>
  <c r="FS29" i="1"/>
  <c r="FT29" i="1"/>
  <c r="FV29" i="1"/>
  <c r="FW29" i="1"/>
  <c r="FX29" i="1"/>
  <c r="FY29" i="1"/>
  <c r="FZ29" i="1"/>
  <c r="GA29" i="1"/>
  <c r="GC29" i="1"/>
  <c r="GD29" i="1"/>
  <c r="GE29" i="1"/>
  <c r="GF29" i="1"/>
  <c r="GG29" i="1"/>
  <c r="GH29" i="1"/>
  <c r="GJ29" i="1"/>
  <c r="GK29" i="1"/>
  <c r="GL29" i="1"/>
  <c r="GM29" i="1"/>
  <c r="GN29" i="1"/>
  <c r="GO29" i="1"/>
  <c r="GQ29" i="1"/>
  <c r="GR29" i="1"/>
  <c r="GS29" i="1"/>
  <c r="GT29" i="1"/>
  <c r="GU29" i="1"/>
  <c r="GV29" i="1"/>
  <c r="GX29" i="1"/>
  <c r="GY29" i="1"/>
  <c r="GZ29" i="1"/>
  <c r="HA29" i="1"/>
  <c r="HB29" i="1"/>
  <c r="HC29" i="1"/>
  <c r="HE29" i="1"/>
  <c r="HF29" i="1"/>
  <c r="HG29" i="1"/>
  <c r="HH29" i="1"/>
  <c r="HI29" i="1"/>
  <c r="HJ29" i="1"/>
  <c r="HL29" i="1"/>
  <c r="HM29" i="1"/>
  <c r="HN29" i="1"/>
  <c r="HO29" i="1"/>
  <c r="HP29" i="1"/>
  <c r="HQ29" i="1"/>
  <c r="HS29" i="1"/>
  <c r="HT29" i="1"/>
  <c r="HU29" i="1"/>
  <c r="HV29" i="1"/>
  <c r="HW29" i="1"/>
  <c r="HX29" i="1"/>
  <c r="HZ29" i="1"/>
  <c r="IA29" i="1"/>
  <c r="IB29" i="1"/>
  <c r="IC29" i="1"/>
  <c r="ID29" i="1"/>
  <c r="IE29" i="1"/>
  <c r="IG29" i="1"/>
  <c r="IH29" i="1"/>
  <c r="II29" i="1"/>
  <c r="IJ29" i="1"/>
  <c r="IK29" i="1"/>
  <c r="IL29" i="1"/>
  <c r="IN29" i="1"/>
  <c r="IO29" i="1"/>
  <c r="IP29" i="1"/>
  <c r="IQ29" i="1"/>
  <c r="IR29" i="1"/>
  <c r="IS29" i="1"/>
  <c r="IU29" i="1"/>
  <c r="IV29" i="1"/>
  <c r="IW29" i="1"/>
  <c r="IX29" i="1"/>
  <c r="IY29" i="1"/>
  <c r="IZ29" i="1"/>
  <c r="JB29" i="1"/>
  <c r="JC29" i="1"/>
  <c r="JD29" i="1"/>
  <c r="JE29" i="1"/>
  <c r="JF29" i="1"/>
  <c r="JG29" i="1"/>
  <c r="JI29" i="1"/>
  <c r="JJ29" i="1"/>
  <c r="JK29" i="1"/>
  <c r="JL29" i="1"/>
  <c r="JM29" i="1"/>
  <c r="JN29" i="1"/>
  <c r="JP29" i="1"/>
  <c r="JQ29" i="1"/>
  <c r="JR29" i="1"/>
  <c r="JS29" i="1"/>
  <c r="JT29" i="1"/>
  <c r="JU29" i="1"/>
  <c r="JW29" i="1"/>
  <c r="JX29" i="1"/>
  <c r="JY29" i="1"/>
  <c r="JZ29" i="1"/>
  <c r="KA29" i="1"/>
  <c r="KB29" i="1"/>
  <c r="KD29" i="1"/>
  <c r="KE29" i="1"/>
  <c r="KF29" i="1"/>
  <c r="KG29" i="1"/>
  <c r="KH29" i="1"/>
  <c r="KI29" i="1"/>
  <c r="KK29" i="1"/>
  <c r="KL29" i="1"/>
  <c r="KM29" i="1"/>
  <c r="KN29" i="1"/>
  <c r="KO29" i="1"/>
  <c r="KP29" i="1"/>
  <c r="KR29" i="1"/>
  <c r="KS29" i="1"/>
  <c r="KT29" i="1"/>
  <c r="KU29" i="1"/>
  <c r="KV29" i="1"/>
  <c r="KW29" i="1"/>
  <c r="KY29" i="1"/>
  <c r="KZ29" i="1"/>
  <c r="LA29" i="1"/>
  <c r="LB29" i="1"/>
  <c r="LC29" i="1"/>
  <c r="LD29" i="1"/>
  <c r="LF29" i="1"/>
  <c r="LG29" i="1"/>
  <c r="LH29" i="1"/>
  <c r="LI29" i="1"/>
  <c r="LJ29" i="1"/>
  <c r="LK29" i="1"/>
  <c r="LM29" i="1"/>
  <c r="LN29" i="1"/>
  <c r="LO29" i="1"/>
  <c r="LP29" i="1"/>
  <c r="LQ29" i="1"/>
  <c r="LR29" i="1"/>
  <c r="LT29" i="1"/>
  <c r="LU29" i="1"/>
  <c r="LV29" i="1"/>
  <c r="LW29" i="1"/>
  <c r="LX29" i="1"/>
  <c r="LY29" i="1"/>
  <c r="MA29" i="1"/>
  <c r="MB29" i="1"/>
  <c r="MC29" i="1"/>
  <c r="MD29" i="1"/>
  <c r="ME29" i="1"/>
  <c r="MF29" i="1"/>
  <c r="MH29" i="1"/>
  <c r="MI29" i="1"/>
  <c r="MJ29" i="1"/>
  <c r="MK29" i="1"/>
  <c r="ML29" i="1"/>
  <c r="MM29" i="1"/>
  <c r="C39" i="1"/>
  <c r="D39" i="1"/>
  <c r="E39" i="1"/>
  <c r="F39" i="1"/>
  <c r="G39" i="1"/>
  <c r="H39" i="1"/>
  <c r="J39" i="1"/>
  <c r="K39" i="1"/>
  <c r="L39" i="1"/>
  <c r="M39" i="1"/>
  <c r="N39" i="1"/>
  <c r="O39" i="1"/>
  <c r="Q39" i="1"/>
  <c r="R39" i="1"/>
  <c r="S39" i="1"/>
  <c r="T39" i="1"/>
  <c r="U39" i="1"/>
  <c r="V39" i="1"/>
  <c r="X39" i="1"/>
  <c r="Y39" i="1"/>
  <c r="Z39" i="1"/>
  <c r="AA39" i="1"/>
  <c r="AB39" i="1"/>
  <c r="AC39" i="1"/>
  <c r="AE39" i="1"/>
  <c r="AF39" i="1"/>
  <c r="AG39" i="1"/>
  <c r="AH39" i="1"/>
  <c r="AI39" i="1"/>
  <c r="AJ39" i="1"/>
  <c r="AL39" i="1"/>
  <c r="AM39" i="1"/>
  <c r="AN39" i="1"/>
  <c r="AO39" i="1"/>
  <c r="AP39" i="1"/>
  <c r="AQ39" i="1"/>
  <c r="AS39" i="1"/>
  <c r="AT39" i="1"/>
  <c r="AU39" i="1"/>
  <c r="AV39" i="1"/>
  <c r="AW39" i="1"/>
  <c r="AX39" i="1"/>
  <c r="AZ39" i="1"/>
  <c r="BA39" i="1"/>
  <c r="BB39" i="1"/>
  <c r="BC39" i="1"/>
  <c r="BD39" i="1"/>
  <c r="BE39" i="1"/>
  <c r="BG39" i="1"/>
  <c r="BH39" i="1"/>
  <c r="BI39" i="1"/>
  <c r="BJ39" i="1"/>
  <c r="BK39" i="1"/>
  <c r="BL39" i="1"/>
  <c r="BN39" i="1"/>
  <c r="BO39" i="1"/>
  <c r="BP39" i="1"/>
  <c r="BQ39" i="1"/>
  <c r="BR39" i="1"/>
  <c r="BS39" i="1"/>
  <c r="BU39" i="1"/>
  <c r="BV39" i="1"/>
  <c r="BW39" i="1"/>
  <c r="BX39" i="1"/>
  <c r="BY39" i="1"/>
  <c r="BZ39" i="1"/>
  <c r="CB39" i="1"/>
  <c r="CC39" i="1"/>
  <c r="CD39" i="1"/>
  <c r="CE39" i="1"/>
  <c r="CF39" i="1"/>
  <c r="CG39" i="1"/>
  <c r="CI39" i="1"/>
  <c r="CJ39" i="1"/>
  <c r="CK39" i="1"/>
  <c r="CL39" i="1"/>
  <c r="CM39" i="1"/>
  <c r="CN39" i="1"/>
  <c r="CP39" i="1"/>
  <c r="CQ39" i="1"/>
  <c r="CR39" i="1"/>
  <c r="CS39" i="1"/>
  <c r="CT39" i="1"/>
  <c r="CU39" i="1"/>
  <c r="CW39" i="1"/>
  <c r="CX39" i="1"/>
  <c r="CY39" i="1"/>
  <c r="CZ39" i="1"/>
  <c r="DA39" i="1"/>
  <c r="DB39" i="1"/>
  <c r="DD39" i="1"/>
  <c r="DE39" i="1"/>
  <c r="DF39" i="1"/>
  <c r="DG39" i="1"/>
  <c r="DH39" i="1"/>
  <c r="DI39" i="1"/>
  <c r="DK39" i="1"/>
  <c r="DL39" i="1"/>
  <c r="DM39" i="1"/>
  <c r="DN39" i="1"/>
  <c r="DO39" i="1"/>
  <c r="DP39" i="1"/>
  <c r="DR39" i="1"/>
  <c r="DS39" i="1"/>
  <c r="DT39" i="1"/>
  <c r="DU39" i="1"/>
  <c r="DV39" i="1"/>
  <c r="DW39" i="1"/>
  <c r="DY39" i="1"/>
  <c r="DZ39" i="1"/>
  <c r="EA39" i="1"/>
  <c r="EB39" i="1"/>
  <c r="EC39" i="1"/>
  <c r="ED39" i="1"/>
  <c r="EF39" i="1"/>
  <c r="EG39" i="1"/>
  <c r="EH39" i="1"/>
  <c r="EI39" i="1"/>
  <c r="EJ39" i="1"/>
  <c r="EK39" i="1"/>
  <c r="EM39" i="1"/>
  <c r="EN39" i="1"/>
  <c r="EO39" i="1"/>
  <c r="EP39" i="1"/>
  <c r="EQ39" i="1"/>
  <c r="ER39" i="1"/>
  <c r="ET39" i="1"/>
  <c r="EU39" i="1"/>
  <c r="EV39" i="1"/>
  <c r="EW39" i="1"/>
  <c r="EX39" i="1"/>
  <c r="EY39" i="1"/>
  <c r="FA39" i="1"/>
  <c r="FB39" i="1"/>
  <c r="FC39" i="1"/>
  <c r="FD39" i="1"/>
  <c r="FE39" i="1"/>
  <c r="FF39" i="1"/>
  <c r="FH39" i="1"/>
  <c r="FI39" i="1"/>
  <c r="FJ39" i="1"/>
  <c r="FK39" i="1"/>
  <c r="FL39" i="1"/>
  <c r="FM39" i="1"/>
  <c r="FO39" i="1"/>
  <c r="FP39" i="1"/>
  <c r="FQ39" i="1"/>
  <c r="FR39" i="1"/>
  <c r="FS39" i="1"/>
  <c r="FT39" i="1"/>
  <c r="FV39" i="1"/>
  <c r="FW39" i="1"/>
  <c r="FX39" i="1"/>
  <c r="FY39" i="1"/>
  <c r="FZ39" i="1"/>
  <c r="GA39" i="1"/>
  <c r="GC39" i="1"/>
  <c r="GD39" i="1"/>
  <c r="GE39" i="1"/>
  <c r="GF39" i="1"/>
  <c r="GG39" i="1"/>
  <c r="GH39" i="1"/>
  <c r="GJ39" i="1"/>
  <c r="GK39" i="1"/>
  <c r="GL39" i="1"/>
  <c r="GM39" i="1"/>
  <c r="GN39" i="1"/>
  <c r="GO39" i="1"/>
  <c r="GQ39" i="1"/>
  <c r="GR39" i="1"/>
  <c r="GS39" i="1"/>
  <c r="GT39" i="1"/>
  <c r="GU39" i="1"/>
  <c r="GV39" i="1"/>
  <c r="GX39" i="1"/>
  <c r="GY39" i="1"/>
  <c r="GZ39" i="1"/>
  <c r="HA39" i="1"/>
  <c r="HB39" i="1"/>
  <c r="HC39" i="1"/>
  <c r="HE39" i="1"/>
  <c r="HF39" i="1"/>
  <c r="HG39" i="1"/>
  <c r="HH39" i="1"/>
  <c r="HI39" i="1"/>
  <c r="HJ39" i="1"/>
  <c r="HL39" i="1"/>
  <c r="HM39" i="1"/>
  <c r="HN39" i="1"/>
  <c r="HO39" i="1"/>
  <c r="HP39" i="1"/>
  <c r="HQ39" i="1"/>
  <c r="HS39" i="1"/>
  <c r="HT39" i="1"/>
  <c r="HU39" i="1"/>
  <c r="HV39" i="1"/>
  <c r="HW39" i="1"/>
  <c r="HX39" i="1"/>
  <c r="HZ39" i="1"/>
  <c r="IA39" i="1"/>
  <c r="IB39" i="1"/>
  <c r="IC39" i="1"/>
  <c r="ID39" i="1"/>
  <c r="IE39" i="1"/>
  <c r="IG39" i="1"/>
  <c r="IH39" i="1"/>
  <c r="II39" i="1"/>
  <c r="IJ39" i="1"/>
  <c r="IK39" i="1"/>
  <c r="IL39" i="1"/>
  <c r="IN39" i="1"/>
  <c r="IO39" i="1"/>
  <c r="IP39" i="1"/>
  <c r="IQ39" i="1"/>
  <c r="IR39" i="1"/>
  <c r="IS39" i="1"/>
  <c r="IU39" i="1"/>
  <c r="IV39" i="1"/>
  <c r="IW39" i="1"/>
  <c r="IX39" i="1"/>
  <c r="IY39" i="1"/>
  <c r="IZ39" i="1"/>
  <c r="JB39" i="1"/>
  <c r="JC39" i="1"/>
  <c r="JD39" i="1"/>
  <c r="JE39" i="1"/>
  <c r="JF39" i="1"/>
  <c r="JG39" i="1"/>
  <c r="JI39" i="1"/>
  <c r="JJ39" i="1"/>
  <c r="JK39" i="1"/>
  <c r="JL39" i="1"/>
  <c r="JM39" i="1"/>
  <c r="JN39" i="1"/>
  <c r="JP39" i="1"/>
  <c r="JQ39" i="1"/>
  <c r="JR39" i="1"/>
  <c r="JS39" i="1"/>
  <c r="JT39" i="1"/>
  <c r="JU39" i="1"/>
  <c r="JW39" i="1"/>
  <c r="JX39" i="1"/>
  <c r="JY39" i="1"/>
  <c r="JZ39" i="1"/>
  <c r="KA39" i="1"/>
  <c r="KB39" i="1"/>
  <c r="KD39" i="1"/>
  <c r="KE39" i="1"/>
  <c r="KF39" i="1"/>
  <c r="KG39" i="1"/>
  <c r="KH39" i="1"/>
  <c r="KI39" i="1"/>
  <c r="KK39" i="1"/>
  <c r="KL39" i="1"/>
  <c r="KM39" i="1"/>
  <c r="KN39" i="1"/>
  <c r="KO39" i="1"/>
  <c r="KP39" i="1"/>
  <c r="KR39" i="1"/>
  <c r="KS39" i="1"/>
  <c r="KT39" i="1"/>
  <c r="KU39" i="1"/>
  <c r="KV39" i="1"/>
  <c r="KW39" i="1"/>
  <c r="KY39" i="1"/>
  <c r="KZ39" i="1"/>
  <c r="LA39" i="1"/>
  <c r="LB39" i="1"/>
  <c r="LC39" i="1"/>
  <c r="LD39" i="1"/>
  <c r="LF39" i="1"/>
  <c r="LG39" i="1"/>
  <c r="LH39" i="1"/>
  <c r="LI39" i="1"/>
  <c r="LJ39" i="1"/>
  <c r="LK39" i="1"/>
  <c r="LM39" i="1"/>
  <c r="LN39" i="1"/>
  <c r="LO39" i="1"/>
  <c r="LP39" i="1"/>
  <c r="LQ39" i="1"/>
  <c r="LR39" i="1"/>
  <c r="LT39" i="1"/>
  <c r="LU39" i="1"/>
  <c r="LV39" i="1"/>
  <c r="LW39" i="1"/>
  <c r="LX39" i="1"/>
  <c r="LY39" i="1"/>
  <c r="MA39" i="1"/>
  <c r="MB39" i="1"/>
  <c r="MC39" i="1"/>
  <c r="MD39" i="1"/>
  <c r="ME39" i="1"/>
  <c r="MF39" i="1"/>
  <c r="MH39" i="1"/>
  <c r="MI39" i="1"/>
  <c r="MJ39" i="1"/>
  <c r="MK39" i="1"/>
  <c r="ML39" i="1"/>
  <c r="MM39" i="1"/>
  <c r="C44" i="1"/>
  <c r="D44" i="1"/>
  <c r="E44" i="1"/>
  <c r="F44" i="1"/>
  <c r="G44" i="1"/>
  <c r="H44" i="1"/>
  <c r="J44" i="1"/>
  <c r="K44" i="1"/>
  <c r="L44" i="1"/>
  <c r="M44" i="1"/>
  <c r="N44" i="1"/>
  <c r="O44" i="1"/>
  <c r="Q44" i="1"/>
  <c r="R44" i="1"/>
  <c r="S44" i="1"/>
  <c r="T44" i="1"/>
  <c r="U44" i="1"/>
  <c r="V44" i="1"/>
  <c r="X44" i="1"/>
  <c r="Y44" i="1"/>
  <c r="Z44" i="1"/>
  <c r="AA44" i="1"/>
  <c r="AB44" i="1"/>
  <c r="AC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S44" i="1"/>
  <c r="AT44" i="1"/>
  <c r="AU44" i="1"/>
  <c r="AV44" i="1"/>
  <c r="AW44" i="1"/>
  <c r="AX44" i="1"/>
  <c r="AZ44" i="1"/>
  <c r="BA44" i="1"/>
  <c r="BB44" i="1"/>
  <c r="BC44" i="1"/>
  <c r="BD44" i="1"/>
  <c r="BE44" i="1"/>
  <c r="BG44" i="1"/>
  <c r="BH44" i="1"/>
  <c r="BI44" i="1"/>
  <c r="BJ44" i="1"/>
  <c r="BK44" i="1"/>
  <c r="BL44" i="1"/>
  <c r="BN44" i="1"/>
  <c r="BO44" i="1"/>
  <c r="BP44" i="1"/>
  <c r="BQ44" i="1"/>
  <c r="BR44" i="1"/>
  <c r="BS44" i="1"/>
  <c r="BU44" i="1"/>
  <c r="BV44" i="1"/>
  <c r="BW44" i="1"/>
  <c r="BX44" i="1"/>
  <c r="BY44" i="1"/>
  <c r="BZ44" i="1"/>
  <c r="CB44" i="1"/>
  <c r="CC44" i="1"/>
  <c r="CD44" i="1"/>
  <c r="CE44" i="1"/>
  <c r="CF44" i="1"/>
  <c r="CG44" i="1"/>
  <c r="CI44" i="1"/>
  <c r="CJ44" i="1"/>
  <c r="CK44" i="1"/>
  <c r="CL44" i="1"/>
  <c r="CM44" i="1"/>
  <c r="CN44" i="1"/>
  <c r="CP44" i="1"/>
  <c r="CQ44" i="1"/>
  <c r="CR44" i="1"/>
  <c r="CS44" i="1"/>
  <c r="CT44" i="1"/>
  <c r="CU44" i="1"/>
  <c r="CW44" i="1"/>
  <c r="CX44" i="1"/>
  <c r="CY44" i="1"/>
  <c r="CZ44" i="1"/>
  <c r="DA44" i="1"/>
  <c r="DB44" i="1"/>
  <c r="DD44" i="1"/>
  <c r="DE44" i="1"/>
  <c r="DF44" i="1"/>
  <c r="DG44" i="1"/>
  <c r="DH44" i="1"/>
  <c r="DI44" i="1"/>
  <c r="DK44" i="1"/>
  <c r="DL44" i="1"/>
  <c r="DM44" i="1"/>
  <c r="DN44" i="1"/>
  <c r="DO44" i="1"/>
  <c r="DP44" i="1"/>
  <c r="DR44" i="1"/>
  <c r="DS44" i="1"/>
  <c r="DT44" i="1"/>
  <c r="DU44" i="1"/>
  <c r="DV44" i="1"/>
  <c r="DW44" i="1"/>
  <c r="DY44" i="1"/>
  <c r="DZ44" i="1"/>
  <c r="EA44" i="1"/>
  <c r="EB44" i="1"/>
  <c r="EC44" i="1"/>
  <c r="ED44" i="1"/>
  <c r="EF44" i="1"/>
  <c r="EG44" i="1"/>
  <c r="EH44" i="1"/>
  <c r="EI44" i="1"/>
  <c r="EJ44" i="1"/>
  <c r="EK44" i="1"/>
  <c r="EM44" i="1"/>
  <c r="EN44" i="1"/>
  <c r="EO44" i="1"/>
  <c r="EP44" i="1"/>
  <c r="EQ44" i="1"/>
  <c r="ER44" i="1"/>
  <c r="ET44" i="1"/>
  <c r="EU44" i="1"/>
  <c r="EV44" i="1"/>
  <c r="EW44" i="1"/>
  <c r="EX44" i="1"/>
  <c r="EY44" i="1"/>
  <c r="FA44" i="1"/>
  <c r="FB44" i="1"/>
  <c r="FC44" i="1"/>
  <c r="FD44" i="1"/>
  <c r="FE44" i="1"/>
  <c r="FF44" i="1"/>
  <c r="FH44" i="1"/>
  <c r="FI44" i="1"/>
  <c r="FJ44" i="1"/>
  <c r="FK44" i="1"/>
  <c r="FL44" i="1"/>
  <c r="FM44" i="1"/>
  <c r="FO44" i="1"/>
  <c r="FP44" i="1"/>
  <c r="FQ44" i="1"/>
  <c r="FR44" i="1"/>
  <c r="FS44" i="1"/>
  <c r="FT44" i="1"/>
  <c r="FV44" i="1"/>
  <c r="FW44" i="1"/>
  <c r="FX44" i="1"/>
  <c r="FY44" i="1"/>
  <c r="FZ44" i="1"/>
  <c r="GA44" i="1"/>
  <c r="GC44" i="1"/>
  <c r="GD44" i="1"/>
  <c r="GE44" i="1"/>
  <c r="GF44" i="1"/>
  <c r="GG44" i="1"/>
  <c r="GH44" i="1"/>
  <c r="GJ44" i="1"/>
  <c r="GK44" i="1"/>
  <c r="GL44" i="1"/>
  <c r="GM44" i="1"/>
  <c r="GN44" i="1"/>
  <c r="GO44" i="1"/>
  <c r="GQ44" i="1"/>
  <c r="GR44" i="1"/>
  <c r="GS44" i="1"/>
  <c r="GT44" i="1"/>
  <c r="GU44" i="1"/>
  <c r="GV44" i="1"/>
  <c r="GX44" i="1"/>
  <c r="GY44" i="1"/>
  <c r="GZ44" i="1"/>
  <c r="HA44" i="1"/>
  <c r="HB44" i="1"/>
  <c r="HC44" i="1"/>
  <c r="HE44" i="1"/>
  <c r="HF44" i="1"/>
  <c r="HG44" i="1"/>
  <c r="HH44" i="1"/>
  <c r="HI44" i="1"/>
  <c r="HJ44" i="1"/>
  <c r="HL44" i="1"/>
  <c r="HM44" i="1"/>
  <c r="HN44" i="1"/>
  <c r="HO44" i="1"/>
  <c r="HP44" i="1"/>
  <c r="HQ44" i="1"/>
  <c r="HS44" i="1"/>
  <c r="HT44" i="1"/>
  <c r="HU44" i="1"/>
  <c r="HV44" i="1"/>
  <c r="HW44" i="1"/>
  <c r="HX44" i="1"/>
  <c r="HZ44" i="1"/>
  <c r="IA44" i="1"/>
  <c r="IB44" i="1"/>
  <c r="IC44" i="1"/>
  <c r="ID44" i="1"/>
  <c r="IE44" i="1"/>
  <c r="IG44" i="1"/>
  <c r="IH44" i="1"/>
  <c r="II44" i="1"/>
  <c r="IJ44" i="1"/>
  <c r="IK44" i="1"/>
  <c r="IL44" i="1"/>
  <c r="IN44" i="1"/>
  <c r="IO44" i="1"/>
  <c r="IP44" i="1"/>
  <c r="IQ44" i="1"/>
  <c r="IR44" i="1"/>
  <c r="IS44" i="1"/>
  <c r="IU44" i="1"/>
  <c r="IV44" i="1"/>
  <c r="IW44" i="1"/>
  <c r="IX44" i="1"/>
  <c r="IY44" i="1"/>
  <c r="IZ44" i="1"/>
  <c r="JB44" i="1"/>
  <c r="JC44" i="1"/>
  <c r="JD44" i="1"/>
  <c r="JE44" i="1"/>
  <c r="JF44" i="1"/>
  <c r="JG44" i="1"/>
  <c r="JI44" i="1"/>
  <c r="JJ44" i="1"/>
  <c r="JK44" i="1"/>
  <c r="JL44" i="1"/>
  <c r="JM44" i="1"/>
  <c r="JN44" i="1"/>
  <c r="JP44" i="1"/>
  <c r="JQ44" i="1"/>
  <c r="JR44" i="1"/>
  <c r="JS44" i="1"/>
  <c r="JT44" i="1"/>
  <c r="JU44" i="1"/>
  <c r="JW44" i="1"/>
  <c r="JX44" i="1"/>
  <c r="JY44" i="1"/>
  <c r="JZ44" i="1"/>
  <c r="KA44" i="1"/>
  <c r="KB44" i="1"/>
  <c r="KD44" i="1"/>
  <c r="KE44" i="1"/>
  <c r="KF44" i="1"/>
  <c r="KG44" i="1"/>
  <c r="KH44" i="1"/>
  <c r="KI44" i="1"/>
  <c r="KK44" i="1"/>
  <c r="KL44" i="1"/>
  <c r="KM44" i="1"/>
  <c r="KN44" i="1"/>
  <c r="KO44" i="1"/>
  <c r="KP44" i="1"/>
  <c r="KR44" i="1"/>
  <c r="KS44" i="1"/>
  <c r="KT44" i="1"/>
  <c r="KU44" i="1"/>
  <c r="KV44" i="1"/>
  <c r="KW44" i="1"/>
  <c r="KY44" i="1"/>
  <c r="KZ44" i="1"/>
  <c r="LA44" i="1"/>
  <c r="LB44" i="1"/>
  <c r="LC44" i="1"/>
  <c r="LD44" i="1"/>
  <c r="LF44" i="1"/>
  <c r="LG44" i="1"/>
  <c r="LH44" i="1"/>
  <c r="LI44" i="1"/>
  <c r="LJ44" i="1"/>
  <c r="LK44" i="1"/>
  <c r="LM44" i="1"/>
  <c r="LN44" i="1"/>
  <c r="LO44" i="1"/>
  <c r="LP44" i="1"/>
  <c r="LQ44" i="1"/>
  <c r="LR44" i="1"/>
  <c r="LT44" i="1"/>
  <c r="LU44" i="1"/>
  <c r="LV44" i="1"/>
  <c r="LW44" i="1"/>
  <c r="LX44" i="1"/>
  <c r="LY44" i="1"/>
  <c r="MA44" i="1"/>
  <c r="MB44" i="1"/>
  <c r="MC44" i="1"/>
  <c r="MD44" i="1"/>
  <c r="ME44" i="1"/>
  <c r="MF44" i="1"/>
  <c r="MH44" i="1"/>
  <c r="MI44" i="1"/>
  <c r="MJ44" i="1"/>
  <c r="MK44" i="1"/>
  <c r="ML44" i="1"/>
  <c r="MM44" i="1"/>
  <c r="C47" i="1"/>
  <c r="D47" i="1"/>
  <c r="E47" i="1"/>
  <c r="F47" i="1"/>
  <c r="G47" i="1"/>
  <c r="H47" i="1"/>
  <c r="J47" i="1"/>
  <c r="K47" i="1"/>
  <c r="L47" i="1"/>
  <c r="M47" i="1"/>
  <c r="N47" i="1"/>
  <c r="O47" i="1"/>
  <c r="Q47" i="1"/>
  <c r="R47" i="1"/>
  <c r="S47" i="1"/>
  <c r="T47" i="1"/>
  <c r="U47" i="1"/>
  <c r="V47" i="1"/>
  <c r="X47" i="1"/>
  <c r="Y47" i="1"/>
  <c r="Z47" i="1"/>
  <c r="AA47" i="1"/>
  <c r="AB47" i="1"/>
  <c r="AC47" i="1"/>
  <c r="AE47" i="1"/>
  <c r="AF47" i="1"/>
  <c r="AG47" i="1"/>
  <c r="AH47" i="1"/>
  <c r="AI47" i="1"/>
  <c r="AJ47" i="1"/>
  <c r="AL47" i="1"/>
  <c r="AM47" i="1"/>
  <c r="AN47" i="1"/>
  <c r="AO47" i="1"/>
  <c r="AP47" i="1"/>
  <c r="AQ47" i="1"/>
  <c r="AS47" i="1"/>
  <c r="AT47" i="1"/>
  <c r="AU47" i="1"/>
  <c r="AV47" i="1"/>
  <c r="AW47" i="1"/>
  <c r="AX47" i="1"/>
  <c r="AZ47" i="1"/>
  <c r="BA47" i="1"/>
  <c r="BB47" i="1"/>
  <c r="BC47" i="1"/>
  <c r="BD47" i="1"/>
  <c r="BE47" i="1"/>
  <c r="BG47" i="1"/>
  <c r="BH47" i="1"/>
  <c r="BI47" i="1"/>
  <c r="BJ47" i="1"/>
  <c r="BK47" i="1"/>
  <c r="BL47" i="1"/>
  <c r="BN47" i="1"/>
  <c r="BO47" i="1"/>
  <c r="BP47" i="1"/>
  <c r="BQ47" i="1"/>
  <c r="BR47" i="1"/>
  <c r="BS47" i="1"/>
  <c r="BU47" i="1"/>
  <c r="BV47" i="1"/>
  <c r="BW47" i="1"/>
  <c r="BX47" i="1"/>
  <c r="BY47" i="1"/>
  <c r="BZ47" i="1"/>
  <c r="CB47" i="1"/>
  <c r="CC47" i="1"/>
  <c r="CD47" i="1"/>
  <c r="CE47" i="1"/>
  <c r="CF47" i="1"/>
  <c r="CG47" i="1"/>
  <c r="CI47" i="1"/>
  <c r="CJ47" i="1"/>
  <c r="CK47" i="1"/>
  <c r="CL47" i="1"/>
  <c r="CM47" i="1"/>
  <c r="CN47" i="1"/>
  <c r="CP47" i="1"/>
  <c r="CQ47" i="1"/>
  <c r="CR47" i="1"/>
  <c r="CS47" i="1"/>
  <c r="CT47" i="1"/>
  <c r="CU47" i="1"/>
  <c r="CW47" i="1"/>
  <c r="CX47" i="1"/>
  <c r="CY47" i="1"/>
  <c r="CZ47" i="1"/>
  <c r="DA47" i="1"/>
  <c r="DB47" i="1"/>
  <c r="DD47" i="1"/>
  <c r="DE47" i="1"/>
  <c r="DF47" i="1"/>
  <c r="DG47" i="1"/>
  <c r="DH47" i="1"/>
  <c r="DI47" i="1"/>
  <c r="DK47" i="1"/>
  <c r="DL47" i="1"/>
  <c r="DM47" i="1"/>
  <c r="DN47" i="1"/>
  <c r="DO47" i="1"/>
  <c r="DP47" i="1"/>
  <c r="DR47" i="1"/>
  <c r="DS47" i="1"/>
  <c r="DT47" i="1"/>
  <c r="DU47" i="1"/>
  <c r="DV47" i="1"/>
  <c r="DW47" i="1"/>
  <c r="DY47" i="1"/>
  <c r="DZ47" i="1"/>
  <c r="EA47" i="1"/>
  <c r="EB47" i="1"/>
  <c r="EC47" i="1"/>
  <c r="ED47" i="1"/>
  <c r="EF47" i="1"/>
  <c r="EG47" i="1"/>
  <c r="EH47" i="1"/>
  <c r="EI47" i="1"/>
  <c r="EJ47" i="1"/>
  <c r="EK47" i="1"/>
  <c r="EM47" i="1"/>
  <c r="EN47" i="1"/>
  <c r="EO47" i="1"/>
  <c r="EP47" i="1"/>
  <c r="EQ47" i="1"/>
  <c r="ER47" i="1"/>
  <c r="ET47" i="1"/>
  <c r="EU47" i="1"/>
  <c r="EV47" i="1"/>
  <c r="EW47" i="1"/>
  <c r="EX47" i="1"/>
  <c r="EY47" i="1"/>
  <c r="FA47" i="1"/>
  <c r="FB47" i="1"/>
  <c r="FC47" i="1"/>
  <c r="FD47" i="1"/>
  <c r="FE47" i="1"/>
  <c r="FF47" i="1"/>
  <c r="FH47" i="1"/>
  <c r="FI47" i="1"/>
  <c r="FJ47" i="1"/>
  <c r="FK47" i="1"/>
  <c r="FL47" i="1"/>
  <c r="FM47" i="1"/>
  <c r="FO47" i="1"/>
  <c r="FP47" i="1"/>
  <c r="FQ47" i="1"/>
  <c r="FR47" i="1"/>
  <c r="FS47" i="1"/>
  <c r="FT47" i="1"/>
  <c r="FV47" i="1"/>
  <c r="FW47" i="1"/>
  <c r="FX47" i="1"/>
  <c r="FY47" i="1"/>
  <c r="FZ47" i="1"/>
  <c r="GA47" i="1"/>
  <c r="GC47" i="1"/>
  <c r="GD47" i="1"/>
  <c r="GE47" i="1"/>
  <c r="GF47" i="1"/>
  <c r="GG47" i="1"/>
  <c r="GH47" i="1"/>
  <c r="GJ47" i="1"/>
  <c r="GK47" i="1"/>
  <c r="GL47" i="1"/>
  <c r="GM47" i="1"/>
  <c r="GN47" i="1"/>
  <c r="GO47" i="1"/>
  <c r="GQ47" i="1"/>
  <c r="GR47" i="1"/>
  <c r="GS47" i="1"/>
  <c r="GT47" i="1"/>
  <c r="GU47" i="1"/>
  <c r="GV47" i="1"/>
  <c r="GX47" i="1"/>
  <c r="GY47" i="1"/>
  <c r="GZ47" i="1"/>
  <c r="HA47" i="1"/>
  <c r="HB47" i="1"/>
  <c r="HC47" i="1"/>
  <c r="HE47" i="1"/>
  <c r="HF47" i="1"/>
  <c r="HG47" i="1"/>
  <c r="HH47" i="1"/>
  <c r="HI47" i="1"/>
  <c r="HJ47" i="1"/>
  <c r="HL47" i="1"/>
  <c r="HM47" i="1"/>
  <c r="HN47" i="1"/>
  <c r="HO47" i="1"/>
  <c r="HP47" i="1"/>
  <c r="HQ47" i="1"/>
  <c r="HS47" i="1"/>
  <c r="HT47" i="1"/>
  <c r="HU47" i="1"/>
  <c r="HV47" i="1"/>
  <c r="HW47" i="1"/>
  <c r="HX47" i="1"/>
  <c r="HZ47" i="1"/>
  <c r="IA47" i="1"/>
  <c r="IB47" i="1"/>
  <c r="IC47" i="1"/>
  <c r="ID47" i="1"/>
  <c r="IE47" i="1"/>
  <c r="IG47" i="1"/>
  <c r="IH47" i="1"/>
  <c r="II47" i="1"/>
  <c r="IJ47" i="1"/>
  <c r="IK47" i="1"/>
  <c r="IL47" i="1"/>
  <c r="IN47" i="1"/>
  <c r="IO47" i="1"/>
  <c r="IP47" i="1"/>
  <c r="IQ47" i="1"/>
  <c r="IR47" i="1"/>
  <c r="IS47" i="1"/>
  <c r="IU47" i="1"/>
  <c r="IV47" i="1"/>
  <c r="IW47" i="1"/>
  <c r="IX47" i="1"/>
  <c r="IY47" i="1"/>
  <c r="IZ47" i="1"/>
  <c r="JB47" i="1"/>
  <c r="JC47" i="1"/>
  <c r="JD47" i="1"/>
  <c r="JE47" i="1"/>
  <c r="JF47" i="1"/>
  <c r="JG47" i="1"/>
  <c r="JI47" i="1"/>
  <c r="JJ47" i="1"/>
  <c r="JK47" i="1"/>
  <c r="JL47" i="1"/>
  <c r="JM47" i="1"/>
  <c r="JN47" i="1"/>
  <c r="JP47" i="1"/>
  <c r="JQ47" i="1"/>
  <c r="JR47" i="1"/>
  <c r="JS47" i="1"/>
  <c r="JT47" i="1"/>
  <c r="JU47" i="1"/>
  <c r="JW47" i="1"/>
  <c r="JX47" i="1"/>
  <c r="JY47" i="1"/>
  <c r="JZ47" i="1"/>
  <c r="KA47" i="1"/>
  <c r="KB47" i="1"/>
  <c r="KD47" i="1"/>
  <c r="KE47" i="1"/>
  <c r="KF47" i="1"/>
  <c r="KG47" i="1"/>
  <c r="KH47" i="1"/>
  <c r="KI47" i="1"/>
  <c r="KK47" i="1"/>
  <c r="KL47" i="1"/>
  <c r="KM47" i="1"/>
  <c r="KN47" i="1"/>
  <c r="KO47" i="1"/>
  <c r="KP47" i="1"/>
  <c r="KR47" i="1"/>
  <c r="KS47" i="1"/>
  <c r="KT47" i="1"/>
  <c r="KU47" i="1"/>
  <c r="KV47" i="1"/>
  <c r="KW47" i="1"/>
  <c r="KY47" i="1"/>
  <c r="KZ47" i="1"/>
  <c r="LA47" i="1"/>
  <c r="LB47" i="1"/>
  <c r="LC47" i="1"/>
  <c r="LD47" i="1"/>
  <c r="LF47" i="1"/>
  <c r="LG47" i="1"/>
  <c r="LH47" i="1"/>
  <c r="LI47" i="1"/>
  <c r="LJ47" i="1"/>
  <c r="LK47" i="1"/>
  <c r="LM47" i="1"/>
  <c r="LN47" i="1"/>
  <c r="LO47" i="1"/>
  <c r="LP47" i="1"/>
  <c r="LQ47" i="1"/>
  <c r="LR47" i="1"/>
  <c r="LT47" i="1"/>
  <c r="LU47" i="1"/>
  <c r="LV47" i="1"/>
  <c r="LW47" i="1"/>
  <c r="LX47" i="1"/>
  <c r="LY47" i="1"/>
  <c r="MA47" i="1"/>
  <c r="MB47" i="1"/>
  <c r="MC47" i="1"/>
  <c r="MD47" i="1"/>
  <c r="ME47" i="1"/>
  <c r="MF47" i="1"/>
  <c r="MH47" i="1"/>
  <c r="MI47" i="1"/>
  <c r="MJ47" i="1"/>
  <c r="MK47" i="1"/>
  <c r="ML47" i="1"/>
  <c r="MM47" i="1"/>
  <c r="C53" i="1"/>
  <c r="D53" i="1"/>
  <c r="E53" i="1"/>
  <c r="F53" i="1"/>
  <c r="G53" i="1"/>
  <c r="H53" i="1"/>
  <c r="J53" i="1"/>
  <c r="K53" i="1"/>
  <c r="L53" i="1"/>
  <c r="M53" i="1"/>
  <c r="N53" i="1"/>
  <c r="O53" i="1"/>
  <c r="Q53" i="1"/>
  <c r="R53" i="1"/>
  <c r="S53" i="1"/>
  <c r="T53" i="1"/>
  <c r="U53" i="1"/>
  <c r="V53" i="1"/>
  <c r="X53" i="1"/>
  <c r="Y53" i="1"/>
  <c r="Z53" i="1"/>
  <c r="AA53" i="1"/>
  <c r="AB53" i="1"/>
  <c r="AC53" i="1"/>
  <c r="AE53" i="1"/>
  <c r="AF53" i="1"/>
  <c r="AG53" i="1"/>
  <c r="AH53" i="1"/>
  <c r="AI53" i="1"/>
  <c r="AJ53" i="1"/>
  <c r="AL53" i="1"/>
  <c r="AM53" i="1"/>
  <c r="AN53" i="1"/>
  <c r="AO53" i="1"/>
  <c r="AP53" i="1"/>
  <c r="AQ53" i="1"/>
  <c r="AS53" i="1"/>
  <c r="AT53" i="1"/>
  <c r="AU53" i="1"/>
  <c r="AV53" i="1"/>
  <c r="AW53" i="1"/>
  <c r="AX53" i="1"/>
  <c r="AZ53" i="1"/>
  <c r="BA53" i="1"/>
  <c r="BB53" i="1"/>
  <c r="BC53" i="1"/>
  <c r="BD53" i="1"/>
  <c r="BE53" i="1"/>
  <c r="BG53" i="1"/>
  <c r="BH53" i="1"/>
  <c r="BI53" i="1"/>
  <c r="BJ53" i="1"/>
  <c r="BK53" i="1"/>
  <c r="BL53" i="1"/>
  <c r="BN53" i="1"/>
  <c r="BO53" i="1"/>
  <c r="BP53" i="1"/>
  <c r="BQ53" i="1"/>
  <c r="BR53" i="1"/>
  <c r="BS53" i="1"/>
  <c r="BU53" i="1"/>
  <c r="BV53" i="1"/>
  <c r="BW53" i="1"/>
  <c r="BX53" i="1"/>
  <c r="BY53" i="1"/>
  <c r="BZ53" i="1"/>
  <c r="CB53" i="1"/>
  <c r="CC53" i="1"/>
  <c r="CD53" i="1"/>
  <c r="CE53" i="1"/>
  <c r="CF53" i="1"/>
  <c r="CG53" i="1"/>
  <c r="CI53" i="1"/>
  <c r="CJ53" i="1"/>
  <c r="CK53" i="1"/>
  <c r="CL53" i="1"/>
  <c r="CM53" i="1"/>
  <c r="CN53" i="1"/>
  <c r="CP53" i="1"/>
  <c r="CQ53" i="1"/>
  <c r="CR53" i="1"/>
  <c r="CS53" i="1"/>
  <c r="CT53" i="1"/>
  <c r="CU53" i="1"/>
  <c r="CW53" i="1"/>
  <c r="CX53" i="1"/>
  <c r="CY53" i="1"/>
  <c r="CZ53" i="1"/>
  <c r="DA53" i="1"/>
  <c r="DB53" i="1"/>
  <c r="DD53" i="1"/>
  <c r="DE53" i="1"/>
  <c r="DF53" i="1"/>
  <c r="DG53" i="1"/>
  <c r="DH53" i="1"/>
  <c r="DI53" i="1"/>
  <c r="DK53" i="1"/>
  <c r="DL53" i="1"/>
  <c r="DM53" i="1"/>
  <c r="DN53" i="1"/>
  <c r="DO53" i="1"/>
  <c r="DP53" i="1"/>
  <c r="DR53" i="1"/>
  <c r="DS53" i="1"/>
  <c r="DT53" i="1"/>
  <c r="DU53" i="1"/>
  <c r="DV53" i="1"/>
  <c r="DW53" i="1"/>
  <c r="DY53" i="1"/>
  <c r="DZ53" i="1"/>
  <c r="EA53" i="1"/>
  <c r="EB53" i="1"/>
  <c r="EC53" i="1"/>
  <c r="ED53" i="1"/>
  <c r="EF53" i="1"/>
  <c r="EG53" i="1"/>
  <c r="EH53" i="1"/>
  <c r="EI53" i="1"/>
  <c r="EJ53" i="1"/>
  <c r="EK53" i="1"/>
  <c r="EM53" i="1"/>
  <c r="EN53" i="1"/>
  <c r="EO53" i="1"/>
  <c r="EP53" i="1"/>
  <c r="EQ53" i="1"/>
  <c r="ER53" i="1"/>
  <c r="ET53" i="1"/>
  <c r="EU53" i="1"/>
  <c r="EV53" i="1"/>
  <c r="EW53" i="1"/>
  <c r="EX53" i="1"/>
  <c r="EY53" i="1"/>
  <c r="FA53" i="1"/>
  <c r="FB53" i="1"/>
  <c r="FC53" i="1"/>
  <c r="FD53" i="1"/>
  <c r="FE53" i="1"/>
  <c r="FF53" i="1"/>
  <c r="FH53" i="1"/>
  <c r="FI53" i="1"/>
  <c r="FJ53" i="1"/>
  <c r="FK53" i="1"/>
  <c r="FL53" i="1"/>
  <c r="FM53" i="1"/>
  <c r="FO53" i="1"/>
  <c r="FP53" i="1"/>
  <c r="FQ53" i="1"/>
  <c r="FR53" i="1"/>
  <c r="FS53" i="1"/>
  <c r="FT53" i="1"/>
  <c r="FV53" i="1"/>
  <c r="FW53" i="1"/>
  <c r="FX53" i="1"/>
  <c r="FY53" i="1"/>
  <c r="FZ53" i="1"/>
  <c r="GA53" i="1"/>
  <c r="GC53" i="1"/>
  <c r="GD53" i="1"/>
  <c r="GE53" i="1"/>
  <c r="GF53" i="1"/>
  <c r="GG53" i="1"/>
  <c r="GH53" i="1"/>
  <c r="GJ53" i="1"/>
  <c r="GK53" i="1"/>
  <c r="GL53" i="1"/>
  <c r="GM53" i="1"/>
  <c r="GN53" i="1"/>
  <c r="GO53" i="1"/>
  <c r="GQ53" i="1"/>
  <c r="GR53" i="1"/>
  <c r="GS53" i="1"/>
  <c r="GT53" i="1"/>
  <c r="GU53" i="1"/>
  <c r="GV53" i="1"/>
  <c r="GX53" i="1"/>
  <c r="GY53" i="1"/>
  <c r="GZ53" i="1"/>
  <c r="HA53" i="1"/>
  <c r="HB53" i="1"/>
  <c r="HC53" i="1"/>
  <c r="HE53" i="1"/>
  <c r="HF53" i="1"/>
  <c r="HG53" i="1"/>
  <c r="HH53" i="1"/>
  <c r="HI53" i="1"/>
  <c r="HJ53" i="1"/>
  <c r="HL53" i="1"/>
  <c r="HM53" i="1"/>
  <c r="HN53" i="1"/>
  <c r="HO53" i="1"/>
  <c r="HP53" i="1"/>
  <c r="HQ53" i="1"/>
  <c r="HS53" i="1"/>
  <c r="HT53" i="1"/>
  <c r="HU53" i="1"/>
  <c r="HV53" i="1"/>
  <c r="HW53" i="1"/>
  <c r="HX53" i="1"/>
  <c r="HZ53" i="1"/>
  <c r="IA53" i="1"/>
  <c r="IB53" i="1"/>
  <c r="IC53" i="1"/>
  <c r="ID53" i="1"/>
  <c r="IE53" i="1"/>
  <c r="IG53" i="1"/>
  <c r="IH53" i="1"/>
  <c r="II53" i="1"/>
  <c r="IJ53" i="1"/>
  <c r="IK53" i="1"/>
  <c r="IL53" i="1"/>
  <c r="IN53" i="1"/>
  <c r="IO53" i="1"/>
  <c r="IP53" i="1"/>
  <c r="IQ53" i="1"/>
  <c r="IR53" i="1"/>
  <c r="IS53" i="1"/>
  <c r="IU53" i="1"/>
  <c r="IV53" i="1"/>
  <c r="IW53" i="1"/>
  <c r="IX53" i="1"/>
  <c r="IY53" i="1"/>
  <c r="IZ53" i="1"/>
  <c r="JB53" i="1"/>
  <c r="JC53" i="1"/>
  <c r="JD53" i="1"/>
  <c r="JE53" i="1"/>
  <c r="JF53" i="1"/>
  <c r="JG53" i="1"/>
  <c r="JI53" i="1"/>
  <c r="JJ53" i="1"/>
  <c r="JK53" i="1"/>
  <c r="JL53" i="1"/>
  <c r="JM53" i="1"/>
  <c r="JN53" i="1"/>
  <c r="JP53" i="1"/>
  <c r="JQ53" i="1"/>
  <c r="JR53" i="1"/>
  <c r="JS53" i="1"/>
  <c r="JT53" i="1"/>
  <c r="JU53" i="1"/>
  <c r="JW53" i="1"/>
  <c r="JX53" i="1"/>
  <c r="JY53" i="1"/>
  <c r="JZ53" i="1"/>
  <c r="KA53" i="1"/>
  <c r="KB53" i="1"/>
  <c r="KD53" i="1"/>
  <c r="KE53" i="1"/>
  <c r="KF53" i="1"/>
  <c r="KG53" i="1"/>
  <c r="KH53" i="1"/>
  <c r="KI53" i="1"/>
  <c r="KK53" i="1"/>
  <c r="KL53" i="1"/>
  <c r="KM53" i="1"/>
  <c r="KN53" i="1"/>
  <c r="KO53" i="1"/>
  <c r="KP53" i="1"/>
  <c r="KR53" i="1"/>
  <c r="KS53" i="1"/>
  <c r="KT53" i="1"/>
  <c r="KU53" i="1"/>
  <c r="KV53" i="1"/>
  <c r="KW53" i="1"/>
  <c r="KY53" i="1"/>
  <c r="KZ53" i="1"/>
  <c r="LA53" i="1"/>
  <c r="LB53" i="1"/>
  <c r="LC53" i="1"/>
  <c r="LD53" i="1"/>
  <c r="LF53" i="1"/>
  <c r="LG53" i="1"/>
  <c r="LH53" i="1"/>
  <c r="LI53" i="1"/>
  <c r="LJ53" i="1"/>
  <c r="LK53" i="1"/>
  <c r="LM53" i="1"/>
  <c r="LN53" i="1"/>
  <c r="LO53" i="1"/>
  <c r="LP53" i="1"/>
  <c r="LQ53" i="1"/>
  <c r="LR53" i="1"/>
  <c r="LT53" i="1"/>
  <c r="LU53" i="1"/>
  <c r="LV53" i="1"/>
  <c r="LW53" i="1"/>
  <c r="LX53" i="1"/>
  <c r="LY53" i="1"/>
  <c r="MA53" i="1"/>
  <c r="MB53" i="1"/>
  <c r="MC53" i="1"/>
  <c r="MD53" i="1"/>
  <c r="ME53" i="1"/>
  <c r="MF53" i="1"/>
  <c r="MH53" i="1"/>
  <c r="MI53" i="1"/>
  <c r="MJ53" i="1"/>
  <c r="MK53" i="1"/>
  <c r="ML53" i="1"/>
  <c r="MM53" i="1"/>
  <c r="C56" i="1"/>
  <c r="D56" i="1"/>
  <c r="E56" i="1"/>
  <c r="F56" i="1"/>
  <c r="G56" i="1"/>
  <c r="H56" i="1"/>
  <c r="J56" i="1"/>
  <c r="K56" i="1"/>
  <c r="L56" i="1"/>
  <c r="M56" i="1"/>
  <c r="N56" i="1"/>
  <c r="O56" i="1"/>
  <c r="Q56" i="1"/>
  <c r="R56" i="1"/>
  <c r="S56" i="1"/>
  <c r="T56" i="1"/>
  <c r="U56" i="1"/>
  <c r="V56" i="1"/>
  <c r="X56" i="1"/>
  <c r="Y56" i="1"/>
  <c r="Z56" i="1"/>
  <c r="AA56" i="1"/>
  <c r="AB56" i="1"/>
  <c r="AC56" i="1"/>
  <c r="AE56" i="1"/>
  <c r="AF56" i="1"/>
  <c r="AG56" i="1"/>
  <c r="AH56" i="1"/>
  <c r="AI56" i="1"/>
  <c r="AJ56" i="1"/>
  <c r="AL56" i="1"/>
  <c r="AM56" i="1"/>
  <c r="AN56" i="1"/>
  <c r="AO56" i="1"/>
  <c r="AP56" i="1"/>
  <c r="AQ56" i="1"/>
  <c r="AS56" i="1"/>
  <c r="AT56" i="1"/>
  <c r="AU56" i="1"/>
  <c r="AV56" i="1"/>
  <c r="AW56" i="1"/>
  <c r="AX56" i="1"/>
  <c r="AZ56" i="1"/>
  <c r="BA56" i="1"/>
  <c r="BB56" i="1"/>
  <c r="BC56" i="1"/>
  <c r="BD56" i="1"/>
  <c r="BE56" i="1"/>
  <c r="BG56" i="1"/>
  <c r="BH56" i="1"/>
  <c r="BI56" i="1"/>
  <c r="BJ56" i="1"/>
  <c r="BK56" i="1"/>
  <c r="BL56" i="1"/>
  <c r="BN56" i="1"/>
  <c r="BO56" i="1"/>
  <c r="BP56" i="1"/>
  <c r="BQ56" i="1"/>
  <c r="BR56" i="1"/>
  <c r="BS56" i="1"/>
  <c r="BU56" i="1"/>
  <c r="BV56" i="1"/>
  <c r="BW56" i="1"/>
  <c r="BX56" i="1"/>
  <c r="BY56" i="1"/>
  <c r="BZ56" i="1"/>
  <c r="CB56" i="1"/>
  <c r="CC56" i="1"/>
  <c r="CD56" i="1"/>
  <c r="CE56" i="1"/>
  <c r="CF56" i="1"/>
  <c r="CG56" i="1"/>
  <c r="CI56" i="1"/>
  <c r="CJ56" i="1"/>
  <c r="CK56" i="1"/>
  <c r="CL56" i="1"/>
  <c r="CM56" i="1"/>
  <c r="CN56" i="1"/>
  <c r="CP56" i="1"/>
  <c r="CQ56" i="1"/>
  <c r="CR56" i="1"/>
  <c r="CS56" i="1"/>
  <c r="CT56" i="1"/>
  <c r="CU56" i="1"/>
  <c r="CW56" i="1"/>
  <c r="CX56" i="1"/>
  <c r="CY56" i="1"/>
  <c r="CZ56" i="1"/>
  <c r="DA56" i="1"/>
  <c r="DB56" i="1"/>
  <c r="DD56" i="1"/>
  <c r="DE56" i="1"/>
  <c r="DF56" i="1"/>
  <c r="DG56" i="1"/>
  <c r="DH56" i="1"/>
  <c r="DI56" i="1"/>
  <c r="DK56" i="1"/>
  <c r="DL56" i="1"/>
  <c r="DM56" i="1"/>
  <c r="DN56" i="1"/>
  <c r="DO56" i="1"/>
  <c r="DP56" i="1"/>
  <c r="DR56" i="1"/>
  <c r="DS56" i="1"/>
  <c r="DT56" i="1"/>
  <c r="DU56" i="1"/>
  <c r="DV56" i="1"/>
  <c r="DW56" i="1"/>
  <c r="DY56" i="1"/>
  <c r="DZ56" i="1"/>
  <c r="EA56" i="1"/>
  <c r="EB56" i="1"/>
  <c r="EC56" i="1"/>
  <c r="ED56" i="1"/>
  <c r="EF56" i="1"/>
  <c r="EG56" i="1"/>
  <c r="EH56" i="1"/>
  <c r="EI56" i="1"/>
  <c r="EJ56" i="1"/>
  <c r="EK56" i="1"/>
  <c r="EM56" i="1"/>
  <c r="EN56" i="1"/>
  <c r="EO56" i="1"/>
  <c r="EP56" i="1"/>
  <c r="EQ56" i="1"/>
  <c r="ER56" i="1"/>
  <c r="ET56" i="1"/>
  <c r="EU56" i="1"/>
  <c r="EV56" i="1"/>
  <c r="EW56" i="1"/>
  <c r="EX56" i="1"/>
  <c r="EY56" i="1"/>
  <c r="FA56" i="1"/>
  <c r="FB56" i="1"/>
  <c r="FC56" i="1"/>
  <c r="FD56" i="1"/>
  <c r="FE56" i="1"/>
  <c r="FF56" i="1"/>
  <c r="FH56" i="1"/>
  <c r="FI56" i="1"/>
  <c r="FJ56" i="1"/>
  <c r="FK56" i="1"/>
  <c r="FL56" i="1"/>
  <c r="FM56" i="1"/>
  <c r="FO56" i="1"/>
  <c r="FP56" i="1"/>
  <c r="FQ56" i="1"/>
  <c r="FR56" i="1"/>
  <c r="FS56" i="1"/>
  <c r="FT56" i="1"/>
  <c r="FV56" i="1"/>
  <c r="FW56" i="1"/>
  <c r="FX56" i="1"/>
  <c r="FY56" i="1"/>
  <c r="FZ56" i="1"/>
  <c r="GA56" i="1"/>
  <c r="GC56" i="1"/>
  <c r="GD56" i="1"/>
  <c r="GE56" i="1"/>
  <c r="GF56" i="1"/>
  <c r="GG56" i="1"/>
  <c r="GH56" i="1"/>
  <c r="GJ56" i="1"/>
  <c r="GK56" i="1"/>
  <c r="GL56" i="1"/>
  <c r="GM56" i="1"/>
  <c r="GN56" i="1"/>
  <c r="GO56" i="1"/>
  <c r="GQ56" i="1"/>
  <c r="GR56" i="1"/>
  <c r="GS56" i="1"/>
  <c r="GT56" i="1"/>
  <c r="GU56" i="1"/>
  <c r="GV56" i="1"/>
  <c r="GX56" i="1"/>
  <c r="GY56" i="1"/>
  <c r="GZ56" i="1"/>
  <c r="HA56" i="1"/>
  <c r="HB56" i="1"/>
  <c r="HC56" i="1"/>
  <c r="HE56" i="1"/>
  <c r="HF56" i="1"/>
  <c r="HG56" i="1"/>
  <c r="HH56" i="1"/>
  <c r="HI56" i="1"/>
  <c r="HJ56" i="1"/>
  <c r="HL56" i="1"/>
  <c r="HM56" i="1"/>
  <c r="HN56" i="1"/>
  <c r="HO56" i="1"/>
  <c r="HP56" i="1"/>
  <c r="HQ56" i="1"/>
  <c r="HS56" i="1"/>
  <c r="HT56" i="1"/>
  <c r="HU56" i="1"/>
  <c r="HV56" i="1"/>
  <c r="HW56" i="1"/>
  <c r="HX56" i="1"/>
  <c r="HZ56" i="1"/>
  <c r="IA56" i="1"/>
  <c r="IB56" i="1"/>
  <c r="IC56" i="1"/>
  <c r="ID56" i="1"/>
  <c r="IE56" i="1"/>
  <c r="IG56" i="1"/>
  <c r="IH56" i="1"/>
  <c r="II56" i="1"/>
  <c r="IJ56" i="1"/>
  <c r="IK56" i="1"/>
  <c r="IL56" i="1"/>
  <c r="IN56" i="1"/>
  <c r="IO56" i="1"/>
  <c r="IP56" i="1"/>
  <c r="IQ56" i="1"/>
  <c r="IR56" i="1"/>
  <c r="IS56" i="1"/>
  <c r="IU56" i="1"/>
  <c r="IV56" i="1"/>
  <c r="IW56" i="1"/>
  <c r="IX56" i="1"/>
  <c r="IY56" i="1"/>
  <c r="IZ56" i="1"/>
  <c r="JB56" i="1"/>
  <c r="JC56" i="1"/>
  <c r="JD56" i="1"/>
  <c r="JE56" i="1"/>
  <c r="JF56" i="1"/>
  <c r="JG56" i="1"/>
  <c r="JI56" i="1"/>
  <c r="JJ56" i="1"/>
  <c r="JK56" i="1"/>
  <c r="JL56" i="1"/>
  <c r="JM56" i="1"/>
  <c r="JN56" i="1"/>
  <c r="JP56" i="1"/>
  <c r="JQ56" i="1"/>
  <c r="JR56" i="1"/>
  <c r="JS56" i="1"/>
  <c r="JT56" i="1"/>
  <c r="JU56" i="1"/>
  <c r="JW56" i="1"/>
  <c r="JX56" i="1"/>
  <c r="JY56" i="1"/>
  <c r="JZ56" i="1"/>
  <c r="KA56" i="1"/>
  <c r="KB56" i="1"/>
  <c r="KD56" i="1"/>
  <c r="KE56" i="1"/>
  <c r="KF56" i="1"/>
  <c r="KG56" i="1"/>
  <c r="KH56" i="1"/>
  <c r="KI56" i="1"/>
  <c r="KK56" i="1"/>
  <c r="KL56" i="1"/>
  <c r="KM56" i="1"/>
  <c r="KN56" i="1"/>
  <c r="KO56" i="1"/>
  <c r="KP56" i="1"/>
  <c r="KR56" i="1"/>
  <c r="KS56" i="1"/>
  <c r="KT56" i="1"/>
  <c r="KU56" i="1"/>
  <c r="KV56" i="1"/>
  <c r="KW56" i="1"/>
  <c r="KY56" i="1"/>
  <c r="KZ56" i="1"/>
  <c r="LA56" i="1"/>
  <c r="LB56" i="1"/>
  <c r="LC56" i="1"/>
  <c r="LD56" i="1"/>
  <c r="LF56" i="1"/>
  <c r="LG56" i="1"/>
  <c r="LH56" i="1"/>
  <c r="LI56" i="1"/>
  <c r="LJ56" i="1"/>
  <c r="LK56" i="1"/>
  <c r="LM56" i="1"/>
  <c r="LN56" i="1"/>
  <c r="LO56" i="1"/>
  <c r="LP56" i="1"/>
  <c r="LQ56" i="1"/>
  <c r="LR56" i="1"/>
  <c r="LT56" i="1"/>
  <c r="LT63" i="1" s="1"/>
  <c r="LU56" i="1"/>
  <c r="LV56" i="1"/>
  <c r="LW56" i="1"/>
  <c r="LX56" i="1"/>
  <c r="LY56" i="1"/>
  <c r="MA56" i="1"/>
  <c r="MB56" i="1"/>
  <c r="MC56" i="1"/>
  <c r="MD56" i="1"/>
  <c r="ME56" i="1"/>
  <c r="MF56" i="1"/>
  <c r="MH56" i="1"/>
  <c r="MI56" i="1"/>
  <c r="MJ56" i="1"/>
  <c r="MK56" i="1"/>
  <c r="ML56" i="1"/>
  <c r="MM56" i="1"/>
  <c r="C61" i="1"/>
  <c r="D61" i="1"/>
  <c r="E61" i="1"/>
  <c r="F61" i="1"/>
  <c r="G61" i="1"/>
  <c r="H61" i="1"/>
  <c r="J61" i="1"/>
  <c r="K61" i="1"/>
  <c r="L61" i="1"/>
  <c r="M61" i="1"/>
  <c r="N61" i="1"/>
  <c r="O61" i="1"/>
  <c r="Q61" i="1"/>
  <c r="R61" i="1"/>
  <c r="S61" i="1"/>
  <c r="T61" i="1"/>
  <c r="U61" i="1"/>
  <c r="V61" i="1"/>
  <c r="X61" i="1"/>
  <c r="Y61" i="1"/>
  <c r="Z61" i="1"/>
  <c r="AA61" i="1"/>
  <c r="AB61" i="1"/>
  <c r="AC61" i="1"/>
  <c r="AE61" i="1"/>
  <c r="AF61" i="1"/>
  <c r="AG61" i="1"/>
  <c r="AH61" i="1"/>
  <c r="AI61" i="1"/>
  <c r="AJ61" i="1"/>
  <c r="AL61" i="1"/>
  <c r="AM61" i="1"/>
  <c r="AN61" i="1"/>
  <c r="AO61" i="1"/>
  <c r="AP61" i="1"/>
  <c r="AQ61" i="1"/>
  <c r="AS61" i="1"/>
  <c r="AT61" i="1"/>
  <c r="AU61" i="1"/>
  <c r="AV61" i="1"/>
  <c r="AW61" i="1"/>
  <c r="AX61" i="1"/>
  <c r="AZ61" i="1"/>
  <c r="BA61" i="1"/>
  <c r="BB61" i="1"/>
  <c r="BC61" i="1"/>
  <c r="BD61" i="1"/>
  <c r="BE61" i="1"/>
  <c r="BG61" i="1"/>
  <c r="BH61" i="1"/>
  <c r="BI61" i="1"/>
  <c r="BJ61" i="1"/>
  <c r="BK61" i="1"/>
  <c r="BL61" i="1"/>
  <c r="BN61" i="1"/>
  <c r="BO61" i="1"/>
  <c r="BP61" i="1"/>
  <c r="BQ61" i="1"/>
  <c r="BR61" i="1"/>
  <c r="BS61" i="1"/>
  <c r="BU61" i="1"/>
  <c r="BV61" i="1"/>
  <c r="BW61" i="1"/>
  <c r="BX61" i="1"/>
  <c r="BY61" i="1"/>
  <c r="BZ61" i="1"/>
  <c r="CB61" i="1"/>
  <c r="CC61" i="1"/>
  <c r="CD61" i="1"/>
  <c r="CE61" i="1"/>
  <c r="CF61" i="1"/>
  <c r="CG61" i="1"/>
  <c r="CI61" i="1"/>
  <c r="CJ61" i="1"/>
  <c r="CK61" i="1"/>
  <c r="CL61" i="1"/>
  <c r="CM61" i="1"/>
  <c r="CN61" i="1"/>
  <c r="CP61" i="1"/>
  <c r="CQ61" i="1"/>
  <c r="CR61" i="1"/>
  <c r="CS61" i="1"/>
  <c r="CT61" i="1"/>
  <c r="CU61" i="1"/>
  <c r="CW61" i="1"/>
  <c r="CX61" i="1"/>
  <c r="CY61" i="1"/>
  <c r="CZ61" i="1"/>
  <c r="DA61" i="1"/>
  <c r="DB61" i="1"/>
  <c r="DD61" i="1"/>
  <c r="DE61" i="1"/>
  <c r="DF61" i="1"/>
  <c r="DG61" i="1"/>
  <c r="DH61" i="1"/>
  <c r="DI61" i="1"/>
  <c r="DK61" i="1"/>
  <c r="DL61" i="1"/>
  <c r="DM61" i="1"/>
  <c r="DN61" i="1"/>
  <c r="DO61" i="1"/>
  <c r="DP61" i="1"/>
  <c r="DR61" i="1"/>
  <c r="DS61" i="1"/>
  <c r="DT61" i="1"/>
  <c r="DU61" i="1"/>
  <c r="DV61" i="1"/>
  <c r="DW61" i="1"/>
  <c r="DY61" i="1"/>
  <c r="DZ61" i="1"/>
  <c r="EA61" i="1"/>
  <c r="EB61" i="1"/>
  <c r="EC61" i="1"/>
  <c r="ED61" i="1"/>
  <c r="EF61" i="1"/>
  <c r="EG61" i="1"/>
  <c r="EH61" i="1"/>
  <c r="EI61" i="1"/>
  <c r="EJ61" i="1"/>
  <c r="EK61" i="1"/>
  <c r="EM61" i="1"/>
  <c r="EN61" i="1"/>
  <c r="EO61" i="1"/>
  <c r="EP61" i="1"/>
  <c r="EQ61" i="1"/>
  <c r="ER61" i="1"/>
  <c r="ET61" i="1"/>
  <c r="EU61" i="1"/>
  <c r="EV61" i="1"/>
  <c r="EW61" i="1"/>
  <c r="EX61" i="1"/>
  <c r="EY61" i="1"/>
  <c r="FA61" i="1"/>
  <c r="FB61" i="1"/>
  <c r="FC61" i="1"/>
  <c r="FD61" i="1"/>
  <c r="FE61" i="1"/>
  <c r="FF61" i="1"/>
  <c r="FH61" i="1"/>
  <c r="FI61" i="1"/>
  <c r="FJ61" i="1"/>
  <c r="FK61" i="1"/>
  <c r="FL61" i="1"/>
  <c r="FM61" i="1"/>
  <c r="FO61" i="1"/>
  <c r="FP61" i="1"/>
  <c r="FQ61" i="1"/>
  <c r="FR61" i="1"/>
  <c r="FS61" i="1"/>
  <c r="FT61" i="1"/>
  <c r="FV61" i="1"/>
  <c r="FW61" i="1"/>
  <c r="FX61" i="1"/>
  <c r="FY61" i="1"/>
  <c r="FZ61" i="1"/>
  <c r="GA61" i="1"/>
  <c r="GC61" i="1"/>
  <c r="GD61" i="1"/>
  <c r="GE61" i="1"/>
  <c r="GF61" i="1"/>
  <c r="GG61" i="1"/>
  <c r="GH61" i="1"/>
  <c r="GJ61" i="1"/>
  <c r="GK61" i="1"/>
  <c r="GL61" i="1"/>
  <c r="GM61" i="1"/>
  <c r="GN61" i="1"/>
  <c r="GO61" i="1"/>
  <c r="GQ61" i="1"/>
  <c r="GR61" i="1"/>
  <c r="GS61" i="1"/>
  <c r="GT61" i="1"/>
  <c r="GU61" i="1"/>
  <c r="GV61" i="1"/>
  <c r="GX61" i="1"/>
  <c r="GY61" i="1"/>
  <c r="GZ61" i="1"/>
  <c r="HA61" i="1"/>
  <c r="HB61" i="1"/>
  <c r="HC61" i="1"/>
  <c r="HE61" i="1"/>
  <c r="HF61" i="1"/>
  <c r="HG61" i="1"/>
  <c r="HH61" i="1"/>
  <c r="HI61" i="1"/>
  <c r="HJ61" i="1"/>
  <c r="HL61" i="1"/>
  <c r="HM61" i="1"/>
  <c r="HN61" i="1"/>
  <c r="HO61" i="1"/>
  <c r="HP61" i="1"/>
  <c r="HQ61" i="1"/>
  <c r="HS61" i="1"/>
  <c r="HT61" i="1"/>
  <c r="HU61" i="1"/>
  <c r="HV61" i="1"/>
  <c r="HW61" i="1"/>
  <c r="HX61" i="1"/>
  <c r="HZ61" i="1"/>
  <c r="IA61" i="1"/>
  <c r="IB61" i="1"/>
  <c r="IC61" i="1"/>
  <c r="ID61" i="1"/>
  <c r="IE61" i="1"/>
  <c r="IG61" i="1"/>
  <c r="IH61" i="1"/>
  <c r="II61" i="1"/>
  <c r="IJ61" i="1"/>
  <c r="IK61" i="1"/>
  <c r="IL61" i="1"/>
  <c r="IN61" i="1"/>
  <c r="IO61" i="1"/>
  <c r="IP61" i="1"/>
  <c r="IQ61" i="1"/>
  <c r="IR61" i="1"/>
  <c r="IS61" i="1"/>
  <c r="IU61" i="1"/>
  <c r="IV61" i="1"/>
  <c r="IW61" i="1"/>
  <c r="IX61" i="1"/>
  <c r="IY61" i="1"/>
  <c r="IZ61" i="1"/>
  <c r="JB61" i="1"/>
  <c r="JC61" i="1"/>
  <c r="JD61" i="1"/>
  <c r="JE61" i="1"/>
  <c r="JF61" i="1"/>
  <c r="JG61" i="1"/>
  <c r="JI61" i="1"/>
  <c r="JJ61" i="1"/>
  <c r="JK61" i="1"/>
  <c r="JL61" i="1"/>
  <c r="JM61" i="1"/>
  <c r="JN61" i="1"/>
  <c r="JP61" i="1"/>
  <c r="JQ61" i="1"/>
  <c r="JR61" i="1"/>
  <c r="JS61" i="1"/>
  <c r="JT61" i="1"/>
  <c r="JU61" i="1"/>
  <c r="JW61" i="1"/>
  <c r="JX61" i="1"/>
  <c r="JY61" i="1"/>
  <c r="JZ61" i="1"/>
  <c r="KA61" i="1"/>
  <c r="KB61" i="1"/>
  <c r="KD61" i="1"/>
  <c r="KE61" i="1"/>
  <c r="KF61" i="1"/>
  <c r="KG61" i="1"/>
  <c r="KH61" i="1"/>
  <c r="KI61" i="1"/>
  <c r="KK61" i="1"/>
  <c r="KL61" i="1"/>
  <c r="KM61" i="1"/>
  <c r="KN61" i="1"/>
  <c r="KO61" i="1"/>
  <c r="KP61" i="1"/>
  <c r="KR61" i="1"/>
  <c r="KS61" i="1"/>
  <c r="KT61" i="1"/>
  <c r="KU61" i="1"/>
  <c r="KV61" i="1"/>
  <c r="KW61" i="1"/>
  <c r="KY61" i="1"/>
  <c r="KZ61" i="1"/>
  <c r="LA61" i="1"/>
  <c r="LB61" i="1"/>
  <c r="LC61" i="1"/>
  <c r="LD61" i="1"/>
  <c r="LF61" i="1"/>
  <c r="LG61" i="1"/>
  <c r="LH61" i="1"/>
  <c r="LI61" i="1"/>
  <c r="LJ61" i="1"/>
  <c r="LK61" i="1"/>
  <c r="LM61" i="1"/>
  <c r="LN61" i="1"/>
  <c r="LO61" i="1"/>
  <c r="LP61" i="1"/>
  <c r="LQ61" i="1"/>
  <c r="LR61" i="1"/>
  <c r="LT61" i="1"/>
  <c r="LU61" i="1"/>
  <c r="LV61" i="1"/>
  <c r="LW61" i="1"/>
  <c r="LX61" i="1"/>
  <c r="LY61" i="1"/>
  <c r="MA61" i="1"/>
  <c r="MB61" i="1"/>
  <c r="MC61" i="1"/>
  <c r="MD61" i="1"/>
  <c r="ME61" i="1"/>
  <c r="MF61" i="1"/>
  <c r="MH61" i="1"/>
  <c r="MI61" i="1"/>
  <c r="MJ61" i="1"/>
  <c r="MK61" i="1"/>
  <c r="ML61" i="1"/>
  <c r="MM61" i="1"/>
  <c r="C63" i="1"/>
  <c r="D63" i="1"/>
  <c r="E63" i="1"/>
  <c r="F63" i="1"/>
  <c r="G63" i="1"/>
  <c r="H63" i="1"/>
  <c r="J63" i="1"/>
  <c r="K63" i="1"/>
  <c r="L63" i="1"/>
  <c r="M63" i="1"/>
  <c r="N63" i="1"/>
  <c r="O63" i="1"/>
  <c r="Q63" i="1"/>
  <c r="R63" i="1"/>
  <c r="S63" i="1"/>
  <c r="T63" i="1"/>
  <c r="U63" i="1"/>
  <c r="X63" i="1"/>
  <c r="Y63" i="1"/>
  <c r="Z63" i="1"/>
  <c r="AA63" i="1"/>
  <c r="AB63" i="1"/>
  <c r="AC63" i="1"/>
  <c r="AE63" i="1"/>
  <c r="AF63" i="1"/>
  <c r="AG63" i="1"/>
  <c r="AH63" i="1"/>
  <c r="AI63" i="1"/>
  <c r="AJ63" i="1"/>
  <c r="AL63" i="1"/>
  <c r="AM63" i="1"/>
  <c r="AN63" i="1"/>
  <c r="AO63" i="1"/>
  <c r="AP63" i="1"/>
  <c r="AQ63" i="1"/>
  <c r="AS63" i="1"/>
  <c r="AT63" i="1"/>
  <c r="AU63" i="1"/>
  <c r="AV63" i="1"/>
  <c r="AW63" i="1"/>
  <c r="AX63" i="1"/>
  <c r="AZ63" i="1"/>
  <c r="BA63" i="1"/>
  <c r="BB63" i="1"/>
  <c r="BC63" i="1"/>
  <c r="BD63" i="1"/>
  <c r="BE63" i="1"/>
  <c r="BG63" i="1"/>
  <c r="BH63" i="1"/>
  <c r="BI63" i="1"/>
  <c r="BJ63" i="1"/>
  <c r="BK63" i="1"/>
  <c r="BL63" i="1"/>
  <c r="BN63" i="1"/>
  <c r="BO63" i="1"/>
  <c r="BP63" i="1"/>
  <c r="BQ63" i="1"/>
  <c r="BR63" i="1"/>
  <c r="BS63" i="1"/>
  <c r="BU63" i="1"/>
  <c r="BV63" i="1"/>
  <c r="BW63" i="1"/>
  <c r="BX63" i="1"/>
  <c r="BY63" i="1"/>
  <c r="BZ63" i="1"/>
  <c r="CB63" i="1"/>
  <c r="CC63" i="1"/>
  <c r="CD63" i="1"/>
  <c r="CE63" i="1"/>
  <c r="CF63" i="1"/>
  <c r="CG63" i="1"/>
  <c r="CI63" i="1"/>
  <c r="CK63" i="1"/>
  <c r="CL63" i="1"/>
  <c r="CM63" i="1"/>
  <c r="CN63" i="1"/>
  <c r="CP63" i="1"/>
  <c r="CQ63" i="1"/>
  <c r="CR63" i="1"/>
  <c r="CS63" i="1"/>
  <c r="CT63" i="1"/>
  <c r="CU63" i="1"/>
  <c r="CW63" i="1"/>
  <c r="CX63" i="1"/>
  <c r="CY63" i="1"/>
  <c r="CZ63" i="1"/>
  <c r="DA63" i="1"/>
  <c r="DB63" i="1"/>
  <c r="DD63" i="1"/>
  <c r="DE63" i="1"/>
  <c r="DF63" i="1"/>
  <c r="DG63" i="1"/>
  <c r="DH63" i="1"/>
  <c r="DI63" i="1"/>
  <c r="DK63" i="1"/>
  <c r="DL63" i="1"/>
  <c r="DM63" i="1"/>
  <c r="DN63" i="1"/>
  <c r="DO63" i="1"/>
  <c r="DP63" i="1"/>
  <c r="DR63" i="1"/>
  <c r="DS63" i="1"/>
  <c r="DT63" i="1"/>
  <c r="DU63" i="1"/>
  <c r="DV63" i="1"/>
  <c r="DW63" i="1"/>
  <c r="DY63" i="1"/>
  <c r="DZ63" i="1"/>
  <c r="EA63" i="1"/>
  <c r="EB63" i="1"/>
  <c r="EC63" i="1"/>
  <c r="ED63" i="1"/>
  <c r="EF63" i="1"/>
  <c r="EG63" i="1"/>
  <c r="EH63" i="1"/>
  <c r="EI63" i="1"/>
  <c r="EJ63" i="1"/>
  <c r="EK63" i="1"/>
  <c r="EM63" i="1"/>
  <c r="EN63" i="1"/>
  <c r="EO63" i="1"/>
  <c r="EP63" i="1"/>
  <c r="EQ63" i="1"/>
  <c r="ER63" i="1"/>
  <c r="ET63" i="1"/>
  <c r="EU63" i="1"/>
  <c r="EV63" i="1"/>
  <c r="EW63" i="1"/>
  <c r="EX63" i="1"/>
  <c r="EY63" i="1"/>
  <c r="FA63" i="1"/>
  <c r="FB63" i="1"/>
  <c r="FC63" i="1"/>
  <c r="FD63" i="1"/>
  <c r="FE63" i="1"/>
  <c r="FF63" i="1"/>
  <c r="FH63" i="1"/>
  <c r="FI63" i="1"/>
  <c r="FJ63" i="1"/>
  <c r="FK63" i="1"/>
  <c r="FL63" i="1"/>
  <c r="FM63" i="1"/>
  <c r="FO63" i="1"/>
  <c r="FP63" i="1"/>
  <c r="FQ63" i="1"/>
  <c r="FR63" i="1"/>
  <c r="FS63" i="1"/>
  <c r="FT63" i="1"/>
  <c r="FV63" i="1"/>
  <c r="FW63" i="1"/>
  <c r="FX63" i="1"/>
  <c r="FY63" i="1"/>
  <c r="FZ63" i="1"/>
  <c r="GA63" i="1"/>
  <c r="GC63" i="1"/>
  <c r="GD63" i="1"/>
  <c r="GE63" i="1"/>
  <c r="GF63" i="1"/>
  <c r="GG63" i="1"/>
  <c r="GH63" i="1"/>
  <c r="GJ63" i="1"/>
  <c r="GK63" i="1"/>
  <c r="GL63" i="1"/>
  <c r="GM63" i="1"/>
  <c r="GN63" i="1"/>
  <c r="GO63" i="1"/>
  <c r="GQ63" i="1"/>
  <c r="GR63" i="1"/>
  <c r="GS63" i="1"/>
  <c r="GT63" i="1"/>
  <c r="GU63" i="1"/>
  <c r="GV63" i="1"/>
  <c r="GX63" i="1"/>
  <c r="GY63" i="1"/>
  <c r="GZ63" i="1"/>
  <c r="HA63" i="1"/>
  <c r="HB63" i="1"/>
  <c r="HC63" i="1"/>
  <c r="HE63" i="1"/>
  <c r="HF63" i="1"/>
  <c r="HG63" i="1"/>
  <c r="HH63" i="1"/>
  <c r="HI63" i="1"/>
  <c r="HJ63" i="1"/>
  <c r="HL63" i="1"/>
  <c r="HM63" i="1"/>
  <c r="HN63" i="1"/>
  <c r="HO63" i="1"/>
  <c r="HP63" i="1"/>
  <c r="HQ63" i="1"/>
  <c r="HS63" i="1"/>
  <c r="HT63" i="1"/>
  <c r="HU63" i="1"/>
  <c r="HV63" i="1"/>
  <c r="HW63" i="1"/>
  <c r="HX63" i="1"/>
  <c r="HZ63" i="1"/>
  <c r="IA63" i="1"/>
  <c r="IB63" i="1"/>
  <c r="IC63" i="1"/>
  <c r="ID63" i="1"/>
  <c r="IE63" i="1"/>
  <c r="IG63" i="1"/>
  <c r="IH63" i="1"/>
  <c r="II63" i="1"/>
  <c r="IJ63" i="1"/>
  <c r="IK63" i="1"/>
  <c r="IL63" i="1"/>
  <c r="IN63" i="1"/>
  <c r="IO63" i="1"/>
  <c r="IP63" i="1"/>
  <c r="IQ63" i="1"/>
  <c r="IR63" i="1"/>
  <c r="IS63" i="1"/>
  <c r="IU63" i="1"/>
  <c r="IV63" i="1"/>
  <c r="IW63" i="1"/>
  <c r="IX63" i="1"/>
  <c r="IY63" i="1"/>
  <c r="IZ63" i="1"/>
  <c r="JB63" i="1"/>
  <c r="JC63" i="1"/>
  <c r="JD63" i="1"/>
  <c r="JE63" i="1"/>
  <c r="JF63" i="1"/>
  <c r="JG63" i="1"/>
  <c r="JI63" i="1"/>
  <c r="JJ63" i="1"/>
  <c r="JK63" i="1"/>
  <c r="JL63" i="1"/>
  <c r="JM63" i="1"/>
  <c r="JN63" i="1"/>
  <c r="JP63" i="1"/>
  <c r="JQ63" i="1"/>
  <c r="JR63" i="1"/>
  <c r="JS63" i="1"/>
  <c r="JT63" i="1"/>
  <c r="JU63" i="1"/>
  <c r="JW63" i="1"/>
  <c r="JX63" i="1"/>
  <c r="JY63" i="1"/>
  <c r="JZ63" i="1"/>
  <c r="KA63" i="1"/>
  <c r="KB63" i="1"/>
  <c r="KD63" i="1"/>
  <c r="KE63" i="1"/>
  <c r="KF63" i="1"/>
  <c r="KG63" i="1"/>
  <c r="KH63" i="1"/>
  <c r="KI63" i="1"/>
  <c r="KK63" i="1"/>
  <c r="KL63" i="1"/>
  <c r="KM63" i="1"/>
  <c r="KN63" i="1"/>
  <c r="KO63" i="1"/>
  <c r="KP63" i="1"/>
  <c r="KR63" i="1"/>
  <c r="KS63" i="1"/>
  <c r="KT63" i="1"/>
  <c r="KU63" i="1"/>
  <c r="KV63" i="1"/>
  <c r="KW63" i="1"/>
  <c r="KY63" i="1"/>
  <c r="KZ63" i="1"/>
  <c r="LA63" i="1"/>
  <c r="LB63" i="1"/>
  <c r="LC63" i="1"/>
  <c r="LD63" i="1"/>
  <c r="LF63" i="1"/>
  <c r="LG63" i="1"/>
  <c r="LH63" i="1"/>
  <c r="LI63" i="1"/>
  <c r="LJ63" i="1"/>
  <c r="LK63" i="1"/>
  <c r="LM63" i="1"/>
  <c r="LN63" i="1"/>
  <c r="LO63" i="1"/>
  <c r="LP63" i="1"/>
  <c r="LQ63" i="1"/>
  <c r="LR63" i="1"/>
  <c r="LU63" i="1"/>
  <c r="LV63" i="1"/>
  <c r="LW63" i="1"/>
  <c r="LX63" i="1"/>
  <c r="LY63" i="1"/>
  <c r="MA63" i="1"/>
  <c r="MB63" i="1"/>
  <c r="MC63" i="1"/>
  <c r="MD63" i="1"/>
  <c r="ME63" i="1"/>
  <c r="MF63" i="1"/>
  <c r="MH63" i="1"/>
  <c r="MI63" i="1"/>
  <c r="MJ63" i="1"/>
  <c r="MK63" i="1"/>
  <c r="ML63" i="1"/>
  <c r="MM63" i="1"/>
</calcChain>
</file>

<file path=xl/sharedStrings.xml><?xml version="1.0" encoding="utf-8"?>
<sst xmlns="http://schemas.openxmlformats.org/spreadsheetml/2006/main" count="1603" uniqueCount="349">
  <si>
    <t>Run AVG</t>
  </si>
  <si>
    <t>LARGE</t>
  </si>
  <si>
    <t>SMALL</t>
  </si>
  <si>
    <t>Task Type</t>
  </si>
  <si>
    <t>RET</t>
  </si>
  <si>
    <t>GEN</t>
  </si>
  <si>
    <t>Run Type</t>
  </si>
  <si>
    <t>Das-RU_sec</t>
  </si>
  <si>
    <t>Das-RU_reg</t>
  </si>
  <si>
    <t>Das-RU_longtext</t>
  </si>
  <si>
    <t>Das-RU_SDXLREF</t>
  </si>
  <si>
    <t>Das-RU_SDXLNEG</t>
  </si>
  <si>
    <t>Das-RU_SDXL</t>
  </si>
  <si>
    <t>Run Name</t>
  </si>
  <si>
    <t>Das-RU</t>
  </si>
  <si>
    <t>Group Name</t>
  </si>
  <si>
    <t>Run ID</t>
  </si>
  <si>
    <t>Overall Average</t>
  </si>
  <si>
    <t>Group Average</t>
  </si>
  <si>
    <t>R_2czk7Dwuj1F9DcB</t>
  </si>
  <si>
    <t>R_2wzB6CJd4U3CWOD</t>
  </si>
  <si>
    <t>R_8zVipOJLUSWONR7</t>
  </si>
  <si>
    <t>R_94I6P98ZbAROtug</t>
  </si>
  <si>
    <t>R_9Qndl7FGJNJLTgJ</t>
  </si>
  <si>
    <t>R_4aauxYlzaOnJ058</t>
  </si>
  <si>
    <t>R_4yoB9VrqubvwZax</t>
  </si>
  <si>
    <t>R_4g6nszUFOhw5VRv</t>
  </si>
  <si>
    <t>R_47NbttudywntTP6</t>
  </si>
  <si>
    <t>R_9sjdJZmwrmwIH5x</t>
  </si>
  <si>
    <t>R_9l4SLcIkt5tdPw7</t>
  </si>
  <si>
    <t>R_9C2zjuJTF8S6Vfc</t>
  </si>
  <si>
    <t>R_40WOm7IDH9ipeN3</t>
  </si>
  <si>
    <t>R_9U8TaoOhMKDTTqQ</t>
  </si>
  <si>
    <t>R_4zzEJ5wuCk4jZAd</t>
  </si>
  <si>
    <t>YOUR RATINGS</t>
  </si>
  <si>
    <t>R_1XHvRlU3CM8kaLD</t>
  </si>
  <si>
    <t>R_8DhhXS9CDBbOmrK</t>
  </si>
  <si>
    <t>R_2GBdU3qQQVVOB8J</t>
  </si>
  <si>
    <t>R_4vOHsVIMeANzcCR</t>
  </si>
  <si>
    <t>R_4m2xdjORpZtYUfp</t>
  </si>
  <si>
    <t>R_43WQwvZ1VMmlSJi</t>
  </si>
  <si>
    <t>R_4VOo4C8dUtoklfL</t>
  </si>
  <si>
    <t>R_4jiSCmK5xx8EJZn</t>
  </si>
  <si>
    <t>R_2W9SnZaFpsloJJD</t>
  </si>
  <si>
    <t>R_98pJvHatehFpH0Z</t>
  </si>
  <si>
    <t>R_4riJQ5RNp91jF7A</t>
  </si>
  <si>
    <t>R_4uPZ503fOZZjgZC</t>
  </si>
  <si>
    <t>R_4t8WXRRPTRKQTag</t>
  </si>
  <si>
    <t>8420_27</t>
  </si>
  <si>
    <t>8420_26</t>
  </si>
  <si>
    <t>8420_25</t>
  </si>
  <si>
    <t>8420_8</t>
  </si>
  <si>
    <t>8420_7</t>
  </si>
  <si>
    <t>8420_6</t>
  </si>
  <si>
    <t>7601_27</t>
  </si>
  <si>
    <t>7601_26</t>
  </si>
  <si>
    <t>7601_25</t>
  </si>
  <si>
    <t>7601_8</t>
  </si>
  <si>
    <t>7601_7</t>
  </si>
  <si>
    <t>7601_6</t>
  </si>
  <si>
    <t>7196_27</t>
  </si>
  <si>
    <t>7196_26</t>
  </si>
  <si>
    <t>7196_25</t>
  </si>
  <si>
    <t>7196_8</t>
  </si>
  <si>
    <t>7196_7</t>
  </si>
  <si>
    <t>7196_6</t>
  </si>
  <si>
    <t>4377_27</t>
  </si>
  <si>
    <t>4377_26</t>
  </si>
  <si>
    <t>4377_25</t>
  </si>
  <si>
    <t>4377_8</t>
  </si>
  <si>
    <t>4377_7</t>
  </si>
  <si>
    <t>4377_6</t>
  </si>
  <si>
    <t>3918_27</t>
  </si>
  <si>
    <t>3918_26</t>
  </si>
  <si>
    <t>3918_25</t>
  </si>
  <si>
    <t>3918_8</t>
  </si>
  <si>
    <t>3918_7</t>
  </si>
  <si>
    <t>3918_6</t>
  </si>
  <si>
    <t>3121_27</t>
  </si>
  <si>
    <t>3121_26</t>
  </si>
  <si>
    <t>3121_25</t>
  </si>
  <si>
    <t>3121_8</t>
  </si>
  <si>
    <t>3121_7</t>
  </si>
  <si>
    <t>3121_6</t>
  </si>
  <si>
    <t>2154_27</t>
  </si>
  <si>
    <t>2154_26</t>
  </si>
  <si>
    <t>2154_25</t>
  </si>
  <si>
    <t>2154_8</t>
  </si>
  <si>
    <t>2154_7</t>
  </si>
  <si>
    <t>2154_6</t>
  </si>
  <si>
    <t>1976_27</t>
  </si>
  <si>
    <t>1976_26</t>
  </si>
  <si>
    <t>1976_25</t>
  </si>
  <si>
    <t>1976_8</t>
  </si>
  <si>
    <t>1976_7</t>
  </si>
  <si>
    <t>1976_6</t>
  </si>
  <si>
    <t>1559_27</t>
  </si>
  <si>
    <t>1559_26</t>
  </si>
  <si>
    <t>1559_25</t>
  </si>
  <si>
    <t>1559_8</t>
  </si>
  <si>
    <t>1559_7</t>
  </si>
  <si>
    <t>1559_6</t>
  </si>
  <si>
    <t>440_27</t>
  </si>
  <si>
    <t>440_26</t>
  </si>
  <si>
    <t>440_25</t>
  </si>
  <si>
    <t>440_8</t>
  </si>
  <si>
    <t>440_7</t>
  </si>
  <si>
    <t>440_6</t>
  </si>
  <si>
    <t>8196_27</t>
  </si>
  <si>
    <t>8196_26</t>
  </si>
  <si>
    <t>8196_25</t>
  </si>
  <si>
    <t>8196_8</t>
  </si>
  <si>
    <t>8196_7</t>
  </si>
  <si>
    <t>8196_6</t>
  </si>
  <si>
    <t>7021_27</t>
  </si>
  <si>
    <t>7021_26</t>
  </si>
  <si>
    <t>7021_25</t>
  </si>
  <si>
    <t>7021_8</t>
  </si>
  <si>
    <t>7021_7</t>
  </si>
  <si>
    <t>7021_6</t>
  </si>
  <si>
    <t>6834_27</t>
  </si>
  <si>
    <t>6834_26</t>
  </si>
  <si>
    <t>6834_25</t>
  </si>
  <si>
    <t>6834_8</t>
  </si>
  <si>
    <t>6834_7</t>
  </si>
  <si>
    <t>6834_6</t>
  </si>
  <si>
    <t>6057_27</t>
  </si>
  <si>
    <t>6057_26</t>
  </si>
  <si>
    <t>6057_25</t>
  </si>
  <si>
    <t>6057_8</t>
  </si>
  <si>
    <t>6057_7</t>
  </si>
  <si>
    <t>6057_6</t>
  </si>
  <si>
    <t>5816_27</t>
  </si>
  <si>
    <t>5816_26</t>
  </si>
  <si>
    <t>5816_25</t>
  </si>
  <si>
    <t>5816_8</t>
  </si>
  <si>
    <t>5816_7</t>
  </si>
  <si>
    <t>5816_6</t>
  </si>
  <si>
    <t>4620_27</t>
  </si>
  <si>
    <t>4620_26</t>
  </si>
  <si>
    <t>4620_25</t>
  </si>
  <si>
    <t>4620_8</t>
  </si>
  <si>
    <t>4620_7</t>
  </si>
  <si>
    <t>4620_6</t>
  </si>
  <si>
    <t>3310_27</t>
  </si>
  <si>
    <t>3310_26</t>
  </si>
  <si>
    <t>3310_25</t>
  </si>
  <si>
    <t>3310_8</t>
  </si>
  <si>
    <t>3310_7</t>
  </si>
  <si>
    <t>3310_6</t>
  </si>
  <si>
    <t>2411_27</t>
  </si>
  <si>
    <t>2411_26</t>
  </si>
  <si>
    <t>2411_25</t>
  </si>
  <si>
    <t>2411_8</t>
  </si>
  <si>
    <t>2411_7</t>
  </si>
  <si>
    <t>2411_6</t>
  </si>
  <si>
    <t>2013_27</t>
  </si>
  <si>
    <t>2013_26</t>
  </si>
  <si>
    <t>2013_25</t>
  </si>
  <si>
    <t>2013_8</t>
  </si>
  <si>
    <t>2013_7</t>
  </si>
  <si>
    <t>2013_6</t>
  </si>
  <si>
    <t>534_27</t>
  </si>
  <si>
    <t>534_26</t>
  </si>
  <si>
    <t>534_25</t>
  </si>
  <si>
    <t>534_8</t>
  </si>
  <si>
    <t>534_7</t>
  </si>
  <si>
    <t>534_6</t>
  </si>
  <si>
    <t>8495_18</t>
  </si>
  <si>
    <t>8495_17</t>
  </si>
  <si>
    <t>8495_16</t>
  </si>
  <si>
    <t>8495_15</t>
  </si>
  <si>
    <t>8495_14</t>
  </si>
  <si>
    <t>8495_13</t>
  </si>
  <si>
    <t>8399_18</t>
  </si>
  <si>
    <t>8399_17</t>
  </si>
  <si>
    <t>8399_16</t>
  </si>
  <si>
    <t>8399_15</t>
  </si>
  <si>
    <t>8399_14</t>
  </si>
  <si>
    <t>8399_13</t>
  </si>
  <si>
    <t>8192_18</t>
  </si>
  <si>
    <t>8192_17</t>
  </si>
  <si>
    <t>8192_16</t>
  </si>
  <si>
    <t>8192_15</t>
  </si>
  <si>
    <t>8192_14</t>
  </si>
  <si>
    <t>8192_13</t>
  </si>
  <si>
    <t>7374_18</t>
  </si>
  <si>
    <t>7374_17</t>
  </si>
  <si>
    <t>7374_16</t>
  </si>
  <si>
    <t>7374_15</t>
  </si>
  <si>
    <t>7374_14</t>
  </si>
  <si>
    <t>7374_13</t>
  </si>
  <si>
    <t>7304_18</t>
  </si>
  <si>
    <t>7304_17</t>
  </si>
  <si>
    <t>7304_16</t>
  </si>
  <si>
    <t>7304_15</t>
  </si>
  <si>
    <t>7304_14</t>
  </si>
  <si>
    <t>7304_13</t>
  </si>
  <si>
    <t>6469_18</t>
  </si>
  <si>
    <t>6469_17</t>
  </si>
  <si>
    <t>6469_16</t>
  </si>
  <si>
    <t>6469_15</t>
  </si>
  <si>
    <t>6469_14</t>
  </si>
  <si>
    <t>6469_13</t>
  </si>
  <si>
    <t>6172_18</t>
  </si>
  <si>
    <t>6172_17</t>
  </si>
  <si>
    <t>6172_16</t>
  </si>
  <si>
    <t>6172_15</t>
  </si>
  <si>
    <t>6172_14</t>
  </si>
  <si>
    <t>6172_13</t>
  </si>
  <si>
    <t>6074_18</t>
  </si>
  <si>
    <t>6074_17</t>
  </si>
  <si>
    <t>6074_16</t>
  </si>
  <si>
    <t>6074_15</t>
  </si>
  <si>
    <t>6074_14</t>
  </si>
  <si>
    <t>6074_13</t>
  </si>
  <si>
    <t>5923_18</t>
  </si>
  <si>
    <t>5923_17</t>
  </si>
  <si>
    <t>5923_16</t>
  </si>
  <si>
    <t>5923_15</t>
  </si>
  <si>
    <t>5923_14</t>
  </si>
  <si>
    <t>5923_13</t>
  </si>
  <si>
    <t>5800_18</t>
  </si>
  <si>
    <t>5800_17</t>
  </si>
  <si>
    <t>5800_16</t>
  </si>
  <si>
    <t>5800_15</t>
  </si>
  <si>
    <t>5800_14</t>
  </si>
  <si>
    <t>5800_13</t>
  </si>
  <si>
    <t>5796_18</t>
  </si>
  <si>
    <t>5796_17</t>
  </si>
  <si>
    <t>5796_16</t>
  </si>
  <si>
    <t>5796_15</t>
  </si>
  <si>
    <t>5796_14</t>
  </si>
  <si>
    <t>5796_13</t>
  </si>
  <si>
    <t>5291_18</t>
  </si>
  <si>
    <t>5291_17</t>
  </si>
  <si>
    <t>5291_16</t>
  </si>
  <si>
    <t>5291_15</t>
  </si>
  <si>
    <t>5291_14</t>
  </si>
  <si>
    <t>5291_13</t>
  </si>
  <si>
    <t>4609_18</t>
  </si>
  <si>
    <t>4609_17</t>
  </si>
  <si>
    <t>4609_16</t>
  </si>
  <si>
    <t>4609_15</t>
  </si>
  <si>
    <t>4609_14</t>
  </si>
  <si>
    <t>4609_13</t>
  </si>
  <si>
    <t>4409_18</t>
  </si>
  <si>
    <t>4409_17</t>
  </si>
  <si>
    <t>4409_16</t>
  </si>
  <si>
    <t>4409_15</t>
  </si>
  <si>
    <t>4409_14</t>
  </si>
  <si>
    <t>4409_13</t>
  </si>
  <si>
    <t>2844_18</t>
  </si>
  <si>
    <t>2844_17</t>
  </si>
  <si>
    <t>2844_16</t>
  </si>
  <si>
    <t>2844_15</t>
  </si>
  <si>
    <t>2844_14</t>
  </si>
  <si>
    <t>2844_13</t>
  </si>
  <si>
    <t>2715_18</t>
  </si>
  <si>
    <t>2715_17</t>
  </si>
  <si>
    <t>2715_16</t>
  </si>
  <si>
    <t>2715_15</t>
  </si>
  <si>
    <t>2715_14</t>
  </si>
  <si>
    <t>2715_13</t>
  </si>
  <si>
    <t>2563_18</t>
  </si>
  <si>
    <t>2563_17</t>
  </si>
  <si>
    <t>2563_16</t>
  </si>
  <si>
    <t>2563_15</t>
  </si>
  <si>
    <t>2563_14</t>
  </si>
  <si>
    <t>2563_13</t>
  </si>
  <si>
    <t>2509_18</t>
  </si>
  <si>
    <t>2509_17</t>
  </si>
  <si>
    <t>2509_16</t>
  </si>
  <si>
    <t>2509_15</t>
  </si>
  <si>
    <t>2509_14</t>
  </si>
  <si>
    <t>2509_13</t>
  </si>
  <si>
    <t>2482_18</t>
  </si>
  <si>
    <t>2482_17</t>
  </si>
  <si>
    <t>2482_16</t>
  </si>
  <si>
    <t>2482_15</t>
  </si>
  <si>
    <t>2482_14</t>
  </si>
  <si>
    <t>2482_13</t>
  </si>
  <si>
    <t>2384_18</t>
  </si>
  <si>
    <t>2384_17</t>
  </si>
  <si>
    <t>2384_16</t>
  </si>
  <si>
    <t>2384_15</t>
  </si>
  <si>
    <t>2384_14</t>
  </si>
  <si>
    <t>2384_13</t>
  </si>
  <si>
    <t>2362_18</t>
  </si>
  <si>
    <t>2362_17</t>
  </si>
  <si>
    <t>2362_16</t>
  </si>
  <si>
    <t>2362_15</t>
  </si>
  <si>
    <t>2362_14</t>
  </si>
  <si>
    <t>2362_13</t>
  </si>
  <si>
    <t>2307_18</t>
  </si>
  <si>
    <t>2307_17</t>
  </si>
  <si>
    <t>2307_16</t>
  </si>
  <si>
    <t>2307_15</t>
  </si>
  <si>
    <t>2307_14</t>
  </si>
  <si>
    <t>2307_13</t>
  </si>
  <si>
    <t>1817_18</t>
  </si>
  <si>
    <t>1817_17</t>
  </si>
  <si>
    <t>1817_16</t>
  </si>
  <si>
    <t>1817_15</t>
  </si>
  <si>
    <t>1817_14</t>
  </si>
  <si>
    <t>1817_13</t>
  </si>
  <si>
    <t>1336_18</t>
  </si>
  <si>
    <t>1336_17</t>
  </si>
  <si>
    <t>1336_16</t>
  </si>
  <si>
    <t>1336_15</t>
  </si>
  <si>
    <t>1336_14</t>
  </si>
  <si>
    <t>1336_13</t>
  </si>
  <si>
    <t>1004_18</t>
  </si>
  <si>
    <t>1004_17</t>
  </si>
  <si>
    <t>1004_16</t>
  </si>
  <si>
    <t>1004_15</t>
  </si>
  <si>
    <t>1004_14</t>
  </si>
  <si>
    <t>1004_13</t>
  </si>
  <si>
    <t>865_18</t>
  </si>
  <si>
    <t>865_17</t>
  </si>
  <si>
    <t>865_16</t>
  </si>
  <si>
    <t>865_15</t>
  </si>
  <si>
    <t>865_14</t>
  </si>
  <si>
    <t>865_13</t>
  </si>
  <si>
    <t>493_18</t>
  </si>
  <si>
    <t>493_17</t>
  </si>
  <si>
    <t>493_16</t>
  </si>
  <si>
    <t>493_15</t>
  </si>
  <si>
    <t>493_14</t>
  </si>
  <si>
    <t>493_13</t>
  </si>
  <si>
    <t>346_18</t>
  </si>
  <si>
    <t>346_17</t>
  </si>
  <si>
    <t>346_16</t>
  </si>
  <si>
    <t>346_15</t>
  </si>
  <si>
    <t>346_14</t>
  </si>
  <si>
    <t>346_13</t>
  </si>
  <si>
    <t>238_18</t>
  </si>
  <si>
    <t>238_17</t>
  </si>
  <si>
    <t>238_16</t>
  </si>
  <si>
    <t>238_15</t>
  </si>
  <si>
    <t>238_14</t>
  </si>
  <si>
    <t>238_13</t>
  </si>
  <si>
    <t>76_18</t>
  </si>
  <si>
    <t>76_17</t>
  </si>
  <si>
    <t>76_16</t>
  </si>
  <si>
    <t>76_15</t>
  </si>
  <si>
    <t>76_14</t>
  </si>
  <si>
    <t>76_13</t>
  </si>
  <si>
    <t>ResponseId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</si>
</sst>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4488-CE92-4CF9-83B1-70043D9AE7D7}">
  <dimension ref="A1:MM70"/>
  <sheetViews>
    <sheetView tabSelected="1" workbookViewId="0"/>
  </sheetViews>
  <sheetFormatPr defaultRowHeight="15" x14ac:dyDescent="0.25"/>
  <cols>
    <col min="3" max="8" width="9.5703125" bestFit="1" customWidth="1"/>
    <col min="9" max="9" width="9.5703125" customWidth="1"/>
    <col min="10" max="15" width="9.5703125" bestFit="1" customWidth="1"/>
    <col min="16" max="16" width="9.5703125" customWidth="1"/>
    <col min="17" max="22" width="9.5703125" bestFit="1" customWidth="1"/>
    <col min="23" max="23" width="9.5703125" customWidth="1"/>
    <col min="24" max="29" width="9.5703125" bestFit="1" customWidth="1"/>
    <col min="30" max="30" width="9.5703125" customWidth="1"/>
    <col min="31" max="36" width="9.5703125" bestFit="1" customWidth="1"/>
    <col min="37" max="37" width="9.5703125" customWidth="1"/>
    <col min="38" max="43" width="9.5703125" bestFit="1" customWidth="1"/>
    <col min="44" max="44" width="9.5703125" customWidth="1"/>
    <col min="45" max="50" width="9.5703125" bestFit="1" customWidth="1"/>
    <col min="51" max="51" width="9.5703125" customWidth="1"/>
    <col min="52" max="57" width="9.5703125" bestFit="1" customWidth="1"/>
    <col min="58" max="58" width="9.5703125" customWidth="1"/>
    <col min="59" max="64" width="9.5703125" bestFit="1" customWidth="1"/>
    <col min="65" max="65" width="9.5703125" customWidth="1"/>
    <col min="66" max="71" width="9.5703125" bestFit="1" customWidth="1"/>
    <col min="72" max="72" width="9.5703125" customWidth="1"/>
    <col min="73" max="78" width="9.5703125" bestFit="1" customWidth="1"/>
    <col min="79" max="79" width="9.5703125" customWidth="1"/>
    <col min="80" max="85" width="9.5703125" bestFit="1" customWidth="1"/>
    <col min="86" max="86" width="9.5703125" customWidth="1"/>
    <col min="87" max="92" width="9.5703125" bestFit="1" customWidth="1"/>
    <col min="93" max="93" width="9.5703125" customWidth="1"/>
    <col min="94" max="99" width="9.5703125" bestFit="1" customWidth="1"/>
    <col min="100" max="100" width="9.5703125" customWidth="1"/>
    <col min="101" max="106" width="9.5703125" bestFit="1" customWidth="1"/>
    <col min="107" max="107" width="9.5703125" customWidth="1"/>
    <col min="108" max="113" width="9.5703125" bestFit="1" customWidth="1"/>
    <col min="114" max="114" width="9.5703125" customWidth="1"/>
    <col min="115" max="120" width="9.5703125" bestFit="1" customWidth="1"/>
    <col min="121" max="121" width="9.5703125" customWidth="1"/>
    <col min="122" max="127" width="9.5703125" bestFit="1" customWidth="1"/>
    <col min="128" max="128" width="9.5703125" customWidth="1"/>
    <col min="129" max="134" width="9.5703125" bestFit="1" customWidth="1"/>
    <col min="135" max="135" width="9.5703125" customWidth="1"/>
    <col min="136" max="141" width="9.5703125" bestFit="1" customWidth="1"/>
    <col min="142" max="142" width="9.5703125" customWidth="1"/>
    <col min="143" max="148" width="9.5703125" bestFit="1" customWidth="1"/>
    <col min="149" max="149" width="9.5703125" customWidth="1"/>
    <col min="150" max="155" width="9.5703125" bestFit="1" customWidth="1"/>
    <col min="156" max="156" width="9.5703125" customWidth="1"/>
    <col min="157" max="162" width="9.5703125" bestFit="1" customWidth="1"/>
    <col min="163" max="163" width="9.5703125" customWidth="1"/>
    <col min="164" max="169" width="9.5703125" bestFit="1" customWidth="1"/>
    <col min="170" max="170" width="9.5703125" customWidth="1"/>
    <col min="171" max="176" width="9.5703125" bestFit="1" customWidth="1"/>
    <col min="177" max="177" width="9.5703125" customWidth="1"/>
    <col min="178" max="183" width="9.5703125" bestFit="1" customWidth="1"/>
    <col min="184" max="184" width="9.5703125" customWidth="1"/>
    <col min="185" max="190" width="9.5703125" bestFit="1" customWidth="1"/>
    <col min="191" max="191" width="9.5703125" customWidth="1"/>
    <col min="192" max="197" width="9.5703125" bestFit="1" customWidth="1"/>
    <col min="198" max="198" width="9.5703125" customWidth="1"/>
    <col min="199" max="204" width="9.5703125" bestFit="1" customWidth="1"/>
    <col min="205" max="205" width="9.5703125" customWidth="1"/>
    <col min="206" max="211" width="9.5703125" bestFit="1" customWidth="1"/>
    <col min="212" max="212" width="9.5703125" customWidth="1"/>
    <col min="213" max="218" width="9.5703125" bestFit="1" customWidth="1"/>
    <col min="219" max="219" width="9.5703125" customWidth="1"/>
    <col min="220" max="225" width="9.5703125" bestFit="1" customWidth="1"/>
    <col min="226" max="226" width="9.5703125" customWidth="1"/>
    <col min="227" max="232" width="9.5703125" bestFit="1" customWidth="1"/>
    <col min="233" max="233" width="9.5703125" customWidth="1"/>
    <col min="234" max="239" width="9.5703125" bestFit="1" customWidth="1"/>
    <col min="240" max="240" width="9.5703125" customWidth="1"/>
    <col min="241" max="246" width="9.5703125" bestFit="1" customWidth="1"/>
    <col min="247" max="247" width="9.5703125" customWidth="1"/>
    <col min="248" max="253" width="9.5703125" bestFit="1" customWidth="1"/>
    <col min="254" max="254" width="9.5703125" customWidth="1"/>
    <col min="255" max="260" width="9.5703125" bestFit="1" customWidth="1"/>
    <col min="261" max="261" width="9.5703125" customWidth="1"/>
    <col min="262" max="267" width="9.5703125" bestFit="1" customWidth="1"/>
    <col min="268" max="268" width="9.5703125" customWidth="1"/>
    <col min="269" max="274" width="9.5703125" bestFit="1" customWidth="1"/>
    <col min="275" max="275" width="9.5703125" customWidth="1"/>
    <col min="276" max="281" width="9.5703125" bestFit="1" customWidth="1"/>
    <col min="282" max="282" width="9.5703125" customWidth="1"/>
    <col min="283" max="288" width="9.5703125" bestFit="1" customWidth="1"/>
    <col min="289" max="289" width="9.5703125" customWidth="1"/>
    <col min="290" max="295" width="9.5703125" bestFit="1" customWidth="1"/>
    <col min="296" max="296" width="9.5703125" customWidth="1"/>
    <col min="297" max="302" width="9.5703125" bestFit="1" customWidth="1"/>
    <col min="303" max="303" width="9.5703125" customWidth="1"/>
    <col min="304" max="309" width="9.5703125" bestFit="1" customWidth="1"/>
    <col min="310" max="310" width="9.5703125" customWidth="1"/>
    <col min="311" max="316" width="9.5703125" bestFit="1" customWidth="1"/>
    <col min="317" max="317" width="9.5703125" customWidth="1"/>
    <col min="318" max="323" width="9.5703125" bestFit="1" customWidth="1"/>
    <col min="324" max="324" width="9.5703125" customWidth="1"/>
    <col min="325" max="330" width="9.5703125" bestFit="1" customWidth="1"/>
    <col min="331" max="331" width="9.5703125" customWidth="1"/>
    <col min="332" max="337" width="9.5703125" bestFit="1" customWidth="1"/>
    <col min="338" max="338" width="9.5703125" customWidth="1"/>
    <col min="339" max="344" width="9.5703125" bestFit="1" customWidth="1"/>
    <col min="345" max="345" width="9.5703125" customWidth="1"/>
    <col min="346" max="351" width="9.5703125" bestFit="1" customWidth="1"/>
  </cols>
  <sheetData>
    <row r="1" spans="1:351" x14ac:dyDescent="0.25">
      <c r="A1" t="s">
        <v>15</v>
      </c>
      <c r="C1" t="s">
        <v>14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J1" t="s">
        <v>14</v>
      </c>
      <c r="K1" t="s">
        <v>14</v>
      </c>
      <c r="L1" t="s">
        <v>14</v>
      </c>
      <c r="M1" t="s">
        <v>14</v>
      </c>
      <c r="N1" t="s">
        <v>14</v>
      </c>
      <c r="O1" t="s">
        <v>14</v>
      </c>
      <c r="Q1" t="s">
        <v>14</v>
      </c>
      <c r="R1" t="s">
        <v>14</v>
      </c>
      <c r="S1" t="s">
        <v>14</v>
      </c>
      <c r="T1" t="s">
        <v>14</v>
      </c>
      <c r="U1" t="s">
        <v>14</v>
      </c>
      <c r="V1" t="s">
        <v>14</v>
      </c>
      <c r="X1" t="s">
        <v>14</v>
      </c>
      <c r="Y1" t="s">
        <v>14</v>
      </c>
      <c r="Z1" t="s">
        <v>14</v>
      </c>
      <c r="AA1" t="s">
        <v>14</v>
      </c>
      <c r="AB1" t="s">
        <v>14</v>
      </c>
      <c r="AC1" t="s">
        <v>14</v>
      </c>
      <c r="AE1" t="s">
        <v>14</v>
      </c>
      <c r="AF1" t="s">
        <v>14</v>
      </c>
      <c r="AG1" t="s">
        <v>14</v>
      </c>
      <c r="AH1" t="s">
        <v>14</v>
      </c>
      <c r="AI1" t="s">
        <v>14</v>
      </c>
      <c r="AJ1" t="s">
        <v>14</v>
      </c>
      <c r="AL1" t="s">
        <v>14</v>
      </c>
      <c r="AM1" t="s">
        <v>14</v>
      </c>
      <c r="AN1" t="s">
        <v>14</v>
      </c>
      <c r="AO1" t="s">
        <v>14</v>
      </c>
      <c r="AP1" t="s">
        <v>14</v>
      </c>
      <c r="AQ1" t="s">
        <v>14</v>
      </c>
      <c r="AS1" t="s">
        <v>14</v>
      </c>
      <c r="AT1" t="s">
        <v>14</v>
      </c>
      <c r="AU1" t="s">
        <v>14</v>
      </c>
      <c r="AV1" t="s">
        <v>14</v>
      </c>
      <c r="AW1" t="s">
        <v>14</v>
      </c>
      <c r="AX1" t="s">
        <v>14</v>
      </c>
      <c r="AZ1" t="s">
        <v>14</v>
      </c>
      <c r="BA1" t="s">
        <v>14</v>
      </c>
      <c r="BB1" t="s">
        <v>14</v>
      </c>
      <c r="BC1" t="s">
        <v>14</v>
      </c>
      <c r="BD1" t="s">
        <v>14</v>
      </c>
      <c r="BE1" t="s">
        <v>14</v>
      </c>
      <c r="BG1" t="s">
        <v>14</v>
      </c>
      <c r="BH1" t="s">
        <v>14</v>
      </c>
      <c r="BI1" t="s">
        <v>14</v>
      </c>
      <c r="BJ1" t="s">
        <v>14</v>
      </c>
      <c r="BK1" t="s">
        <v>14</v>
      </c>
      <c r="BL1" t="s">
        <v>14</v>
      </c>
      <c r="BN1" t="s">
        <v>14</v>
      </c>
      <c r="BO1" t="s">
        <v>14</v>
      </c>
      <c r="BP1" t="s">
        <v>14</v>
      </c>
      <c r="BQ1" t="s">
        <v>14</v>
      </c>
      <c r="BR1" t="s">
        <v>14</v>
      </c>
      <c r="BS1" t="s">
        <v>14</v>
      </c>
      <c r="BU1" t="s">
        <v>14</v>
      </c>
      <c r="BV1" t="s">
        <v>14</v>
      </c>
      <c r="BW1" t="s">
        <v>14</v>
      </c>
      <c r="BX1" t="s">
        <v>14</v>
      </c>
      <c r="BY1" t="s">
        <v>14</v>
      </c>
      <c r="BZ1" t="s">
        <v>14</v>
      </c>
      <c r="CB1" t="s">
        <v>14</v>
      </c>
      <c r="CC1" t="s">
        <v>14</v>
      </c>
      <c r="CD1" t="s">
        <v>14</v>
      </c>
      <c r="CE1" t="s">
        <v>14</v>
      </c>
      <c r="CF1" t="s">
        <v>14</v>
      </c>
      <c r="CG1" t="s">
        <v>14</v>
      </c>
      <c r="CI1" t="s">
        <v>14</v>
      </c>
      <c r="CJ1" t="s">
        <v>14</v>
      </c>
      <c r="CK1" t="s">
        <v>14</v>
      </c>
      <c r="CL1" t="s">
        <v>14</v>
      </c>
      <c r="CM1" t="s">
        <v>14</v>
      </c>
      <c r="CN1" t="s">
        <v>14</v>
      </c>
      <c r="CP1" t="s">
        <v>14</v>
      </c>
      <c r="CQ1" t="s">
        <v>14</v>
      </c>
      <c r="CR1" t="s">
        <v>14</v>
      </c>
      <c r="CS1" t="s">
        <v>14</v>
      </c>
      <c r="CT1" t="s">
        <v>14</v>
      </c>
      <c r="CU1" t="s">
        <v>14</v>
      </c>
      <c r="CW1" t="s">
        <v>14</v>
      </c>
      <c r="CX1" t="s">
        <v>14</v>
      </c>
      <c r="CY1" t="s">
        <v>14</v>
      </c>
      <c r="CZ1" t="s">
        <v>14</v>
      </c>
      <c r="DA1" t="s">
        <v>14</v>
      </c>
      <c r="DB1" t="s">
        <v>14</v>
      </c>
      <c r="DD1" t="s">
        <v>14</v>
      </c>
      <c r="DE1" t="s">
        <v>14</v>
      </c>
      <c r="DF1" t="s">
        <v>14</v>
      </c>
      <c r="DG1" t="s">
        <v>14</v>
      </c>
      <c r="DH1" t="s">
        <v>14</v>
      </c>
      <c r="DI1" t="s">
        <v>14</v>
      </c>
      <c r="DK1" t="s">
        <v>14</v>
      </c>
      <c r="DL1" t="s">
        <v>14</v>
      </c>
      <c r="DM1" t="s">
        <v>14</v>
      </c>
      <c r="DN1" t="s">
        <v>14</v>
      </c>
      <c r="DO1" t="s">
        <v>14</v>
      </c>
      <c r="DP1" t="s">
        <v>14</v>
      </c>
      <c r="DR1" t="s">
        <v>14</v>
      </c>
      <c r="DS1" t="s">
        <v>14</v>
      </c>
      <c r="DT1" t="s">
        <v>14</v>
      </c>
      <c r="DU1" t="s">
        <v>14</v>
      </c>
      <c r="DV1" t="s">
        <v>14</v>
      </c>
      <c r="DW1" t="s">
        <v>14</v>
      </c>
      <c r="DY1" t="s">
        <v>14</v>
      </c>
      <c r="DZ1" t="s">
        <v>14</v>
      </c>
      <c r="EA1" t="s">
        <v>14</v>
      </c>
      <c r="EB1" t="s">
        <v>14</v>
      </c>
      <c r="EC1" t="s">
        <v>14</v>
      </c>
      <c r="ED1" t="s">
        <v>14</v>
      </c>
      <c r="EF1" t="s">
        <v>14</v>
      </c>
      <c r="EG1" t="s">
        <v>14</v>
      </c>
      <c r="EH1" t="s">
        <v>14</v>
      </c>
      <c r="EI1" t="s">
        <v>14</v>
      </c>
      <c r="EJ1" t="s">
        <v>14</v>
      </c>
      <c r="EK1" t="s">
        <v>14</v>
      </c>
      <c r="EM1" t="s">
        <v>14</v>
      </c>
      <c r="EN1" t="s">
        <v>14</v>
      </c>
      <c r="EO1" t="s">
        <v>14</v>
      </c>
      <c r="EP1" t="s">
        <v>14</v>
      </c>
      <c r="EQ1" t="s">
        <v>14</v>
      </c>
      <c r="ER1" t="s">
        <v>14</v>
      </c>
      <c r="ET1" t="s">
        <v>14</v>
      </c>
      <c r="EU1" t="s">
        <v>14</v>
      </c>
      <c r="EV1" t="s">
        <v>14</v>
      </c>
      <c r="EW1" t="s">
        <v>14</v>
      </c>
      <c r="EX1" t="s">
        <v>14</v>
      </c>
      <c r="EY1" t="s">
        <v>14</v>
      </c>
      <c r="FA1" t="s">
        <v>14</v>
      </c>
      <c r="FB1" t="s">
        <v>14</v>
      </c>
      <c r="FC1" t="s">
        <v>14</v>
      </c>
      <c r="FD1" t="s">
        <v>14</v>
      </c>
      <c r="FE1" t="s">
        <v>14</v>
      </c>
      <c r="FF1" t="s">
        <v>14</v>
      </c>
      <c r="FH1" t="s">
        <v>14</v>
      </c>
      <c r="FI1" t="s">
        <v>14</v>
      </c>
      <c r="FJ1" t="s">
        <v>14</v>
      </c>
      <c r="FK1" t="s">
        <v>14</v>
      </c>
      <c r="FL1" t="s">
        <v>14</v>
      </c>
      <c r="FM1" t="s">
        <v>14</v>
      </c>
      <c r="FO1" t="s">
        <v>14</v>
      </c>
      <c r="FP1" t="s">
        <v>14</v>
      </c>
      <c r="FQ1" t="s">
        <v>14</v>
      </c>
      <c r="FR1" t="s">
        <v>14</v>
      </c>
      <c r="FS1" t="s">
        <v>14</v>
      </c>
      <c r="FT1" t="s">
        <v>14</v>
      </c>
      <c r="FV1" t="s">
        <v>14</v>
      </c>
      <c r="FW1" t="s">
        <v>14</v>
      </c>
      <c r="FX1" t="s">
        <v>14</v>
      </c>
      <c r="FY1" t="s">
        <v>14</v>
      </c>
      <c r="FZ1" t="s">
        <v>14</v>
      </c>
      <c r="GA1" t="s">
        <v>14</v>
      </c>
      <c r="GC1" t="s">
        <v>14</v>
      </c>
      <c r="GD1" t="s">
        <v>14</v>
      </c>
      <c r="GE1" t="s">
        <v>14</v>
      </c>
      <c r="GF1" t="s">
        <v>14</v>
      </c>
      <c r="GG1" t="s">
        <v>14</v>
      </c>
      <c r="GH1" t="s">
        <v>14</v>
      </c>
      <c r="GJ1" t="s">
        <v>14</v>
      </c>
      <c r="GK1" t="s">
        <v>14</v>
      </c>
      <c r="GL1" t="s">
        <v>14</v>
      </c>
      <c r="GM1" t="s">
        <v>14</v>
      </c>
      <c r="GN1" t="s">
        <v>14</v>
      </c>
      <c r="GO1" t="s">
        <v>14</v>
      </c>
      <c r="GQ1" t="s">
        <v>14</v>
      </c>
      <c r="GR1" t="s">
        <v>14</v>
      </c>
      <c r="GS1" t="s">
        <v>14</v>
      </c>
      <c r="GT1" t="s">
        <v>14</v>
      </c>
      <c r="GU1" t="s">
        <v>14</v>
      </c>
      <c r="GV1" t="s">
        <v>14</v>
      </c>
      <c r="GX1" t="s">
        <v>14</v>
      </c>
      <c r="GY1" t="s">
        <v>14</v>
      </c>
      <c r="GZ1" t="s">
        <v>14</v>
      </c>
      <c r="HA1" t="s">
        <v>14</v>
      </c>
      <c r="HB1" t="s">
        <v>14</v>
      </c>
      <c r="HC1" t="s">
        <v>14</v>
      </c>
      <c r="HE1" t="s">
        <v>14</v>
      </c>
      <c r="HF1" t="s">
        <v>14</v>
      </c>
      <c r="HG1" t="s">
        <v>14</v>
      </c>
      <c r="HH1" t="s">
        <v>14</v>
      </c>
      <c r="HI1" t="s">
        <v>14</v>
      </c>
      <c r="HJ1" t="s">
        <v>14</v>
      </c>
      <c r="HL1" t="s">
        <v>14</v>
      </c>
      <c r="HM1" t="s">
        <v>14</v>
      </c>
      <c r="HN1" t="s">
        <v>14</v>
      </c>
      <c r="HO1" t="s">
        <v>14</v>
      </c>
      <c r="HP1" t="s">
        <v>14</v>
      </c>
      <c r="HQ1" t="s">
        <v>14</v>
      </c>
      <c r="HS1" t="s">
        <v>14</v>
      </c>
      <c r="HT1" t="s">
        <v>14</v>
      </c>
      <c r="HU1" t="s">
        <v>14</v>
      </c>
      <c r="HV1" t="s">
        <v>14</v>
      </c>
      <c r="HW1" t="s">
        <v>14</v>
      </c>
      <c r="HX1" t="s">
        <v>14</v>
      </c>
      <c r="HZ1" t="s">
        <v>14</v>
      </c>
      <c r="IA1" t="s">
        <v>14</v>
      </c>
      <c r="IB1" t="s">
        <v>14</v>
      </c>
      <c r="IC1" t="s">
        <v>14</v>
      </c>
      <c r="ID1" t="s">
        <v>14</v>
      </c>
      <c r="IE1" t="s">
        <v>14</v>
      </c>
      <c r="IG1" t="s">
        <v>14</v>
      </c>
      <c r="IH1" t="s">
        <v>14</v>
      </c>
      <c r="II1" t="s">
        <v>14</v>
      </c>
      <c r="IJ1" t="s">
        <v>14</v>
      </c>
      <c r="IK1" t="s">
        <v>14</v>
      </c>
      <c r="IL1" t="s">
        <v>14</v>
      </c>
      <c r="IN1" t="s">
        <v>14</v>
      </c>
      <c r="IO1" t="s">
        <v>14</v>
      </c>
      <c r="IP1" t="s">
        <v>14</v>
      </c>
      <c r="IQ1" t="s">
        <v>14</v>
      </c>
      <c r="IR1" t="s">
        <v>14</v>
      </c>
      <c r="IS1" t="s">
        <v>14</v>
      </c>
      <c r="IU1" t="s">
        <v>14</v>
      </c>
      <c r="IV1" t="s">
        <v>14</v>
      </c>
      <c r="IW1" t="s">
        <v>14</v>
      </c>
      <c r="IX1" t="s">
        <v>14</v>
      </c>
      <c r="IY1" t="s">
        <v>14</v>
      </c>
      <c r="IZ1" t="s">
        <v>14</v>
      </c>
      <c r="JB1" t="s">
        <v>14</v>
      </c>
      <c r="JC1" t="s">
        <v>14</v>
      </c>
      <c r="JD1" t="s">
        <v>14</v>
      </c>
      <c r="JE1" t="s">
        <v>14</v>
      </c>
      <c r="JF1" t="s">
        <v>14</v>
      </c>
      <c r="JG1" t="s">
        <v>14</v>
      </c>
      <c r="JI1" t="s">
        <v>14</v>
      </c>
      <c r="JJ1" t="s">
        <v>14</v>
      </c>
      <c r="JK1" t="s">
        <v>14</v>
      </c>
      <c r="JL1" t="s">
        <v>14</v>
      </c>
      <c r="JM1" t="s">
        <v>14</v>
      </c>
      <c r="JN1" t="s">
        <v>14</v>
      </c>
      <c r="JP1" t="s">
        <v>14</v>
      </c>
      <c r="JQ1" t="s">
        <v>14</v>
      </c>
      <c r="JR1" t="s">
        <v>14</v>
      </c>
      <c r="JS1" t="s">
        <v>14</v>
      </c>
      <c r="JT1" t="s">
        <v>14</v>
      </c>
      <c r="JU1" t="s">
        <v>14</v>
      </c>
      <c r="JW1" t="s">
        <v>14</v>
      </c>
      <c r="JX1" t="s">
        <v>14</v>
      </c>
      <c r="JY1" t="s">
        <v>14</v>
      </c>
      <c r="JZ1" t="s">
        <v>14</v>
      </c>
      <c r="KA1" t="s">
        <v>14</v>
      </c>
      <c r="KB1" t="s">
        <v>14</v>
      </c>
      <c r="KD1" t="s">
        <v>14</v>
      </c>
      <c r="KE1" t="s">
        <v>14</v>
      </c>
      <c r="KF1" t="s">
        <v>14</v>
      </c>
      <c r="KG1" t="s">
        <v>14</v>
      </c>
      <c r="KH1" t="s">
        <v>14</v>
      </c>
      <c r="KI1" t="s">
        <v>14</v>
      </c>
      <c r="KK1" t="s">
        <v>14</v>
      </c>
      <c r="KL1" t="s">
        <v>14</v>
      </c>
      <c r="KM1" t="s">
        <v>14</v>
      </c>
      <c r="KN1" t="s">
        <v>14</v>
      </c>
      <c r="KO1" t="s">
        <v>14</v>
      </c>
      <c r="KP1" t="s">
        <v>14</v>
      </c>
      <c r="KR1" t="s">
        <v>14</v>
      </c>
      <c r="KS1" t="s">
        <v>14</v>
      </c>
      <c r="KT1" t="s">
        <v>14</v>
      </c>
      <c r="KU1" t="s">
        <v>14</v>
      </c>
      <c r="KV1" t="s">
        <v>14</v>
      </c>
      <c r="KW1" t="s">
        <v>14</v>
      </c>
      <c r="KY1" t="s">
        <v>14</v>
      </c>
      <c r="KZ1" t="s">
        <v>14</v>
      </c>
      <c r="LA1" t="s">
        <v>14</v>
      </c>
      <c r="LB1" t="s">
        <v>14</v>
      </c>
      <c r="LC1" t="s">
        <v>14</v>
      </c>
      <c r="LD1" t="s">
        <v>14</v>
      </c>
      <c r="LF1" t="s">
        <v>14</v>
      </c>
      <c r="LG1" t="s">
        <v>14</v>
      </c>
      <c r="LH1" t="s">
        <v>14</v>
      </c>
      <c r="LI1" t="s">
        <v>14</v>
      </c>
      <c r="LJ1" t="s">
        <v>14</v>
      </c>
      <c r="LK1" t="s">
        <v>14</v>
      </c>
      <c r="LM1" t="s">
        <v>14</v>
      </c>
      <c r="LN1" t="s">
        <v>14</v>
      </c>
      <c r="LO1" t="s">
        <v>14</v>
      </c>
      <c r="LP1" t="s">
        <v>14</v>
      </c>
      <c r="LQ1" t="s">
        <v>14</v>
      </c>
      <c r="LR1" t="s">
        <v>14</v>
      </c>
      <c r="LT1" t="s">
        <v>14</v>
      </c>
      <c r="LU1" t="s">
        <v>14</v>
      </c>
      <c r="LV1" t="s">
        <v>14</v>
      </c>
      <c r="LW1" t="s">
        <v>14</v>
      </c>
      <c r="LX1" t="s">
        <v>14</v>
      </c>
      <c r="LY1" t="s">
        <v>14</v>
      </c>
      <c r="MA1" t="s">
        <v>14</v>
      </c>
      <c r="MB1" t="s">
        <v>14</v>
      </c>
      <c r="MC1" t="s">
        <v>14</v>
      </c>
      <c r="MD1" t="s">
        <v>14</v>
      </c>
      <c r="ME1" t="s">
        <v>14</v>
      </c>
      <c r="MF1" t="s">
        <v>14</v>
      </c>
      <c r="MH1" t="s">
        <v>14</v>
      </c>
      <c r="MI1" t="s">
        <v>14</v>
      </c>
      <c r="MJ1" t="s">
        <v>14</v>
      </c>
      <c r="MK1" t="s">
        <v>14</v>
      </c>
      <c r="ML1" t="s">
        <v>14</v>
      </c>
      <c r="MM1" t="s">
        <v>14</v>
      </c>
    </row>
    <row r="2" spans="1:351" x14ac:dyDescent="0.25">
      <c r="A2" t="s">
        <v>13</v>
      </c>
      <c r="C2" t="s">
        <v>9</v>
      </c>
      <c r="D2" t="s">
        <v>8</v>
      </c>
      <c r="E2" t="s">
        <v>12</v>
      </c>
      <c r="F2" t="s">
        <v>11</v>
      </c>
      <c r="G2" t="s">
        <v>10</v>
      </c>
      <c r="H2" t="s">
        <v>7</v>
      </c>
      <c r="J2" t="s">
        <v>9</v>
      </c>
      <c r="K2" t="s">
        <v>8</v>
      </c>
      <c r="L2" t="s">
        <v>12</v>
      </c>
      <c r="M2" t="s">
        <v>11</v>
      </c>
      <c r="N2" t="s">
        <v>10</v>
      </c>
      <c r="O2" t="s">
        <v>7</v>
      </c>
      <c r="Q2" t="s">
        <v>9</v>
      </c>
      <c r="R2" t="s">
        <v>8</v>
      </c>
      <c r="S2" t="s">
        <v>12</v>
      </c>
      <c r="T2" t="s">
        <v>11</v>
      </c>
      <c r="U2" t="s">
        <v>10</v>
      </c>
      <c r="V2" t="s">
        <v>7</v>
      </c>
      <c r="X2" t="s">
        <v>9</v>
      </c>
      <c r="Y2" t="s">
        <v>8</v>
      </c>
      <c r="Z2" t="s">
        <v>12</v>
      </c>
      <c r="AA2" t="s">
        <v>11</v>
      </c>
      <c r="AB2" t="s">
        <v>10</v>
      </c>
      <c r="AC2" t="s">
        <v>7</v>
      </c>
      <c r="AE2" t="s">
        <v>9</v>
      </c>
      <c r="AF2" t="s">
        <v>8</v>
      </c>
      <c r="AG2" t="s">
        <v>12</v>
      </c>
      <c r="AH2" t="s">
        <v>11</v>
      </c>
      <c r="AI2" t="s">
        <v>10</v>
      </c>
      <c r="AJ2" t="s">
        <v>7</v>
      </c>
      <c r="AL2" t="s">
        <v>9</v>
      </c>
      <c r="AM2" t="s">
        <v>8</v>
      </c>
      <c r="AN2" t="s">
        <v>12</v>
      </c>
      <c r="AO2" t="s">
        <v>11</v>
      </c>
      <c r="AP2" t="s">
        <v>10</v>
      </c>
      <c r="AQ2" t="s">
        <v>7</v>
      </c>
      <c r="AS2" t="s">
        <v>9</v>
      </c>
      <c r="AT2" t="s">
        <v>8</v>
      </c>
      <c r="AU2" t="s">
        <v>12</v>
      </c>
      <c r="AV2" t="s">
        <v>11</v>
      </c>
      <c r="AW2" t="s">
        <v>10</v>
      </c>
      <c r="AX2" t="s">
        <v>7</v>
      </c>
      <c r="AZ2" t="s">
        <v>9</v>
      </c>
      <c r="BA2" t="s">
        <v>8</v>
      </c>
      <c r="BB2" t="s">
        <v>12</v>
      </c>
      <c r="BC2" t="s">
        <v>11</v>
      </c>
      <c r="BD2" t="s">
        <v>10</v>
      </c>
      <c r="BE2" t="s">
        <v>7</v>
      </c>
      <c r="BG2" t="s">
        <v>9</v>
      </c>
      <c r="BH2" t="s">
        <v>8</v>
      </c>
      <c r="BI2" t="s">
        <v>12</v>
      </c>
      <c r="BJ2" t="s">
        <v>11</v>
      </c>
      <c r="BK2" t="s">
        <v>10</v>
      </c>
      <c r="BL2" t="s">
        <v>7</v>
      </c>
      <c r="BN2" t="s">
        <v>9</v>
      </c>
      <c r="BO2" t="s">
        <v>8</v>
      </c>
      <c r="BP2" t="s">
        <v>12</v>
      </c>
      <c r="BQ2" t="s">
        <v>11</v>
      </c>
      <c r="BR2" t="s">
        <v>10</v>
      </c>
      <c r="BS2" t="s">
        <v>7</v>
      </c>
      <c r="BU2" t="s">
        <v>9</v>
      </c>
      <c r="BV2" t="s">
        <v>8</v>
      </c>
      <c r="BW2" t="s">
        <v>12</v>
      </c>
      <c r="BX2" t="s">
        <v>11</v>
      </c>
      <c r="BY2" t="s">
        <v>10</v>
      </c>
      <c r="BZ2" t="s">
        <v>7</v>
      </c>
      <c r="CB2" t="s">
        <v>9</v>
      </c>
      <c r="CC2" t="s">
        <v>8</v>
      </c>
      <c r="CD2" t="s">
        <v>12</v>
      </c>
      <c r="CE2" t="s">
        <v>11</v>
      </c>
      <c r="CF2" t="s">
        <v>10</v>
      </c>
      <c r="CG2" t="s">
        <v>7</v>
      </c>
      <c r="CI2" t="s">
        <v>9</v>
      </c>
      <c r="CJ2" t="s">
        <v>8</v>
      </c>
      <c r="CK2" t="s">
        <v>12</v>
      </c>
      <c r="CL2" t="s">
        <v>11</v>
      </c>
      <c r="CM2" t="s">
        <v>10</v>
      </c>
      <c r="CN2" t="s">
        <v>7</v>
      </c>
      <c r="CP2" t="s">
        <v>9</v>
      </c>
      <c r="CQ2" t="s">
        <v>8</v>
      </c>
      <c r="CR2" t="s">
        <v>12</v>
      </c>
      <c r="CS2" t="s">
        <v>11</v>
      </c>
      <c r="CT2" t="s">
        <v>10</v>
      </c>
      <c r="CU2" t="s">
        <v>7</v>
      </c>
      <c r="CW2" t="s">
        <v>9</v>
      </c>
      <c r="CX2" t="s">
        <v>8</v>
      </c>
      <c r="CY2" t="s">
        <v>12</v>
      </c>
      <c r="CZ2" t="s">
        <v>11</v>
      </c>
      <c r="DA2" t="s">
        <v>10</v>
      </c>
      <c r="DB2" t="s">
        <v>7</v>
      </c>
      <c r="DD2" t="s">
        <v>9</v>
      </c>
      <c r="DE2" t="s">
        <v>8</v>
      </c>
      <c r="DF2" t="s">
        <v>12</v>
      </c>
      <c r="DG2" t="s">
        <v>11</v>
      </c>
      <c r="DH2" t="s">
        <v>10</v>
      </c>
      <c r="DI2" t="s">
        <v>7</v>
      </c>
      <c r="DK2" t="s">
        <v>9</v>
      </c>
      <c r="DL2" t="s">
        <v>8</v>
      </c>
      <c r="DM2" t="s">
        <v>12</v>
      </c>
      <c r="DN2" t="s">
        <v>11</v>
      </c>
      <c r="DO2" t="s">
        <v>10</v>
      </c>
      <c r="DP2" t="s">
        <v>7</v>
      </c>
      <c r="DR2" t="s">
        <v>9</v>
      </c>
      <c r="DS2" t="s">
        <v>8</v>
      </c>
      <c r="DT2" t="s">
        <v>12</v>
      </c>
      <c r="DU2" t="s">
        <v>11</v>
      </c>
      <c r="DV2" t="s">
        <v>10</v>
      </c>
      <c r="DW2" t="s">
        <v>7</v>
      </c>
      <c r="DY2" t="s">
        <v>9</v>
      </c>
      <c r="DZ2" t="s">
        <v>8</v>
      </c>
      <c r="EA2" t="s">
        <v>12</v>
      </c>
      <c r="EB2" t="s">
        <v>11</v>
      </c>
      <c r="EC2" t="s">
        <v>10</v>
      </c>
      <c r="ED2" t="s">
        <v>7</v>
      </c>
      <c r="EF2" t="s">
        <v>9</v>
      </c>
      <c r="EG2" t="s">
        <v>8</v>
      </c>
      <c r="EH2" t="s">
        <v>12</v>
      </c>
      <c r="EI2" t="s">
        <v>11</v>
      </c>
      <c r="EJ2" t="s">
        <v>10</v>
      </c>
      <c r="EK2" t="s">
        <v>7</v>
      </c>
      <c r="EM2" t="s">
        <v>9</v>
      </c>
      <c r="EN2" t="s">
        <v>8</v>
      </c>
      <c r="EO2" t="s">
        <v>12</v>
      </c>
      <c r="EP2" t="s">
        <v>11</v>
      </c>
      <c r="EQ2" t="s">
        <v>10</v>
      </c>
      <c r="ER2" t="s">
        <v>7</v>
      </c>
      <c r="ET2" t="s">
        <v>9</v>
      </c>
      <c r="EU2" t="s">
        <v>8</v>
      </c>
      <c r="EV2" t="s">
        <v>12</v>
      </c>
      <c r="EW2" t="s">
        <v>11</v>
      </c>
      <c r="EX2" t="s">
        <v>10</v>
      </c>
      <c r="EY2" t="s">
        <v>7</v>
      </c>
      <c r="FA2" t="s">
        <v>9</v>
      </c>
      <c r="FB2" t="s">
        <v>8</v>
      </c>
      <c r="FC2" t="s">
        <v>12</v>
      </c>
      <c r="FD2" t="s">
        <v>11</v>
      </c>
      <c r="FE2" t="s">
        <v>10</v>
      </c>
      <c r="FF2" t="s">
        <v>7</v>
      </c>
      <c r="FH2" t="s">
        <v>9</v>
      </c>
      <c r="FI2" t="s">
        <v>8</v>
      </c>
      <c r="FJ2" t="s">
        <v>12</v>
      </c>
      <c r="FK2" t="s">
        <v>11</v>
      </c>
      <c r="FL2" t="s">
        <v>10</v>
      </c>
      <c r="FM2" t="s">
        <v>7</v>
      </c>
      <c r="FO2" t="s">
        <v>9</v>
      </c>
      <c r="FP2" t="s">
        <v>8</v>
      </c>
      <c r="FQ2" t="s">
        <v>12</v>
      </c>
      <c r="FR2" t="s">
        <v>11</v>
      </c>
      <c r="FS2" t="s">
        <v>10</v>
      </c>
      <c r="FT2" t="s">
        <v>7</v>
      </c>
      <c r="FV2" t="s">
        <v>9</v>
      </c>
      <c r="FW2" t="s">
        <v>8</v>
      </c>
      <c r="FX2" t="s">
        <v>12</v>
      </c>
      <c r="FY2" t="s">
        <v>11</v>
      </c>
      <c r="FZ2" t="s">
        <v>10</v>
      </c>
      <c r="GA2" t="s">
        <v>7</v>
      </c>
      <c r="GC2" t="s">
        <v>9</v>
      </c>
      <c r="GD2" t="s">
        <v>8</v>
      </c>
      <c r="GE2" t="s">
        <v>12</v>
      </c>
      <c r="GF2" t="s">
        <v>11</v>
      </c>
      <c r="GG2" t="s">
        <v>10</v>
      </c>
      <c r="GH2" t="s">
        <v>7</v>
      </c>
      <c r="GJ2" t="s">
        <v>9</v>
      </c>
      <c r="GK2" t="s">
        <v>8</v>
      </c>
      <c r="GL2" t="s">
        <v>12</v>
      </c>
      <c r="GM2" t="s">
        <v>11</v>
      </c>
      <c r="GN2" t="s">
        <v>10</v>
      </c>
      <c r="GO2" t="s">
        <v>7</v>
      </c>
      <c r="GQ2" t="s">
        <v>9</v>
      </c>
      <c r="GR2" t="s">
        <v>8</v>
      </c>
      <c r="GS2" t="s">
        <v>12</v>
      </c>
      <c r="GT2" t="s">
        <v>11</v>
      </c>
      <c r="GU2" t="s">
        <v>10</v>
      </c>
      <c r="GV2" t="s">
        <v>7</v>
      </c>
      <c r="GX2" t="s">
        <v>9</v>
      </c>
      <c r="GY2" t="s">
        <v>8</v>
      </c>
      <c r="GZ2" t="s">
        <v>12</v>
      </c>
      <c r="HA2" t="s">
        <v>11</v>
      </c>
      <c r="HB2" t="s">
        <v>10</v>
      </c>
      <c r="HC2" t="s">
        <v>7</v>
      </c>
      <c r="HE2" t="s">
        <v>12</v>
      </c>
      <c r="HF2" t="s">
        <v>11</v>
      </c>
      <c r="HG2" t="s">
        <v>10</v>
      </c>
      <c r="HH2" t="s">
        <v>9</v>
      </c>
      <c r="HI2" t="s">
        <v>8</v>
      </c>
      <c r="HJ2" t="s">
        <v>7</v>
      </c>
      <c r="HL2" t="s">
        <v>12</v>
      </c>
      <c r="HM2" t="s">
        <v>11</v>
      </c>
      <c r="HN2" t="s">
        <v>10</v>
      </c>
      <c r="HO2" t="s">
        <v>9</v>
      </c>
      <c r="HP2" t="s">
        <v>8</v>
      </c>
      <c r="HQ2" t="s">
        <v>7</v>
      </c>
      <c r="HS2" t="s">
        <v>12</v>
      </c>
      <c r="HT2" t="s">
        <v>11</v>
      </c>
      <c r="HU2" t="s">
        <v>10</v>
      </c>
      <c r="HV2" t="s">
        <v>9</v>
      </c>
      <c r="HW2" t="s">
        <v>8</v>
      </c>
      <c r="HX2" t="s">
        <v>7</v>
      </c>
      <c r="HZ2" t="s">
        <v>12</v>
      </c>
      <c r="IA2" t="s">
        <v>11</v>
      </c>
      <c r="IB2" t="s">
        <v>10</v>
      </c>
      <c r="IC2" t="s">
        <v>9</v>
      </c>
      <c r="ID2" t="s">
        <v>8</v>
      </c>
      <c r="IE2" t="s">
        <v>7</v>
      </c>
      <c r="IG2" t="s">
        <v>12</v>
      </c>
      <c r="IH2" t="s">
        <v>11</v>
      </c>
      <c r="II2" t="s">
        <v>10</v>
      </c>
      <c r="IJ2" t="s">
        <v>9</v>
      </c>
      <c r="IK2" t="s">
        <v>8</v>
      </c>
      <c r="IL2" t="s">
        <v>7</v>
      </c>
      <c r="IN2" t="s">
        <v>12</v>
      </c>
      <c r="IO2" t="s">
        <v>11</v>
      </c>
      <c r="IP2" t="s">
        <v>10</v>
      </c>
      <c r="IQ2" t="s">
        <v>9</v>
      </c>
      <c r="IR2" t="s">
        <v>8</v>
      </c>
      <c r="IS2" t="s">
        <v>7</v>
      </c>
      <c r="IU2" t="s">
        <v>12</v>
      </c>
      <c r="IV2" t="s">
        <v>11</v>
      </c>
      <c r="IW2" t="s">
        <v>10</v>
      </c>
      <c r="IX2" t="s">
        <v>9</v>
      </c>
      <c r="IY2" t="s">
        <v>8</v>
      </c>
      <c r="IZ2" t="s">
        <v>7</v>
      </c>
      <c r="JB2" t="s">
        <v>12</v>
      </c>
      <c r="JC2" t="s">
        <v>11</v>
      </c>
      <c r="JD2" t="s">
        <v>10</v>
      </c>
      <c r="JE2" t="s">
        <v>9</v>
      </c>
      <c r="JF2" t="s">
        <v>8</v>
      </c>
      <c r="JG2" t="s">
        <v>7</v>
      </c>
      <c r="JI2" t="s">
        <v>12</v>
      </c>
      <c r="JJ2" t="s">
        <v>11</v>
      </c>
      <c r="JK2" t="s">
        <v>10</v>
      </c>
      <c r="JL2" t="s">
        <v>9</v>
      </c>
      <c r="JM2" t="s">
        <v>8</v>
      </c>
      <c r="JN2" t="s">
        <v>7</v>
      </c>
      <c r="JP2" t="s">
        <v>12</v>
      </c>
      <c r="JQ2" t="s">
        <v>11</v>
      </c>
      <c r="JR2" t="s">
        <v>10</v>
      </c>
      <c r="JS2" t="s">
        <v>9</v>
      </c>
      <c r="JT2" t="s">
        <v>8</v>
      </c>
      <c r="JU2" t="s">
        <v>7</v>
      </c>
      <c r="JW2" t="s">
        <v>12</v>
      </c>
      <c r="JX2" t="s">
        <v>11</v>
      </c>
      <c r="JY2" t="s">
        <v>10</v>
      </c>
      <c r="JZ2" t="s">
        <v>9</v>
      </c>
      <c r="KA2" t="s">
        <v>8</v>
      </c>
      <c r="KB2" t="s">
        <v>7</v>
      </c>
      <c r="KD2" t="s">
        <v>12</v>
      </c>
      <c r="KE2" t="s">
        <v>11</v>
      </c>
      <c r="KF2" t="s">
        <v>10</v>
      </c>
      <c r="KG2" t="s">
        <v>9</v>
      </c>
      <c r="KH2" t="s">
        <v>8</v>
      </c>
      <c r="KI2" t="s">
        <v>7</v>
      </c>
      <c r="KK2" t="s">
        <v>12</v>
      </c>
      <c r="KL2" t="s">
        <v>11</v>
      </c>
      <c r="KM2" t="s">
        <v>10</v>
      </c>
      <c r="KN2" t="s">
        <v>9</v>
      </c>
      <c r="KO2" t="s">
        <v>8</v>
      </c>
      <c r="KP2" t="s">
        <v>7</v>
      </c>
      <c r="KR2" t="s">
        <v>12</v>
      </c>
      <c r="KS2" t="s">
        <v>11</v>
      </c>
      <c r="KT2" t="s">
        <v>10</v>
      </c>
      <c r="KU2" t="s">
        <v>9</v>
      </c>
      <c r="KV2" t="s">
        <v>8</v>
      </c>
      <c r="KW2" t="s">
        <v>7</v>
      </c>
      <c r="KY2" t="s">
        <v>12</v>
      </c>
      <c r="KZ2" t="s">
        <v>11</v>
      </c>
      <c r="LA2" t="s">
        <v>10</v>
      </c>
      <c r="LB2" t="s">
        <v>9</v>
      </c>
      <c r="LC2" t="s">
        <v>8</v>
      </c>
      <c r="LD2" t="s">
        <v>7</v>
      </c>
      <c r="LF2" t="s">
        <v>12</v>
      </c>
      <c r="LG2" t="s">
        <v>11</v>
      </c>
      <c r="LH2" t="s">
        <v>10</v>
      </c>
      <c r="LI2" t="s">
        <v>9</v>
      </c>
      <c r="LJ2" t="s">
        <v>8</v>
      </c>
      <c r="LK2" t="s">
        <v>7</v>
      </c>
      <c r="LM2" t="s">
        <v>12</v>
      </c>
      <c r="LN2" t="s">
        <v>11</v>
      </c>
      <c r="LO2" t="s">
        <v>10</v>
      </c>
      <c r="LP2" t="s">
        <v>9</v>
      </c>
      <c r="LQ2" t="s">
        <v>8</v>
      </c>
      <c r="LR2" t="s">
        <v>7</v>
      </c>
      <c r="LT2" t="s">
        <v>12</v>
      </c>
      <c r="LU2" t="s">
        <v>11</v>
      </c>
      <c r="LV2" t="s">
        <v>10</v>
      </c>
      <c r="LW2" t="s">
        <v>9</v>
      </c>
      <c r="LX2" t="s">
        <v>8</v>
      </c>
      <c r="LY2" t="s">
        <v>7</v>
      </c>
      <c r="MA2" t="s">
        <v>12</v>
      </c>
      <c r="MB2" t="s">
        <v>11</v>
      </c>
      <c r="MC2" t="s">
        <v>10</v>
      </c>
      <c r="MD2" t="s">
        <v>9</v>
      </c>
      <c r="ME2" t="s">
        <v>8</v>
      </c>
      <c r="MF2" t="s">
        <v>7</v>
      </c>
      <c r="MH2" t="s">
        <v>12</v>
      </c>
      <c r="MI2" t="s">
        <v>11</v>
      </c>
      <c r="MJ2" t="s">
        <v>10</v>
      </c>
      <c r="MK2" t="s">
        <v>9</v>
      </c>
      <c r="ML2" t="s">
        <v>8</v>
      </c>
      <c r="MM2" t="s">
        <v>7</v>
      </c>
    </row>
    <row r="3" spans="1:351" x14ac:dyDescent="0.25">
      <c r="A3" t="s">
        <v>6</v>
      </c>
      <c r="C3" t="s">
        <v>4</v>
      </c>
      <c r="D3" t="s">
        <v>4</v>
      </c>
      <c r="E3" t="s">
        <v>5</v>
      </c>
      <c r="F3" t="s">
        <v>5</v>
      </c>
      <c r="G3" t="s">
        <v>5</v>
      </c>
      <c r="H3" t="s">
        <v>4</v>
      </c>
      <c r="J3" t="s">
        <v>4</v>
      </c>
      <c r="K3" t="s">
        <v>4</v>
      </c>
      <c r="L3" t="s">
        <v>5</v>
      </c>
      <c r="M3" t="s">
        <v>5</v>
      </c>
      <c r="N3" t="s">
        <v>5</v>
      </c>
      <c r="O3" t="s">
        <v>4</v>
      </c>
      <c r="Q3" t="s">
        <v>4</v>
      </c>
      <c r="R3" t="s">
        <v>4</v>
      </c>
      <c r="S3" t="s">
        <v>5</v>
      </c>
      <c r="T3" t="s">
        <v>5</v>
      </c>
      <c r="U3" t="s">
        <v>5</v>
      </c>
      <c r="V3" t="s">
        <v>4</v>
      </c>
      <c r="X3" t="s">
        <v>4</v>
      </c>
      <c r="Y3" t="s">
        <v>4</v>
      </c>
      <c r="Z3" t="s">
        <v>5</v>
      </c>
      <c r="AA3" t="s">
        <v>5</v>
      </c>
      <c r="AB3" t="s">
        <v>5</v>
      </c>
      <c r="AC3" t="s">
        <v>4</v>
      </c>
      <c r="AE3" t="s">
        <v>4</v>
      </c>
      <c r="AF3" t="s">
        <v>4</v>
      </c>
      <c r="AG3" t="s">
        <v>5</v>
      </c>
      <c r="AH3" t="s">
        <v>5</v>
      </c>
      <c r="AI3" t="s">
        <v>5</v>
      </c>
      <c r="AJ3" t="s">
        <v>4</v>
      </c>
      <c r="AL3" t="s">
        <v>4</v>
      </c>
      <c r="AM3" t="s">
        <v>4</v>
      </c>
      <c r="AN3" t="s">
        <v>5</v>
      </c>
      <c r="AO3" t="s">
        <v>5</v>
      </c>
      <c r="AP3" t="s">
        <v>5</v>
      </c>
      <c r="AQ3" t="s">
        <v>4</v>
      </c>
      <c r="AS3" t="s">
        <v>4</v>
      </c>
      <c r="AT3" t="s">
        <v>4</v>
      </c>
      <c r="AU3" t="s">
        <v>5</v>
      </c>
      <c r="AV3" t="s">
        <v>5</v>
      </c>
      <c r="AW3" t="s">
        <v>5</v>
      </c>
      <c r="AX3" t="s">
        <v>4</v>
      </c>
      <c r="AZ3" t="s">
        <v>4</v>
      </c>
      <c r="BA3" t="s">
        <v>4</v>
      </c>
      <c r="BB3" t="s">
        <v>5</v>
      </c>
      <c r="BC3" t="s">
        <v>5</v>
      </c>
      <c r="BD3" t="s">
        <v>5</v>
      </c>
      <c r="BE3" t="s">
        <v>4</v>
      </c>
      <c r="BG3" t="s">
        <v>4</v>
      </c>
      <c r="BH3" t="s">
        <v>4</v>
      </c>
      <c r="BI3" t="s">
        <v>5</v>
      </c>
      <c r="BJ3" t="s">
        <v>5</v>
      </c>
      <c r="BK3" t="s">
        <v>5</v>
      </c>
      <c r="BL3" t="s">
        <v>4</v>
      </c>
      <c r="BN3" t="s">
        <v>4</v>
      </c>
      <c r="BO3" t="s">
        <v>4</v>
      </c>
      <c r="BP3" t="s">
        <v>5</v>
      </c>
      <c r="BQ3" t="s">
        <v>5</v>
      </c>
      <c r="BR3" t="s">
        <v>5</v>
      </c>
      <c r="BS3" t="s">
        <v>4</v>
      </c>
      <c r="BU3" t="s">
        <v>4</v>
      </c>
      <c r="BV3" t="s">
        <v>4</v>
      </c>
      <c r="BW3" t="s">
        <v>5</v>
      </c>
      <c r="BX3" t="s">
        <v>5</v>
      </c>
      <c r="BY3" t="s">
        <v>5</v>
      </c>
      <c r="BZ3" t="s">
        <v>4</v>
      </c>
      <c r="CB3" t="s">
        <v>4</v>
      </c>
      <c r="CC3" t="s">
        <v>4</v>
      </c>
      <c r="CD3" t="s">
        <v>5</v>
      </c>
      <c r="CE3" t="s">
        <v>5</v>
      </c>
      <c r="CF3" t="s">
        <v>5</v>
      </c>
      <c r="CG3" t="s">
        <v>4</v>
      </c>
      <c r="CI3" t="s">
        <v>4</v>
      </c>
      <c r="CJ3" t="s">
        <v>4</v>
      </c>
      <c r="CK3" t="s">
        <v>5</v>
      </c>
      <c r="CL3" t="s">
        <v>5</v>
      </c>
      <c r="CM3" t="s">
        <v>5</v>
      </c>
      <c r="CN3" t="s">
        <v>4</v>
      </c>
      <c r="CP3" t="s">
        <v>4</v>
      </c>
      <c r="CQ3" t="s">
        <v>4</v>
      </c>
      <c r="CR3" t="s">
        <v>5</v>
      </c>
      <c r="CS3" t="s">
        <v>5</v>
      </c>
      <c r="CT3" t="s">
        <v>5</v>
      </c>
      <c r="CU3" t="s">
        <v>4</v>
      </c>
      <c r="CW3" t="s">
        <v>4</v>
      </c>
      <c r="CX3" t="s">
        <v>4</v>
      </c>
      <c r="CY3" t="s">
        <v>5</v>
      </c>
      <c r="CZ3" t="s">
        <v>5</v>
      </c>
      <c r="DA3" t="s">
        <v>5</v>
      </c>
      <c r="DB3" t="s">
        <v>4</v>
      </c>
      <c r="DD3" t="s">
        <v>4</v>
      </c>
      <c r="DE3" t="s">
        <v>4</v>
      </c>
      <c r="DF3" t="s">
        <v>5</v>
      </c>
      <c r="DG3" t="s">
        <v>5</v>
      </c>
      <c r="DH3" t="s">
        <v>5</v>
      </c>
      <c r="DI3" t="s">
        <v>4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4</v>
      </c>
      <c r="DR3" t="s">
        <v>4</v>
      </c>
      <c r="DS3" t="s">
        <v>4</v>
      </c>
      <c r="DT3" t="s">
        <v>5</v>
      </c>
      <c r="DU3" t="s">
        <v>5</v>
      </c>
      <c r="DV3" t="s">
        <v>5</v>
      </c>
      <c r="DW3" t="s">
        <v>4</v>
      </c>
      <c r="DY3" t="s">
        <v>4</v>
      </c>
      <c r="DZ3" t="s">
        <v>4</v>
      </c>
      <c r="EA3" t="s">
        <v>5</v>
      </c>
      <c r="EB3" t="s">
        <v>5</v>
      </c>
      <c r="EC3" t="s">
        <v>5</v>
      </c>
      <c r="ED3" t="s">
        <v>4</v>
      </c>
      <c r="EF3" t="s">
        <v>4</v>
      </c>
      <c r="EG3" t="s">
        <v>4</v>
      </c>
      <c r="EH3" t="s">
        <v>5</v>
      </c>
      <c r="EI3" t="s">
        <v>5</v>
      </c>
      <c r="EJ3" t="s">
        <v>5</v>
      </c>
      <c r="EK3" t="s">
        <v>4</v>
      </c>
      <c r="EM3" t="s">
        <v>4</v>
      </c>
      <c r="EN3" t="s">
        <v>4</v>
      </c>
      <c r="EO3" t="s">
        <v>5</v>
      </c>
      <c r="EP3" t="s">
        <v>5</v>
      </c>
      <c r="EQ3" t="s">
        <v>5</v>
      </c>
      <c r="ER3" t="s">
        <v>4</v>
      </c>
      <c r="ET3" t="s">
        <v>4</v>
      </c>
      <c r="EU3" t="s">
        <v>4</v>
      </c>
      <c r="EV3" t="s">
        <v>5</v>
      </c>
      <c r="EW3" t="s">
        <v>5</v>
      </c>
      <c r="EX3" t="s">
        <v>5</v>
      </c>
      <c r="EY3" t="s">
        <v>4</v>
      </c>
      <c r="FA3" t="s">
        <v>4</v>
      </c>
      <c r="FB3" t="s">
        <v>4</v>
      </c>
      <c r="FC3" t="s">
        <v>5</v>
      </c>
      <c r="FD3" t="s">
        <v>5</v>
      </c>
      <c r="FE3" t="s">
        <v>5</v>
      </c>
      <c r="FF3" t="s">
        <v>4</v>
      </c>
      <c r="FH3" t="s">
        <v>4</v>
      </c>
      <c r="FI3" t="s">
        <v>4</v>
      </c>
      <c r="FJ3" t="s">
        <v>5</v>
      </c>
      <c r="FK3" t="s">
        <v>5</v>
      </c>
      <c r="FL3" t="s">
        <v>5</v>
      </c>
      <c r="FM3" t="s">
        <v>4</v>
      </c>
      <c r="FO3" t="s">
        <v>4</v>
      </c>
      <c r="FP3" t="s">
        <v>4</v>
      </c>
      <c r="FQ3" t="s">
        <v>5</v>
      </c>
      <c r="FR3" t="s">
        <v>5</v>
      </c>
      <c r="FS3" t="s">
        <v>5</v>
      </c>
      <c r="FT3" t="s">
        <v>4</v>
      </c>
      <c r="FV3" t="s">
        <v>4</v>
      </c>
      <c r="FW3" t="s">
        <v>4</v>
      </c>
      <c r="FX3" t="s">
        <v>5</v>
      </c>
      <c r="FY3" t="s">
        <v>5</v>
      </c>
      <c r="FZ3" t="s">
        <v>5</v>
      </c>
      <c r="GA3" t="s">
        <v>4</v>
      </c>
      <c r="GC3" t="s">
        <v>4</v>
      </c>
      <c r="GD3" t="s">
        <v>4</v>
      </c>
      <c r="GE3" t="s">
        <v>5</v>
      </c>
      <c r="GF3" t="s">
        <v>5</v>
      </c>
      <c r="GG3" t="s">
        <v>5</v>
      </c>
      <c r="GH3" t="s">
        <v>4</v>
      </c>
      <c r="GJ3" t="s">
        <v>4</v>
      </c>
      <c r="GK3" t="s">
        <v>4</v>
      </c>
      <c r="GL3" t="s">
        <v>5</v>
      </c>
      <c r="GM3" t="s">
        <v>5</v>
      </c>
      <c r="GN3" t="s">
        <v>5</v>
      </c>
      <c r="GO3" t="s">
        <v>4</v>
      </c>
      <c r="GQ3" t="s">
        <v>4</v>
      </c>
      <c r="GR3" t="s">
        <v>4</v>
      </c>
      <c r="GS3" t="s">
        <v>5</v>
      </c>
      <c r="GT3" t="s">
        <v>5</v>
      </c>
      <c r="GU3" t="s">
        <v>5</v>
      </c>
      <c r="GV3" t="s">
        <v>4</v>
      </c>
      <c r="GX3" t="s">
        <v>4</v>
      </c>
      <c r="GY3" t="s">
        <v>4</v>
      </c>
      <c r="GZ3" t="s">
        <v>5</v>
      </c>
      <c r="HA3" t="s">
        <v>5</v>
      </c>
      <c r="HB3" t="s">
        <v>5</v>
      </c>
      <c r="HC3" t="s">
        <v>4</v>
      </c>
      <c r="HE3" t="s">
        <v>5</v>
      </c>
      <c r="HF3" t="s">
        <v>5</v>
      </c>
      <c r="HG3" t="s">
        <v>5</v>
      </c>
      <c r="HH3" t="s">
        <v>4</v>
      </c>
      <c r="HI3" t="s">
        <v>4</v>
      </c>
      <c r="HJ3" t="s">
        <v>4</v>
      </c>
      <c r="HL3" t="s">
        <v>5</v>
      </c>
      <c r="HM3" t="s">
        <v>5</v>
      </c>
      <c r="HN3" t="s">
        <v>5</v>
      </c>
      <c r="HO3" t="s">
        <v>4</v>
      </c>
      <c r="HP3" t="s">
        <v>4</v>
      </c>
      <c r="HQ3" t="s">
        <v>4</v>
      </c>
      <c r="HS3" t="s">
        <v>5</v>
      </c>
      <c r="HT3" t="s">
        <v>5</v>
      </c>
      <c r="HU3" t="s">
        <v>5</v>
      </c>
      <c r="HV3" t="s">
        <v>4</v>
      </c>
      <c r="HW3" t="s">
        <v>4</v>
      </c>
      <c r="HX3" t="s">
        <v>4</v>
      </c>
      <c r="HZ3" t="s">
        <v>5</v>
      </c>
      <c r="IA3" t="s">
        <v>5</v>
      </c>
      <c r="IB3" t="s">
        <v>5</v>
      </c>
      <c r="IC3" t="s">
        <v>4</v>
      </c>
      <c r="ID3" t="s">
        <v>4</v>
      </c>
      <c r="IE3" t="s">
        <v>4</v>
      </c>
      <c r="IG3" t="s">
        <v>5</v>
      </c>
      <c r="IH3" t="s">
        <v>5</v>
      </c>
      <c r="II3" t="s">
        <v>5</v>
      </c>
      <c r="IJ3" t="s">
        <v>4</v>
      </c>
      <c r="IK3" t="s">
        <v>4</v>
      </c>
      <c r="IL3" t="s">
        <v>4</v>
      </c>
      <c r="IN3" t="s">
        <v>5</v>
      </c>
      <c r="IO3" t="s">
        <v>5</v>
      </c>
      <c r="IP3" t="s">
        <v>5</v>
      </c>
      <c r="IQ3" t="s">
        <v>4</v>
      </c>
      <c r="IR3" t="s">
        <v>4</v>
      </c>
      <c r="IS3" t="s">
        <v>4</v>
      </c>
      <c r="IU3" t="s">
        <v>5</v>
      </c>
      <c r="IV3" t="s">
        <v>5</v>
      </c>
      <c r="IW3" t="s">
        <v>5</v>
      </c>
      <c r="IX3" t="s">
        <v>4</v>
      </c>
      <c r="IY3" t="s">
        <v>4</v>
      </c>
      <c r="IZ3" t="s">
        <v>4</v>
      </c>
      <c r="JB3" t="s">
        <v>5</v>
      </c>
      <c r="JC3" t="s">
        <v>5</v>
      </c>
      <c r="JD3" t="s">
        <v>5</v>
      </c>
      <c r="JE3" t="s">
        <v>4</v>
      </c>
      <c r="JF3" t="s">
        <v>4</v>
      </c>
      <c r="JG3" t="s">
        <v>4</v>
      </c>
      <c r="JI3" t="s">
        <v>5</v>
      </c>
      <c r="JJ3" t="s">
        <v>5</v>
      </c>
      <c r="JK3" t="s">
        <v>5</v>
      </c>
      <c r="JL3" t="s">
        <v>4</v>
      </c>
      <c r="JM3" t="s">
        <v>4</v>
      </c>
      <c r="JN3" t="s">
        <v>4</v>
      </c>
      <c r="JP3" t="s">
        <v>5</v>
      </c>
      <c r="JQ3" t="s">
        <v>5</v>
      </c>
      <c r="JR3" t="s">
        <v>5</v>
      </c>
      <c r="JS3" t="s">
        <v>4</v>
      </c>
      <c r="JT3" t="s">
        <v>4</v>
      </c>
      <c r="JU3" t="s">
        <v>4</v>
      </c>
      <c r="JW3" t="s">
        <v>5</v>
      </c>
      <c r="JX3" t="s">
        <v>5</v>
      </c>
      <c r="JY3" t="s">
        <v>5</v>
      </c>
      <c r="JZ3" t="s">
        <v>4</v>
      </c>
      <c r="KA3" t="s">
        <v>4</v>
      </c>
      <c r="KB3" t="s">
        <v>4</v>
      </c>
      <c r="KD3" t="s">
        <v>5</v>
      </c>
      <c r="KE3" t="s">
        <v>5</v>
      </c>
      <c r="KF3" t="s">
        <v>5</v>
      </c>
      <c r="KG3" t="s">
        <v>4</v>
      </c>
      <c r="KH3" t="s">
        <v>4</v>
      </c>
      <c r="KI3" t="s">
        <v>4</v>
      </c>
      <c r="KK3" t="s">
        <v>5</v>
      </c>
      <c r="KL3" t="s">
        <v>5</v>
      </c>
      <c r="KM3" t="s">
        <v>5</v>
      </c>
      <c r="KN3" t="s">
        <v>4</v>
      </c>
      <c r="KO3" t="s">
        <v>4</v>
      </c>
      <c r="KP3" t="s">
        <v>4</v>
      </c>
      <c r="KR3" t="s">
        <v>5</v>
      </c>
      <c r="KS3" t="s">
        <v>5</v>
      </c>
      <c r="KT3" t="s">
        <v>5</v>
      </c>
      <c r="KU3" t="s">
        <v>4</v>
      </c>
      <c r="KV3" t="s">
        <v>4</v>
      </c>
      <c r="KW3" t="s">
        <v>4</v>
      </c>
      <c r="KY3" t="s">
        <v>5</v>
      </c>
      <c r="KZ3" t="s">
        <v>5</v>
      </c>
      <c r="LA3" t="s">
        <v>5</v>
      </c>
      <c r="LB3" t="s">
        <v>4</v>
      </c>
      <c r="LC3" t="s">
        <v>4</v>
      </c>
      <c r="LD3" t="s">
        <v>4</v>
      </c>
      <c r="LF3" t="s">
        <v>5</v>
      </c>
      <c r="LG3" t="s">
        <v>5</v>
      </c>
      <c r="LH3" t="s">
        <v>5</v>
      </c>
      <c r="LI3" t="s">
        <v>4</v>
      </c>
      <c r="LJ3" t="s">
        <v>4</v>
      </c>
      <c r="LK3" t="s">
        <v>4</v>
      </c>
      <c r="LM3" t="s">
        <v>5</v>
      </c>
      <c r="LN3" t="s">
        <v>5</v>
      </c>
      <c r="LO3" t="s">
        <v>5</v>
      </c>
      <c r="LP3" t="s">
        <v>4</v>
      </c>
      <c r="LQ3" t="s">
        <v>4</v>
      </c>
      <c r="LR3" t="s">
        <v>4</v>
      </c>
      <c r="LT3" t="s">
        <v>5</v>
      </c>
      <c r="LU3" t="s">
        <v>5</v>
      </c>
      <c r="LV3" t="s">
        <v>5</v>
      </c>
      <c r="LW3" t="s">
        <v>4</v>
      </c>
      <c r="LX3" t="s">
        <v>4</v>
      </c>
      <c r="LY3" t="s">
        <v>4</v>
      </c>
      <c r="MA3" t="s">
        <v>5</v>
      </c>
      <c r="MB3" t="s">
        <v>5</v>
      </c>
      <c r="MC3" t="s">
        <v>5</v>
      </c>
      <c r="MD3" t="s">
        <v>4</v>
      </c>
      <c r="ME3" t="s">
        <v>4</v>
      </c>
      <c r="MF3" t="s">
        <v>4</v>
      </c>
      <c r="MH3" t="s">
        <v>5</v>
      </c>
      <c r="MI3" t="s">
        <v>5</v>
      </c>
      <c r="MJ3" t="s">
        <v>5</v>
      </c>
      <c r="MK3" t="s">
        <v>4</v>
      </c>
      <c r="ML3" t="s">
        <v>4</v>
      </c>
      <c r="MM3" t="s">
        <v>4</v>
      </c>
    </row>
    <row r="4" spans="1:351" x14ac:dyDescent="0.25">
      <c r="A4" t="s">
        <v>3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U4" t="s">
        <v>2</v>
      </c>
      <c r="BV4" t="s">
        <v>2</v>
      </c>
      <c r="BW4" t="s">
        <v>2</v>
      </c>
      <c r="BX4" t="s">
        <v>2</v>
      </c>
      <c r="BY4" t="s">
        <v>2</v>
      </c>
      <c r="BZ4" t="s">
        <v>2</v>
      </c>
      <c r="CB4" t="s">
        <v>2</v>
      </c>
      <c r="CC4" t="s">
        <v>2</v>
      </c>
      <c r="CD4" t="s">
        <v>2</v>
      </c>
      <c r="CE4" t="s">
        <v>2</v>
      </c>
      <c r="CF4" t="s">
        <v>2</v>
      </c>
      <c r="CG4" t="s">
        <v>2</v>
      </c>
      <c r="CI4" t="s">
        <v>2</v>
      </c>
      <c r="CJ4" t="s">
        <v>2</v>
      </c>
      <c r="CK4" t="s">
        <v>2</v>
      </c>
      <c r="CL4" t="s">
        <v>2</v>
      </c>
      <c r="CM4" t="s">
        <v>2</v>
      </c>
      <c r="CN4" t="s">
        <v>2</v>
      </c>
      <c r="CP4" t="s">
        <v>2</v>
      </c>
      <c r="CQ4" t="s">
        <v>2</v>
      </c>
      <c r="CR4" t="s">
        <v>2</v>
      </c>
      <c r="CS4" t="s">
        <v>2</v>
      </c>
      <c r="CT4" t="s">
        <v>2</v>
      </c>
      <c r="CU4" t="s">
        <v>2</v>
      </c>
      <c r="CW4" t="s">
        <v>2</v>
      </c>
      <c r="CX4" t="s">
        <v>2</v>
      </c>
      <c r="CY4" t="s">
        <v>2</v>
      </c>
      <c r="CZ4" t="s">
        <v>2</v>
      </c>
      <c r="DA4" t="s">
        <v>2</v>
      </c>
      <c r="DB4" t="s">
        <v>2</v>
      </c>
      <c r="DD4" t="s">
        <v>2</v>
      </c>
      <c r="DE4" t="s">
        <v>2</v>
      </c>
      <c r="DF4" t="s">
        <v>2</v>
      </c>
      <c r="DG4" t="s">
        <v>2</v>
      </c>
      <c r="DH4" t="s">
        <v>2</v>
      </c>
      <c r="DI4" t="s">
        <v>2</v>
      </c>
      <c r="DK4" t="s">
        <v>2</v>
      </c>
      <c r="DL4" t="s">
        <v>2</v>
      </c>
      <c r="DM4" t="s">
        <v>2</v>
      </c>
      <c r="DN4" t="s">
        <v>2</v>
      </c>
      <c r="DO4" t="s">
        <v>2</v>
      </c>
      <c r="DP4" t="s">
        <v>2</v>
      </c>
      <c r="DR4" t="s">
        <v>2</v>
      </c>
      <c r="DS4" t="s">
        <v>2</v>
      </c>
      <c r="DT4" t="s">
        <v>2</v>
      </c>
      <c r="DU4" t="s">
        <v>2</v>
      </c>
      <c r="DV4" t="s">
        <v>2</v>
      </c>
      <c r="DW4" t="s">
        <v>2</v>
      </c>
      <c r="DY4" t="s">
        <v>2</v>
      </c>
      <c r="DZ4" t="s">
        <v>2</v>
      </c>
      <c r="EA4" t="s">
        <v>2</v>
      </c>
      <c r="EB4" t="s">
        <v>2</v>
      </c>
      <c r="EC4" t="s">
        <v>2</v>
      </c>
      <c r="ED4" t="s">
        <v>2</v>
      </c>
      <c r="EF4" t="s">
        <v>2</v>
      </c>
      <c r="EG4" t="s">
        <v>2</v>
      </c>
      <c r="EH4" t="s">
        <v>2</v>
      </c>
      <c r="EI4" t="s">
        <v>2</v>
      </c>
      <c r="EJ4" t="s">
        <v>2</v>
      </c>
      <c r="EK4" t="s">
        <v>2</v>
      </c>
      <c r="EM4" t="s">
        <v>2</v>
      </c>
      <c r="EN4" t="s">
        <v>2</v>
      </c>
      <c r="EO4" t="s">
        <v>2</v>
      </c>
      <c r="EP4" t="s">
        <v>2</v>
      </c>
      <c r="EQ4" t="s">
        <v>2</v>
      </c>
      <c r="ER4" t="s">
        <v>2</v>
      </c>
      <c r="ET4" t="s">
        <v>2</v>
      </c>
      <c r="EU4" t="s">
        <v>2</v>
      </c>
      <c r="EV4" t="s">
        <v>2</v>
      </c>
      <c r="EW4" t="s">
        <v>2</v>
      </c>
      <c r="EX4" t="s">
        <v>2</v>
      </c>
      <c r="EY4" t="s">
        <v>2</v>
      </c>
      <c r="FA4" t="s">
        <v>2</v>
      </c>
      <c r="FB4" t="s">
        <v>2</v>
      </c>
      <c r="FC4" t="s">
        <v>2</v>
      </c>
      <c r="FD4" t="s">
        <v>2</v>
      </c>
      <c r="FE4" t="s">
        <v>2</v>
      </c>
      <c r="FF4" t="s">
        <v>2</v>
      </c>
      <c r="FH4" t="s">
        <v>2</v>
      </c>
      <c r="FI4" t="s">
        <v>2</v>
      </c>
      <c r="FJ4" t="s">
        <v>2</v>
      </c>
      <c r="FK4" t="s">
        <v>2</v>
      </c>
      <c r="FL4" t="s">
        <v>2</v>
      </c>
      <c r="FM4" t="s">
        <v>2</v>
      </c>
      <c r="FO4" t="s">
        <v>2</v>
      </c>
      <c r="FP4" t="s">
        <v>2</v>
      </c>
      <c r="FQ4" t="s">
        <v>2</v>
      </c>
      <c r="FR4" t="s">
        <v>2</v>
      </c>
      <c r="FS4" t="s">
        <v>2</v>
      </c>
      <c r="FT4" t="s">
        <v>2</v>
      </c>
      <c r="FV4" t="s">
        <v>2</v>
      </c>
      <c r="FW4" t="s">
        <v>2</v>
      </c>
      <c r="FX4" t="s">
        <v>2</v>
      </c>
      <c r="FY4" t="s">
        <v>2</v>
      </c>
      <c r="FZ4" t="s">
        <v>2</v>
      </c>
      <c r="GA4" t="s">
        <v>2</v>
      </c>
      <c r="GC4" t="s">
        <v>2</v>
      </c>
      <c r="GD4" t="s">
        <v>2</v>
      </c>
      <c r="GE4" t="s">
        <v>2</v>
      </c>
      <c r="GF4" t="s">
        <v>2</v>
      </c>
      <c r="GG4" t="s">
        <v>2</v>
      </c>
      <c r="GH4" t="s">
        <v>2</v>
      </c>
      <c r="GJ4" t="s">
        <v>2</v>
      </c>
      <c r="GK4" t="s">
        <v>2</v>
      </c>
      <c r="GL4" t="s">
        <v>2</v>
      </c>
      <c r="GM4" t="s">
        <v>2</v>
      </c>
      <c r="GN4" t="s">
        <v>2</v>
      </c>
      <c r="GO4" t="s">
        <v>2</v>
      </c>
      <c r="GQ4" t="s">
        <v>2</v>
      </c>
      <c r="GR4" t="s">
        <v>2</v>
      </c>
      <c r="GS4" t="s">
        <v>2</v>
      </c>
      <c r="GT4" t="s">
        <v>2</v>
      </c>
      <c r="GU4" t="s">
        <v>2</v>
      </c>
      <c r="GV4" t="s">
        <v>2</v>
      </c>
      <c r="GX4" t="s">
        <v>2</v>
      </c>
      <c r="GY4" t="s">
        <v>2</v>
      </c>
      <c r="GZ4" t="s">
        <v>2</v>
      </c>
      <c r="HA4" t="s">
        <v>2</v>
      </c>
      <c r="HB4" t="s">
        <v>2</v>
      </c>
      <c r="HC4" t="s">
        <v>2</v>
      </c>
      <c r="HE4" t="s">
        <v>1</v>
      </c>
      <c r="HF4" t="s">
        <v>1</v>
      </c>
      <c r="HG4" t="s">
        <v>1</v>
      </c>
      <c r="HH4" t="s">
        <v>1</v>
      </c>
      <c r="HI4" t="s">
        <v>1</v>
      </c>
      <c r="HJ4" t="s">
        <v>1</v>
      </c>
      <c r="HL4" t="s">
        <v>1</v>
      </c>
      <c r="HM4" t="s">
        <v>1</v>
      </c>
      <c r="HN4" t="s">
        <v>1</v>
      </c>
      <c r="HO4" t="s">
        <v>1</v>
      </c>
      <c r="HP4" t="s">
        <v>1</v>
      </c>
      <c r="HQ4" t="s">
        <v>1</v>
      </c>
      <c r="HS4" t="s">
        <v>1</v>
      </c>
      <c r="HT4" t="s">
        <v>1</v>
      </c>
      <c r="HU4" t="s">
        <v>1</v>
      </c>
      <c r="HV4" t="s">
        <v>1</v>
      </c>
      <c r="HW4" t="s">
        <v>1</v>
      </c>
      <c r="HX4" t="s">
        <v>1</v>
      </c>
      <c r="HZ4" t="s">
        <v>1</v>
      </c>
      <c r="IA4" t="s">
        <v>1</v>
      </c>
      <c r="IB4" t="s">
        <v>1</v>
      </c>
      <c r="IC4" t="s">
        <v>1</v>
      </c>
      <c r="ID4" t="s">
        <v>1</v>
      </c>
      <c r="IE4" t="s">
        <v>1</v>
      </c>
      <c r="IG4" t="s">
        <v>1</v>
      </c>
      <c r="IH4" t="s">
        <v>1</v>
      </c>
      <c r="II4" t="s">
        <v>1</v>
      </c>
      <c r="IJ4" t="s">
        <v>1</v>
      </c>
      <c r="IK4" t="s">
        <v>1</v>
      </c>
      <c r="IL4" t="s">
        <v>1</v>
      </c>
      <c r="IN4" t="s">
        <v>1</v>
      </c>
      <c r="IO4" t="s">
        <v>1</v>
      </c>
      <c r="IP4" t="s">
        <v>1</v>
      </c>
      <c r="IQ4" t="s">
        <v>1</v>
      </c>
      <c r="IR4" t="s">
        <v>1</v>
      </c>
      <c r="IS4" t="s">
        <v>1</v>
      </c>
      <c r="IU4" t="s">
        <v>1</v>
      </c>
      <c r="IV4" t="s">
        <v>1</v>
      </c>
      <c r="IW4" t="s">
        <v>1</v>
      </c>
      <c r="IX4" t="s">
        <v>1</v>
      </c>
      <c r="IY4" t="s">
        <v>1</v>
      </c>
      <c r="IZ4" t="s">
        <v>1</v>
      </c>
      <c r="JB4" t="s">
        <v>1</v>
      </c>
      <c r="JC4" t="s">
        <v>1</v>
      </c>
      <c r="JD4" t="s">
        <v>1</v>
      </c>
      <c r="JE4" t="s">
        <v>1</v>
      </c>
      <c r="JF4" t="s">
        <v>1</v>
      </c>
      <c r="JG4" t="s">
        <v>1</v>
      </c>
      <c r="JI4" t="s">
        <v>1</v>
      </c>
      <c r="JJ4" t="s">
        <v>1</v>
      </c>
      <c r="JK4" t="s">
        <v>1</v>
      </c>
      <c r="JL4" t="s">
        <v>1</v>
      </c>
      <c r="JM4" t="s">
        <v>1</v>
      </c>
      <c r="JN4" t="s">
        <v>1</v>
      </c>
      <c r="JP4" t="s">
        <v>1</v>
      </c>
      <c r="JQ4" t="s">
        <v>1</v>
      </c>
      <c r="JR4" t="s">
        <v>1</v>
      </c>
      <c r="JS4" t="s">
        <v>1</v>
      </c>
      <c r="JT4" t="s">
        <v>1</v>
      </c>
      <c r="JU4" t="s">
        <v>1</v>
      </c>
      <c r="JW4" t="s">
        <v>1</v>
      </c>
      <c r="JX4" t="s">
        <v>1</v>
      </c>
      <c r="JY4" t="s">
        <v>1</v>
      </c>
      <c r="JZ4" t="s">
        <v>1</v>
      </c>
      <c r="KA4" t="s">
        <v>1</v>
      </c>
      <c r="KB4" t="s">
        <v>1</v>
      </c>
      <c r="KD4" t="s">
        <v>1</v>
      </c>
      <c r="KE4" t="s">
        <v>1</v>
      </c>
      <c r="KF4" t="s">
        <v>1</v>
      </c>
      <c r="KG4" t="s">
        <v>1</v>
      </c>
      <c r="KH4" t="s">
        <v>1</v>
      </c>
      <c r="KI4" t="s">
        <v>1</v>
      </c>
      <c r="KK4" t="s">
        <v>1</v>
      </c>
      <c r="KL4" t="s">
        <v>1</v>
      </c>
      <c r="KM4" t="s">
        <v>1</v>
      </c>
      <c r="KN4" t="s">
        <v>1</v>
      </c>
      <c r="KO4" t="s">
        <v>1</v>
      </c>
      <c r="KP4" t="s">
        <v>1</v>
      </c>
      <c r="KR4" t="s">
        <v>1</v>
      </c>
      <c r="KS4" t="s">
        <v>1</v>
      </c>
      <c r="KT4" t="s">
        <v>1</v>
      </c>
      <c r="KU4" t="s">
        <v>1</v>
      </c>
      <c r="KV4" t="s">
        <v>1</v>
      </c>
      <c r="KW4" t="s">
        <v>1</v>
      </c>
      <c r="KY4" t="s">
        <v>1</v>
      </c>
      <c r="KZ4" t="s">
        <v>1</v>
      </c>
      <c r="LA4" t="s">
        <v>1</v>
      </c>
      <c r="LB4" t="s">
        <v>1</v>
      </c>
      <c r="LC4" t="s">
        <v>1</v>
      </c>
      <c r="LD4" t="s">
        <v>1</v>
      </c>
      <c r="LF4" t="s">
        <v>1</v>
      </c>
      <c r="LG4" t="s">
        <v>1</v>
      </c>
      <c r="LH4" t="s">
        <v>1</v>
      </c>
      <c r="LI4" t="s">
        <v>1</v>
      </c>
      <c r="LJ4" t="s">
        <v>1</v>
      </c>
      <c r="LK4" t="s">
        <v>1</v>
      </c>
      <c r="LM4" t="s">
        <v>1</v>
      </c>
      <c r="LN4" t="s">
        <v>1</v>
      </c>
      <c r="LO4" t="s">
        <v>1</v>
      </c>
      <c r="LP4" t="s">
        <v>1</v>
      </c>
      <c r="LQ4" t="s">
        <v>1</v>
      </c>
      <c r="LR4" t="s">
        <v>1</v>
      </c>
      <c r="LT4" t="s">
        <v>1</v>
      </c>
      <c r="LU4" t="s">
        <v>1</v>
      </c>
      <c r="LV4" t="s">
        <v>1</v>
      </c>
      <c r="LW4" t="s">
        <v>1</v>
      </c>
      <c r="LX4" t="s">
        <v>1</v>
      </c>
      <c r="LY4" t="s">
        <v>1</v>
      </c>
      <c r="MA4" t="s">
        <v>1</v>
      </c>
      <c r="MB4" t="s">
        <v>1</v>
      </c>
      <c r="MC4" t="s">
        <v>1</v>
      </c>
      <c r="MD4" t="s">
        <v>1</v>
      </c>
      <c r="ME4" t="s">
        <v>1</v>
      </c>
      <c r="MF4" t="s">
        <v>1</v>
      </c>
      <c r="MH4" t="s">
        <v>1</v>
      </c>
      <c r="MI4" t="s">
        <v>1</v>
      </c>
      <c r="MJ4" t="s">
        <v>1</v>
      </c>
      <c r="MK4" t="s">
        <v>1</v>
      </c>
      <c r="ML4" t="s">
        <v>1</v>
      </c>
      <c r="MM4" t="s">
        <v>1</v>
      </c>
    </row>
    <row r="6" spans="1:351" x14ac:dyDescent="0.25">
      <c r="A6" t="s">
        <v>348</v>
      </c>
      <c r="C6" t="s">
        <v>347</v>
      </c>
      <c r="D6" t="s">
        <v>346</v>
      </c>
      <c r="E6" t="s">
        <v>345</v>
      </c>
      <c r="F6" t="s">
        <v>344</v>
      </c>
      <c r="G6" t="s">
        <v>343</v>
      </c>
      <c r="H6" t="s">
        <v>342</v>
      </c>
      <c r="J6" t="s">
        <v>341</v>
      </c>
      <c r="K6" t="s">
        <v>340</v>
      </c>
      <c r="L6" t="s">
        <v>339</v>
      </c>
      <c r="M6" t="s">
        <v>338</v>
      </c>
      <c r="N6" t="s">
        <v>337</v>
      </c>
      <c r="O6" t="s">
        <v>336</v>
      </c>
      <c r="Q6" t="s">
        <v>335</v>
      </c>
      <c r="R6" t="s">
        <v>334</v>
      </c>
      <c r="S6" t="s">
        <v>333</v>
      </c>
      <c r="T6" t="s">
        <v>332</v>
      </c>
      <c r="U6" t="s">
        <v>331</v>
      </c>
      <c r="V6" t="s">
        <v>330</v>
      </c>
      <c r="X6" t="s">
        <v>329</v>
      </c>
      <c r="Y6" t="s">
        <v>328</v>
      </c>
      <c r="Z6" t="s">
        <v>327</v>
      </c>
      <c r="AA6" t="s">
        <v>326</v>
      </c>
      <c r="AB6" t="s">
        <v>325</v>
      </c>
      <c r="AC6" t="s">
        <v>324</v>
      </c>
      <c r="AE6" t="s">
        <v>323</v>
      </c>
      <c r="AF6" t="s">
        <v>322</v>
      </c>
      <c r="AG6" t="s">
        <v>321</v>
      </c>
      <c r="AH6" t="s">
        <v>320</v>
      </c>
      <c r="AI6" t="s">
        <v>319</v>
      </c>
      <c r="AJ6" t="s">
        <v>318</v>
      </c>
      <c r="AL6" t="s">
        <v>317</v>
      </c>
      <c r="AM6" t="s">
        <v>316</v>
      </c>
      <c r="AN6" t="s">
        <v>315</v>
      </c>
      <c r="AO6" t="s">
        <v>314</v>
      </c>
      <c r="AP6" t="s">
        <v>313</v>
      </c>
      <c r="AQ6" t="s">
        <v>312</v>
      </c>
      <c r="AS6" t="s">
        <v>311</v>
      </c>
      <c r="AT6" t="s">
        <v>310</v>
      </c>
      <c r="AU6" t="s">
        <v>309</v>
      </c>
      <c r="AV6" t="s">
        <v>308</v>
      </c>
      <c r="AW6" t="s">
        <v>307</v>
      </c>
      <c r="AX6" t="s">
        <v>306</v>
      </c>
      <c r="AZ6" t="s">
        <v>305</v>
      </c>
      <c r="BA6" t="s">
        <v>304</v>
      </c>
      <c r="BB6" t="s">
        <v>303</v>
      </c>
      <c r="BC6" t="s">
        <v>302</v>
      </c>
      <c r="BD6" t="s">
        <v>301</v>
      </c>
      <c r="BE6" t="s">
        <v>300</v>
      </c>
      <c r="BG6" t="s">
        <v>299</v>
      </c>
      <c r="BH6" t="s">
        <v>298</v>
      </c>
      <c r="BI6" t="s">
        <v>297</v>
      </c>
      <c r="BJ6" t="s">
        <v>296</v>
      </c>
      <c r="BK6" t="s">
        <v>295</v>
      </c>
      <c r="BL6" t="s">
        <v>294</v>
      </c>
      <c r="BN6" t="s">
        <v>293</v>
      </c>
      <c r="BO6" t="s">
        <v>292</v>
      </c>
      <c r="BP6" t="s">
        <v>291</v>
      </c>
      <c r="BQ6" t="s">
        <v>290</v>
      </c>
      <c r="BR6" t="s">
        <v>289</v>
      </c>
      <c r="BS6" t="s">
        <v>288</v>
      </c>
      <c r="BU6" t="s">
        <v>287</v>
      </c>
      <c r="BV6" t="s">
        <v>286</v>
      </c>
      <c r="BW6" t="s">
        <v>285</v>
      </c>
      <c r="BX6" t="s">
        <v>284</v>
      </c>
      <c r="BY6" t="s">
        <v>283</v>
      </c>
      <c r="BZ6" t="s">
        <v>282</v>
      </c>
      <c r="CB6" t="s">
        <v>281</v>
      </c>
      <c r="CC6" t="s">
        <v>280</v>
      </c>
      <c r="CD6" t="s">
        <v>279</v>
      </c>
      <c r="CE6" t="s">
        <v>278</v>
      </c>
      <c r="CF6" t="s">
        <v>277</v>
      </c>
      <c r="CG6" t="s">
        <v>276</v>
      </c>
      <c r="CI6" t="s">
        <v>275</v>
      </c>
      <c r="CJ6" t="s">
        <v>274</v>
      </c>
      <c r="CK6" t="s">
        <v>273</v>
      </c>
      <c r="CL6" t="s">
        <v>272</v>
      </c>
      <c r="CM6" t="s">
        <v>271</v>
      </c>
      <c r="CN6" t="s">
        <v>270</v>
      </c>
      <c r="CP6" t="s">
        <v>269</v>
      </c>
      <c r="CQ6" t="s">
        <v>268</v>
      </c>
      <c r="CR6" t="s">
        <v>267</v>
      </c>
      <c r="CS6" t="s">
        <v>266</v>
      </c>
      <c r="CT6" t="s">
        <v>265</v>
      </c>
      <c r="CU6" t="s">
        <v>264</v>
      </c>
      <c r="CW6" t="s">
        <v>263</v>
      </c>
      <c r="CX6" t="s">
        <v>262</v>
      </c>
      <c r="CY6" t="s">
        <v>261</v>
      </c>
      <c r="CZ6" t="s">
        <v>260</v>
      </c>
      <c r="DA6" t="s">
        <v>259</v>
      </c>
      <c r="DB6" t="s">
        <v>258</v>
      </c>
      <c r="DD6" t="s">
        <v>257</v>
      </c>
      <c r="DE6" t="s">
        <v>256</v>
      </c>
      <c r="DF6" t="s">
        <v>255</v>
      </c>
      <c r="DG6" t="s">
        <v>254</v>
      </c>
      <c r="DH6" t="s">
        <v>253</v>
      </c>
      <c r="DI6" t="s">
        <v>252</v>
      </c>
      <c r="DK6" t="s">
        <v>251</v>
      </c>
      <c r="DL6" t="s">
        <v>250</v>
      </c>
      <c r="DM6" t="s">
        <v>249</v>
      </c>
      <c r="DN6" t="s">
        <v>248</v>
      </c>
      <c r="DO6" t="s">
        <v>247</v>
      </c>
      <c r="DP6" t="s">
        <v>246</v>
      </c>
      <c r="DR6" t="s">
        <v>245</v>
      </c>
      <c r="DS6" t="s">
        <v>244</v>
      </c>
      <c r="DT6" t="s">
        <v>243</v>
      </c>
      <c r="DU6" t="s">
        <v>242</v>
      </c>
      <c r="DV6" t="s">
        <v>241</v>
      </c>
      <c r="DW6" t="s">
        <v>240</v>
      </c>
      <c r="DY6" t="s">
        <v>239</v>
      </c>
      <c r="DZ6" t="s">
        <v>238</v>
      </c>
      <c r="EA6" t="s">
        <v>237</v>
      </c>
      <c r="EB6" t="s">
        <v>236</v>
      </c>
      <c r="EC6" t="s">
        <v>235</v>
      </c>
      <c r="ED6" t="s">
        <v>234</v>
      </c>
      <c r="EF6" t="s">
        <v>233</v>
      </c>
      <c r="EG6" t="s">
        <v>232</v>
      </c>
      <c r="EH6" t="s">
        <v>231</v>
      </c>
      <c r="EI6" t="s">
        <v>230</v>
      </c>
      <c r="EJ6" t="s">
        <v>229</v>
      </c>
      <c r="EK6" t="s">
        <v>228</v>
      </c>
      <c r="EM6" t="s">
        <v>227</v>
      </c>
      <c r="EN6" t="s">
        <v>226</v>
      </c>
      <c r="EO6" t="s">
        <v>225</v>
      </c>
      <c r="EP6" t="s">
        <v>224</v>
      </c>
      <c r="EQ6" t="s">
        <v>223</v>
      </c>
      <c r="ER6" t="s">
        <v>222</v>
      </c>
      <c r="ET6" t="s">
        <v>221</v>
      </c>
      <c r="EU6" t="s">
        <v>220</v>
      </c>
      <c r="EV6" t="s">
        <v>219</v>
      </c>
      <c r="EW6" t="s">
        <v>218</v>
      </c>
      <c r="EX6" t="s">
        <v>217</v>
      </c>
      <c r="EY6" t="s">
        <v>216</v>
      </c>
      <c r="FA6" t="s">
        <v>215</v>
      </c>
      <c r="FB6" t="s">
        <v>214</v>
      </c>
      <c r="FC6" t="s">
        <v>213</v>
      </c>
      <c r="FD6" t="s">
        <v>212</v>
      </c>
      <c r="FE6" t="s">
        <v>211</v>
      </c>
      <c r="FF6" t="s">
        <v>210</v>
      </c>
      <c r="FH6" t="s">
        <v>209</v>
      </c>
      <c r="FI6" t="s">
        <v>208</v>
      </c>
      <c r="FJ6" t="s">
        <v>207</v>
      </c>
      <c r="FK6" t="s">
        <v>206</v>
      </c>
      <c r="FL6" t="s">
        <v>205</v>
      </c>
      <c r="FM6" t="s">
        <v>204</v>
      </c>
      <c r="FO6" t="s">
        <v>203</v>
      </c>
      <c r="FP6" t="s">
        <v>202</v>
      </c>
      <c r="FQ6" t="s">
        <v>201</v>
      </c>
      <c r="FR6" t="s">
        <v>200</v>
      </c>
      <c r="FS6" t="s">
        <v>199</v>
      </c>
      <c r="FT6" t="s">
        <v>198</v>
      </c>
      <c r="FV6" t="s">
        <v>197</v>
      </c>
      <c r="FW6" t="s">
        <v>196</v>
      </c>
      <c r="FX6" t="s">
        <v>195</v>
      </c>
      <c r="FY6" t="s">
        <v>194</v>
      </c>
      <c r="FZ6" t="s">
        <v>193</v>
      </c>
      <c r="GA6" t="s">
        <v>192</v>
      </c>
      <c r="GC6" t="s">
        <v>191</v>
      </c>
      <c r="GD6" t="s">
        <v>190</v>
      </c>
      <c r="GE6" t="s">
        <v>189</v>
      </c>
      <c r="GF6" t="s">
        <v>188</v>
      </c>
      <c r="GG6" t="s">
        <v>187</v>
      </c>
      <c r="GH6" t="s">
        <v>186</v>
      </c>
      <c r="GJ6" t="s">
        <v>185</v>
      </c>
      <c r="GK6" t="s">
        <v>184</v>
      </c>
      <c r="GL6" t="s">
        <v>183</v>
      </c>
      <c r="GM6" t="s">
        <v>182</v>
      </c>
      <c r="GN6" t="s">
        <v>181</v>
      </c>
      <c r="GO6" t="s">
        <v>180</v>
      </c>
      <c r="GQ6" t="s">
        <v>179</v>
      </c>
      <c r="GR6" t="s">
        <v>178</v>
      </c>
      <c r="GS6" t="s">
        <v>177</v>
      </c>
      <c r="GT6" t="s">
        <v>176</v>
      </c>
      <c r="GU6" t="s">
        <v>175</v>
      </c>
      <c r="GV6" t="s">
        <v>174</v>
      </c>
      <c r="GX6" t="s">
        <v>173</v>
      </c>
      <c r="GY6" t="s">
        <v>172</v>
      </c>
      <c r="GZ6" t="s">
        <v>171</v>
      </c>
      <c r="HA6" t="s">
        <v>170</v>
      </c>
      <c r="HB6" t="s">
        <v>169</v>
      </c>
      <c r="HC6" t="s">
        <v>168</v>
      </c>
      <c r="HE6" t="s">
        <v>167</v>
      </c>
      <c r="HF6" t="s">
        <v>166</v>
      </c>
      <c r="HG6" t="s">
        <v>165</v>
      </c>
      <c r="HH6" t="s">
        <v>164</v>
      </c>
      <c r="HI6" t="s">
        <v>163</v>
      </c>
      <c r="HJ6" t="s">
        <v>162</v>
      </c>
      <c r="HL6" t="s">
        <v>161</v>
      </c>
      <c r="HM6" t="s">
        <v>160</v>
      </c>
      <c r="HN6" t="s">
        <v>159</v>
      </c>
      <c r="HO6" t="s">
        <v>158</v>
      </c>
      <c r="HP6" t="s">
        <v>157</v>
      </c>
      <c r="HQ6" t="s">
        <v>156</v>
      </c>
      <c r="HS6" t="s">
        <v>155</v>
      </c>
      <c r="HT6" t="s">
        <v>154</v>
      </c>
      <c r="HU6" t="s">
        <v>153</v>
      </c>
      <c r="HV6" t="s">
        <v>152</v>
      </c>
      <c r="HW6" t="s">
        <v>151</v>
      </c>
      <c r="HX6" t="s">
        <v>150</v>
      </c>
      <c r="HZ6" t="s">
        <v>149</v>
      </c>
      <c r="IA6" t="s">
        <v>148</v>
      </c>
      <c r="IB6" t="s">
        <v>147</v>
      </c>
      <c r="IC6" t="s">
        <v>146</v>
      </c>
      <c r="ID6" t="s">
        <v>145</v>
      </c>
      <c r="IE6" t="s">
        <v>144</v>
      </c>
      <c r="IG6" t="s">
        <v>143</v>
      </c>
      <c r="IH6" t="s">
        <v>142</v>
      </c>
      <c r="II6" t="s">
        <v>141</v>
      </c>
      <c r="IJ6" t="s">
        <v>140</v>
      </c>
      <c r="IK6" t="s">
        <v>139</v>
      </c>
      <c r="IL6" t="s">
        <v>138</v>
      </c>
      <c r="IN6" t="s">
        <v>137</v>
      </c>
      <c r="IO6" t="s">
        <v>136</v>
      </c>
      <c r="IP6" t="s">
        <v>135</v>
      </c>
      <c r="IQ6" t="s">
        <v>134</v>
      </c>
      <c r="IR6" t="s">
        <v>133</v>
      </c>
      <c r="IS6" t="s">
        <v>132</v>
      </c>
      <c r="IU6" t="s">
        <v>131</v>
      </c>
      <c r="IV6" t="s">
        <v>130</v>
      </c>
      <c r="IW6" t="s">
        <v>129</v>
      </c>
      <c r="IX6" t="s">
        <v>128</v>
      </c>
      <c r="IY6" t="s">
        <v>127</v>
      </c>
      <c r="IZ6" t="s">
        <v>126</v>
      </c>
      <c r="JB6" t="s">
        <v>125</v>
      </c>
      <c r="JC6" t="s">
        <v>124</v>
      </c>
      <c r="JD6" t="s">
        <v>123</v>
      </c>
      <c r="JE6" t="s">
        <v>122</v>
      </c>
      <c r="JF6" t="s">
        <v>121</v>
      </c>
      <c r="JG6" t="s">
        <v>120</v>
      </c>
      <c r="JI6" t="s">
        <v>119</v>
      </c>
      <c r="JJ6" t="s">
        <v>118</v>
      </c>
      <c r="JK6" t="s">
        <v>117</v>
      </c>
      <c r="JL6" t="s">
        <v>116</v>
      </c>
      <c r="JM6" t="s">
        <v>115</v>
      </c>
      <c r="JN6" t="s">
        <v>114</v>
      </c>
      <c r="JP6" t="s">
        <v>113</v>
      </c>
      <c r="JQ6" t="s">
        <v>112</v>
      </c>
      <c r="JR6" t="s">
        <v>111</v>
      </c>
      <c r="JS6" t="s">
        <v>110</v>
      </c>
      <c r="JT6" t="s">
        <v>109</v>
      </c>
      <c r="JU6" t="s">
        <v>108</v>
      </c>
      <c r="JW6" t="s">
        <v>107</v>
      </c>
      <c r="JX6" t="s">
        <v>106</v>
      </c>
      <c r="JY6" t="s">
        <v>105</v>
      </c>
      <c r="JZ6" t="s">
        <v>104</v>
      </c>
      <c r="KA6" t="s">
        <v>103</v>
      </c>
      <c r="KB6" t="s">
        <v>102</v>
      </c>
      <c r="KD6" t="s">
        <v>101</v>
      </c>
      <c r="KE6" t="s">
        <v>100</v>
      </c>
      <c r="KF6" t="s">
        <v>99</v>
      </c>
      <c r="KG6" t="s">
        <v>98</v>
      </c>
      <c r="KH6" t="s">
        <v>97</v>
      </c>
      <c r="KI6" t="s">
        <v>96</v>
      </c>
      <c r="KK6" t="s">
        <v>95</v>
      </c>
      <c r="KL6" t="s">
        <v>94</v>
      </c>
      <c r="KM6" t="s">
        <v>93</v>
      </c>
      <c r="KN6" t="s">
        <v>92</v>
      </c>
      <c r="KO6" t="s">
        <v>91</v>
      </c>
      <c r="KP6" t="s">
        <v>90</v>
      </c>
      <c r="KR6" t="s">
        <v>89</v>
      </c>
      <c r="KS6" t="s">
        <v>88</v>
      </c>
      <c r="KT6" t="s">
        <v>87</v>
      </c>
      <c r="KU6" t="s">
        <v>86</v>
      </c>
      <c r="KV6" t="s">
        <v>85</v>
      </c>
      <c r="KW6" t="s">
        <v>84</v>
      </c>
      <c r="KY6" t="s">
        <v>83</v>
      </c>
      <c r="KZ6" t="s">
        <v>82</v>
      </c>
      <c r="LA6" t="s">
        <v>81</v>
      </c>
      <c r="LB6" t="s">
        <v>80</v>
      </c>
      <c r="LC6" t="s">
        <v>79</v>
      </c>
      <c r="LD6" t="s">
        <v>78</v>
      </c>
      <c r="LF6" t="s">
        <v>77</v>
      </c>
      <c r="LG6" t="s">
        <v>76</v>
      </c>
      <c r="LH6" t="s">
        <v>75</v>
      </c>
      <c r="LI6" t="s">
        <v>74</v>
      </c>
      <c r="LJ6" t="s">
        <v>73</v>
      </c>
      <c r="LK6" t="s">
        <v>72</v>
      </c>
      <c r="LM6" t="s">
        <v>71</v>
      </c>
      <c r="LN6" t="s">
        <v>70</v>
      </c>
      <c r="LO6" t="s">
        <v>69</v>
      </c>
      <c r="LP6" t="s">
        <v>68</v>
      </c>
      <c r="LQ6" t="s">
        <v>67</v>
      </c>
      <c r="LR6" t="s">
        <v>66</v>
      </c>
      <c r="LT6" t="s">
        <v>65</v>
      </c>
      <c r="LU6" t="s">
        <v>64</v>
      </c>
      <c r="LV6" t="s">
        <v>63</v>
      </c>
      <c r="LW6" t="s">
        <v>62</v>
      </c>
      <c r="LX6" t="s">
        <v>61</v>
      </c>
      <c r="LY6" t="s">
        <v>60</v>
      </c>
      <c r="MA6" t="s">
        <v>59</v>
      </c>
      <c r="MB6" t="s">
        <v>58</v>
      </c>
      <c r="MC6" t="s">
        <v>57</v>
      </c>
      <c r="MD6" t="s">
        <v>56</v>
      </c>
      <c r="ME6" t="s">
        <v>55</v>
      </c>
      <c r="MF6" t="s">
        <v>54</v>
      </c>
      <c r="MH6" t="s">
        <v>53</v>
      </c>
      <c r="MI6" t="s">
        <v>52</v>
      </c>
      <c r="MJ6" t="s">
        <v>51</v>
      </c>
      <c r="MK6" t="s">
        <v>50</v>
      </c>
      <c r="ML6" t="s">
        <v>49</v>
      </c>
      <c r="MM6" t="s">
        <v>48</v>
      </c>
    </row>
    <row r="8" spans="1:351" x14ac:dyDescent="0.25">
      <c r="A8" t="s">
        <v>47</v>
      </c>
      <c r="C8" s="1">
        <v>3</v>
      </c>
      <c r="D8" s="1">
        <v>5</v>
      </c>
      <c r="E8" s="1">
        <v>1</v>
      </c>
      <c r="F8" s="1">
        <v>3</v>
      </c>
      <c r="G8" s="1">
        <v>3</v>
      </c>
      <c r="H8" s="1">
        <v>5</v>
      </c>
      <c r="I8" s="1"/>
      <c r="J8" s="1">
        <v>3</v>
      </c>
      <c r="K8" s="1">
        <v>3</v>
      </c>
      <c r="L8" s="1">
        <v>4</v>
      </c>
      <c r="M8" s="1">
        <v>3</v>
      </c>
      <c r="N8" s="1">
        <v>4</v>
      </c>
      <c r="O8" s="1">
        <v>5</v>
      </c>
      <c r="P8" s="1"/>
      <c r="Q8" s="1">
        <v>1</v>
      </c>
      <c r="R8" s="1">
        <v>5</v>
      </c>
      <c r="S8" s="1">
        <v>3</v>
      </c>
      <c r="T8" s="1">
        <v>4</v>
      </c>
      <c r="U8" s="1">
        <v>4</v>
      </c>
      <c r="V8" s="1">
        <v>2</v>
      </c>
      <c r="W8" s="1"/>
      <c r="X8" s="1">
        <v>2</v>
      </c>
      <c r="Y8" s="1">
        <v>2</v>
      </c>
      <c r="Z8" s="1">
        <v>1</v>
      </c>
      <c r="AA8" s="1">
        <v>1</v>
      </c>
      <c r="AB8" s="1">
        <v>5</v>
      </c>
      <c r="AC8" s="1">
        <v>1</v>
      </c>
      <c r="AD8" s="1"/>
      <c r="AE8" s="1">
        <v>3</v>
      </c>
      <c r="AF8" s="1">
        <v>3</v>
      </c>
      <c r="AG8" s="1">
        <v>2</v>
      </c>
      <c r="AH8" s="1">
        <v>4</v>
      </c>
      <c r="AI8" s="1">
        <v>4</v>
      </c>
      <c r="AJ8" s="1">
        <v>1</v>
      </c>
      <c r="AK8" s="1"/>
      <c r="AL8" s="1">
        <v>5</v>
      </c>
      <c r="AM8" s="1">
        <v>1</v>
      </c>
      <c r="AN8" s="1">
        <v>2</v>
      </c>
      <c r="AO8" s="1">
        <v>3</v>
      </c>
      <c r="AP8" s="1">
        <v>1</v>
      </c>
      <c r="AQ8" s="1">
        <v>5</v>
      </c>
      <c r="AR8" s="1"/>
      <c r="AS8" s="1">
        <v>2</v>
      </c>
      <c r="AT8" s="1">
        <v>1</v>
      </c>
      <c r="AU8" s="1">
        <v>3</v>
      </c>
      <c r="AV8" s="1">
        <v>5</v>
      </c>
      <c r="AW8" s="1">
        <v>2</v>
      </c>
      <c r="AX8" s="1">
        <v>3</v>
      </c>
      <c r="AY8" s="1"/>
      <c r="AZ8" s="1">
        <v>3</v>
      </c>
      <c r="BA8" s="1">
        <v>4</v>
      </c>
      <c r="BB8" s="1">
        <v>2</v>
      </c>
      <c r="BC8" s="1">
        <v>4</v>
      </c>
      <c r="BD8" s="1">
        <v>5</v>
      </c>
      <c r="BE8" s="1">
        <v>4</v>
      </c>
      <c r="BF8" s="1"/>
      <c r="BG8" s="1">
        <v>2</v>
      </c>
      <c r="BH8" s="1">
        <v>5</v>
      </c>
      <c r="BI8" s="1">
        <v>3</v>
      </c>
      <c r="BJ8" s="1">
        <v>5</v>
      </c>
      <c r="BK8" s="1">
        <v>4</v>
      </c>
      <c r="BL8" s="1">
        <v>5</v>
      </c>
      <c r="BM8" s="1"/>
      <c r="BN8" s="1">
        <v>3</v>
      </c>
      <c r="BO8" s="1">
        <v>4</v>
      </c>
      <c r="BP8" s="1">
        <v>5</v>
      </c>
      <c r="BQ8" s="1">
        <v>5</v>
      </c>
      <c r="BR8" s="1">
        <v>4</v>
      </c>
      <c r="BS8" s="1">
        <v>3</v>
      </c>
      <c r="BT8" s="1"/>
      <c r="BU8" s="1">
        <v>5</v>
      </c>
      <c r="BV8" s="1">
        <v>5</v>
      </c>
      <c r="BW8" s="1">
        <v>4</v>
      </c>
      <c r="BX8" s="1">
        <v>5</v>
      </c>
      <c r="BY8" s="1">
        <v>5</v>
      </c>
      <c r="BZ8" s="1">
        <v>3</v>
      </c>
      <c r="CA8" s="1"/>
      <c r="CB8" s="1">
        <v>1</v>
      </c>
      <c r="CC8" s="1">
        <v>4</v>
      </c>
      <c r="CD8" s="1">
        <v>3</v>
      </c>
      <c r="CE8" s="1">
        <v>1</v>
      </c>
      <c r="CF8" s="1">
        <v>4</v>
      </c>
      <c r="CG8" s="1">
        <v>4</v>
      </c>
      <c r="CH8" s="1"/>
      <c r="CI8" s="1">
        <v>3</v>
      </c>
      <c r="CJ8" s="1">
        <v>2</v>
      </c>
      <c r="CK8" s="1">
        <v>4</v>
      </c>
      <c r="CL8" s="1">
        <v>4</v>
      </c>
      <c r="CM8" s="1">
        <v>4</v>
      </c>
      <c r="CN8" s="1">
        <v>4</v>
      </c>
      <c r="CO8" s="1"/>
      <c r="CP8" s="1">
        <v>1</v>
      </c>
      <c r="CQ8" s="1">
        <v>2</v>
      </c>
      <c r="CR8" s="1">
        <v>4</v>
      </c>
      <c r="CS8" s="1">
        <v>3</v>
      </c>
      <c r="CT8" s="1">
        <v>3</v>
      </c>
      <c r="CU8" s="1">
        <v>3</v>
      </c>
      <c r="CV8" s="1"/>
      <c r="CW8" s="1">
        <v>1</v>
      </c>
      <c r="CX8" s="1">
        <v>3</v>
      </c>
      <c r="CY8" s="1">
        <v>1</v>
      </c>
      <c r="CZ8" s="1">
        <v>5</v>
      </c>
      <c r="DA8" s="1">
        <v>2</v>
      </c>
      <c r="DB8" s="1">
        <v>1</v>
      </c>
      <c r="DC8" s="1"/>
      <c r="DD8" s="1">
        <v>5</v>
      </c>
      <c r="DE8" s="1">
        <v>2</v>
      </c>
      <c r="DF8" s="1">
        <v>3</v>
      </c>
      <c r="DG8" s="1">
        <v>3</v>
      </c>
      <c r="DH8" s="1">
        <v>4</v>
      </c>
      <c r="DI8" s="1">
        <v>1</v>
      </c>
      <c r="DJ8" s="1"/>
      <c r="DK8" s="1">
        <v>3</v>
      </c>
      <c r="DL8" s="1">
        <v>1</v>
      </c>
      <c r="DM8" s="1">
        <v>2</v>
      </c>
      <c r="DN8" s="1">
        <v>5</v>
      </c>
      <c r="DO8" s="1">
        <v>2</v>
      </c>
      <c r="DP8" s="1">
        <v>2</v>
      </c>
      <c r="DQ8" s="1"/>
      <c r="DR8" s="1">
        <v>4</v>
      </c>
      <c r="DS8" s="1">
        <v>3</v>
      </c>
      <c r="DT8" s="1">
        <v>4</v>
      </c>
      <c r="DU8" s="1">
        <v>3</v>
      </c>
      <c r="DV8" s="1">
        <v>4</v>
      </c>
      <c r="DW8" s="1">
        <v>4</v>
      </c>
      <c r="DX8" s="1"/>
      <c r="DY8" s="1">
        <v>2</v>
      </c>
      <c r="DZ8" s="1">
        <v>4</v>
      </c>
      <c r="EA8" s="1">
        <v>2</v>
      </c>
      <c r="EB8" s="1">
        <v>2</v>
      </c>
      <c r="EC8" s="1">
        <v>3</v>
      </c>
      <c r="ED8" s="1">
        <v>3</v>
      </c>
      <c r="EE8" s="1"/>
      <c r="EF8" s="1">
        <v>2</v>
      </c>
      <c r="EG8" s="1">
        <v>1</v>
      </c>
      <c r="EH8" s="1">
        <v>3</v>
      </c>
      <c r="EI8" s="1">
        <v>3</v>
      </c>
      <c r="EJ8" s="1">
        <v>4</v>
      </c>
      <c r="EK8" s="1">
        <v>4</v>
      </c>
      <c r="EL8" s="1"/>
      <c r="EM8" s="1">
        <v>2</v>
      </c>
      <c r="EN8" s="1">
        <v>3</v>
      </c>
      <c r="EO8" s="1">
        <v>4</v>
      </c>
      <c r="EP8" s="1">
        <v>5</v>
      </c>
      <c r="EQ8" s="1">
        <v>4</v>
      </c>
      <c r="ER8" s="1">
        <v>3</v>
      </c>
      <c r="ES8" s="1"/>
      <c r="ET8" s="1">
        <v>1</v>
      </c>
      <c r="EU8" s="1">
        <v>2</v>
      </c>
      <c r="EV8" s="1">
        <v>2</v>
      </c>
      <c r="EW8" s="1">
        <v>5</v>
      </c>
      <c r="EX8" s="1">
        <v>4</v>
      </c>
      <c r="EY8" s="1">
        <v>5</v>
      </c>
      <c r="EZ8" s="1"/>
      <c r="FA8" s="1">
        <v>5</v>
      </c>
      <c r="FB8" s="1">
        <v>2</v>
      </c>
      <c r="FC8" s="1">
        <v>3</v>
      </c>
      <c r="FD8" s="1">
        <v>3</v>
      </c>
      <c r="FE8" s="1">
        <v>1</v>
      </c>
      <c r="FF8" s="1">
        <v>3</v>
      </c>
      <c r="FG8" s="1"/>
      <c r="FH8" s="1">
        <v>4</v>
      </c>
      <c r="FI8" s="1">
        <v>1</v>
      </c>
      <c r="FJ8" s="1">
        <v>2</v>
      </c>
      <c r="FK8" s="1">
        <v>4</v>
      </c>
      <c r="FL8" s="1">
        <v>1</v>
      </c>
      <c r="FM8" s="1">
        <v>3</v>
      </c>
      <c r="FN8" s="1"/>
      <c r="FO8" s="1">
        <v>4</v>
      </c>
      <c r="FP8" s="1">
        <v>3</v>
      </c>
      <c r="FQ8" s="1">
        <v>3</v>
      </c>
      <c r="FR8" s="1">
        <v>3</v>
      </c>
      <c r="FS8" s="1">
        <v>5</v>
      </c>
      <c r="FT8" s="1">
        <v>3</v>
      </c>
      <c r="FU8" s="1"/>
      <c r="FV8" s="1">
        <v>2</v>
      </c>
      <c r="FW8" s="1">
        <v>1</v>
      </c>
      <c r="FX8" s="1">
        <v>4</v>
      </c>
      <c r="FY8" s="1">
        <v>1</v>
      </c>
      <c r="FZ8" s="1">
        <v>2</v>
      </c>
      <c r="GA8" s="1">
        <v>1</v>
      </c>
      <c r="GB8" s="1"/>
      <c r="GC8" s="1">
        <v>2</v>
      </c>
      <c r="GD8" s="1">
        <v>2</v>
      </c>
      <c r="GE8" s="1">
        <v>1</v>
      </c>
      <c r="GF8" s="1">
        <v>4</v>
      </c>
      <c r="GG8" s="1">
        <v>3</v>
      </c>
      <c r="GH8" s="1">
        <v>4</v>
      </c>
      <c r="GI8" s="1"/>
      <c r="GJ8" s="1">
        <v>2</v>
      </c>
      <c r="GK8" s="1">
        <v>2</v>
      </c>
      <c r="GL8" s="1">
        <v>1</v>
      </c>
      <c r="GM8" s="1">
        <v>2</v>
      </c>
      <c r="GN8" s="1">
        <v>4</v>
      </c>
      <c r="GO8" s="1">
        <v>3</v>
      </c>
      <c r="GP8" s="1"/>
      <c r="GQ8" s="1">
        <v>4</v>
      </c>
      <c r="GR8" s="1">
        <v>2</v>
      </c>
      <c r="GS8" s="1">
        <v>4</v>
      </c>
      <c r="GT8" s="1">
        <v>3</v>
      </c>
      <c r="GU8" s="1">
        <v>5</v>
      </c>
      <c r="GV8" s="1">
        <v>5</v>
      </c>
      <c r="GW8" s="1"/>
      <c r="GX8" s="1">
        <v>4</v>
      </c>
      <c r="GY8" s="1">
        <v>4</v>
      </c>
      <c r="GZ8" s="1">
        <v>3</v>
      </c>
      <c r="HA8" s="1">
        <v>1</v>
      </c>
      <c r="HB8" s="1">
        <v>1</v>
      </c>
      <c r="HC8" s="1">
        <v>1</v>
      </c>
      <c r="HD8" s="1"/>
      <c r="HE8" s="1">
        <v>5</v>
      </c>
      <c r="HF8" s="1">
        <v>5</v>
      </c>
      <c r="HG8" s="1">
        <v>4</v>
      </c>
      <c r="HH8" s="1">
        <v>4</v>
      </c>
      <c r="HI8" s="1">
        <v>1</v>
      </c>
      <c r="HJ8" s="1">
        <v>3</v>
      </c>
      <c r="HK8" s="1"/>
      <c r="HL8" s="1">
        <v>1</v>
      </c>
      <c r="HM8" s="1">
        <v>1</v>
      </c>
      <c r="HN8" s="1">
        <v>4</v>
      </c>
      <c r="HO8" s="1">
        <v>2</v>
      </c>
      <c r="HP8" s="1">
        <v>3</v>
      </c>
      <c r="HQ8" s="1">
        <v>3</v>
      </c>
      <c r="HR8" s="1"/>
      <c r="HS8" s="1">
        <v>2</v>
      </c>
      <c r="HT8" s="1">
        <v>3</v>
      </c>
      <c r="HU8" s="1">
        <v>1</v>
      </c>
      <c r="HV8" s="1">
        <v>2</v>
      </c>
      <c r="HW8" s="1">
        <v>4</v>
      </c>
      <c r="HX8" s="1">
        <v>3</v>
      </c>
      <c r="HY8" s="1"/>
      <c r="HZ8" s="1">
        <v>2</v>
      </c>
      <c r="IA8" s="1">
        <v>1</v>
      </c>
      <c r="IB8" s="1">
        <v>3</v>
      </c>
      <c r="IC8" s="1">
        <v>2</v>
      </c>
      <c r="ID8" s="1">
        <v>3</v>
      </c>
      <c r="IE8" s="1">
        <v>5</v>
      </c>
      <c r="IF8" s="1"/>
      <c r="IG8" s="1">
        <v>4</v>
      </c>
      <c r="IH8" s="1">
        <v>3</v>
      </c>
      <c r="II8" s="1">
        <v>3</v>
      </c>
      <c r="IJ8" s="1">
        <v>3</v>
      </c>
      <c r="IK8" s="1">
        <v>1</v>
      </c>
      <c r="IL8" s="1">
        <v>1</v>
      </c>
      <c r="IM8" s="1"/>
      <c r="IN8" s="1">
        <v>2</v>
      </c>
      <c r="IO8" s="1">
        <v>2</v>
      </c>
      <c r="IP8" s="1">
        <v>5</v>
      </c>
      <c r="IQ8" s="1">
        <v>4</v>
      </c>
      <c r="IR8" s="1">
        <v>5</v>
      </c>
      <c r="IS8" s="1">
        <v>5</v>
      </c>
      <c r="IT8" s="1"/>
      <c r="IU8" s="1">
        <v>3</v>
      </c>
      <c r="IV8" s="1">
        <v>1</v>
      </c>
      <c r="IW8" s="1">
        <v>4</v>
      </c>
      <c r="IX8" s="1">
        <v>4</v>
      </c>
      <c r="IY8" s="1">
        <v>2</v>
      </c>
      <c r="IZ8" s="1">
        <v>1</v>
      </c>
      <c r="JA8" s="1"/>
      <c r="JB8" s="1">
        <v>1</v>
      </c>
      <c r="JC8" s="1">
        <v>2</v>
      </c>
      <c r="JD8" s="1">
        <v>3</v>
      </c>
      <c r="JE8" s="1">
        <v>4</v>
      </c>
      <c r="JF8" s="1">
        <v>4</v>
      </c>
      <c r="JG8" s="1">
        <v>1</v>
      </c>
      <c r="JH8" s="1"/>
      <c r="JI8" s="1">
        <v>2</v>
      </c>
      <c r="JJ8" s="1">
        <v>5</v>
      </c>
      <c r="JK8" s="1">
        <v>5</v>
      </c>
      <c r="JL8" s="1">
        <v>2</v>
      </c>
      <c r="JM8" s="1">
        <v>2</v>
      </c>
      <c r="JN8" s="1">
        <v>4</v>
      </c>
      <c r="JO8" s="1"/>
      <c r="JP8" s="1">
        <v>3</v>
      </c>
      <c r="JQ8" s="1">
        <v>2</v>
      </c>
      <c r="JR8" s="1">
        <v>3</v>
      </c>
      <c r="JS8" s="1">
        <v>2</v>
      </c>
      <c r="JT8" s="1">
        <v>2</v>
      </c>
      <c r="JU8" s="1">
        <v>2</v>
      </c>
      <c r="JV8" s="1"/>
      <c r="JW8" s="1">
        <v>4</v>
      </c>
      <c r="JX8" s="1">
        <v>2</v>
      </c>
      <c r="JY8" s="1">
        <v>4</v>
      </c>
      <c r="JZ8" s="1">
        <v>1</v>
      </c>
      <c r="KA8" s="1">
        <v>3</v>
      </c>
      <c r="KB8" s="1">
        <v>3</v>
      </c>
      <c r="KC8" s="1"/>
      <c r="KD8" s="1">
        <v>5</v>
      </c>
      <c r="KE8" s="1">
        <v>4</v>
      </c>
      <c r="KF8" s="1">
        <v>2</v>
      </c>
      <c r="KG8" s="1">
        <v>2</v>
      </c>
      <c r="KH8" s="1">
        <v>4</v>
      </c>
      <c r="KI8" s="1">
        <v>5</v>
      </c>
      <c r="KJ8" s="1"/>
      <c r="KK8" s="1">
        <v>2</v>
      </c>
      <c r="KL8" s="1">
        <v>3</v>
      </c>
      <c r="KM8" s="1">
        <v>3</v>
      </c>
      <c r="KN8" s="1">
        <v>3</v>
      </c>
      <c r="KO8" s="1">
        <v>2</v>
      </c>
      <c r="KP8" s="1">
        <v>3</v>
      </c>
      <c r="KQ8" s="1"/>
      <c r="KR8" s="1">
        <v>2</v>
      </c>
      <c r="KS8" s="1">
        <v>4</v>
      </c>
      <c r="KT8" s="1">
        <v>4</v>
      </c>
      <c r="KU8" s="1">
        <v>4</v>
      </c>
      <c r="KV8" s="1">
        <v>2</v>
      </c>
      <c r="KW8" s="1">
        <v>3</v>
      </c>
      <c r="KX8" s="1"/>
      <c r="KY8" s="1">
        <v>1</v>
      </c>
      <c r="KZ8" s="1">
        <v>1</v>
      </c>
      <c r="LA8" s="1">
        <v>5</v>
      </c>
      <c r="LB8" s="1">
        <v>3</v>
      </c>
      <c r="LC8" s="1">
        <v>5</v>
      </c>
      <c r="LD8" s="1">
        <v>2</v>
      </c>
      <c r="LE8" s="1"/>
      <c r="LF8" s="1">
        <v>2</v>
      </c>
      <c r="LG8" s="1">
        <v>3</v>
      </c>
      <c r="LH8" s="1">
        <v>5</v>
      </c>
      <c r="LI8" s="1">
        <v>3</v>
      </c>
      <c r="LJ8" s="1">
        <v>2</v>
      </c>
      <c r="LK8" s="1">
        <v>5</v>
      </c>
      <c r="LL8" s="1"/>
      <c r="LM8" s="1">
        <v>1</v>
      </c>
      <c r="LN8" s="1">
        <v>3</v>
      </c>
      <c r="LO8" s="1">
        <v>1</v>
      </c>
      <c r="LP8" s="1">
        <v>3</v>
      </c>
      <c r="LQ8" s="1">
        <v>2</v>
      </c>
      <c r="LR8" s="1">
        <v>5</v>
      </c>
      <c r="LS8" s="1"/>
      <c r="LT8" s="1">
        <v>1</v>
      </c>
      <c r="LU8" s="1">
        <v>3</v>
      </c>
      <c r="LV8" s="1">
        <v>4</v>
      </c>
      <c r="LW8" s="1">
        <v>3</v>
      </c>
      <c r="LX8" s="1">
        <v>4</v>
      </c>
      <c r="LY8" s="1">
        <v>2</v>
      </c>
      <c r="LZ8" s="1"/>
      <c r="MA8" s="1">
        <v>1</v>
      </c>
      <c r="MB8" s="1">
        <v>3</v>
      </c>
      <c r="MC8" s="1">
        <v>2</v>
      </c>
      <c r="MD8" s="1">
        <v>2</v>
      </c>
      <c r="ME8" s="1">
        <v>1</v>
      </c>
      <c r="MF8" s="1">
        <v>4</v>
      </c>
      <c r="MG8" s="1"/>
      <c r="MH8" s="1">
        <v>2</v>
      </c>
      <c r="MI8" s="1">
        <v>4</v>
      </c>
      <c r="MJ8" s="1">
        <v>4</v>
      </c>
      <c r="MK8" s="1">
        <v>2</v>
      </c>
      <c r="ML8" s="1">
        <v>5</v>
      </c>
      <c r="MM8" s="1">
        <v>3</v>
      </c>
    </row>
    <row r="9" spans="1:351" x14ac:dyDescent="0.25">
      <c r="A9" t="s">
        <v>46</v>
      </c>
      <c r="C9" s="1">
        <v>3</v>
      </c>
      <c r="D9" s="1">
        <v>4</v>
      </c>
      <c r="E9" s="1">
        <v>3</v>
      </c>
      <c r="F9" s="1">
        <v>3</v>
      </c>
      <c r="G9" s="1">
        <v>3</v>
      </c>
      <c r="H9" s="1">
        <v>3</v>
      </c>
      <c r="I9" s="1"/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3</v>
      </c>
      <c r="P9" s="1"/>
      <c r="Q9" s="1">
        <v>3</v>
      </c>
      <c r="R9" s="1">
        <v>3</v>
      </c>
      <c r="S9" s="1">
        <v>2</v>
      </c>
      <c r="T9" s="1">
        <v>2</v>
      </c>
      <c r="U9" s="1">
        <v>5</v>
      </c>
      <c r="V9" s="1">
        <v>2</v>
      </c>
      <c r="W9" s="1"/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4</v>
      </c>
      <c r="AD9" s="1"/>
      <c r="AE9" s="1">
        <v>4</v>
      </c>
      <c r="AF9" s="1">
        <v>5</v>
      </c>
      <c r="AG9" s="1">
        <v>3</v>
      </c>
      <c r="AH9" s="1">
        <v>4</v>
      </c>
      <c r="AI9" s="1">
        <v>4</v>
      </c>
      <c r="AJ9" s="1">
        <v>4</v>
      </c>
      <c r="AK9" s="1"/>
      <c r="AL9" s="1">
        <v>3</v>
      </c>
      <c r="AM9" s="1">
        <v>4</v>
      </c>
      <c r="AN9" s="1">
        <v>3</v>
      </c>
      <c r="AO9" s="1">
        <v>2</v>
      </c>
      <c r="AP9" s="1">
        <v>4</v>
      </c>
      <c r="AQ9" s="1">
        <v>3</v>
      </c>
      <c r="AR9" s="1"/>
      <c r="AS9" s="1">
        <v>3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/>
      <c r="AZ9" s="1">
        <v>4</v>
      </c>
      <c r="BA9" s="1">
        <v>3</v>
      </c>
      <c r="BB9" s="1">
        <v>2</v>
      </c>
      <c r="BC9" s="1">
        <v>4</v>
      </c>
      <c r="BD9" s="1">
        <v>4</v>
      </c>
      <c r="BE9" s="1">
        <v>3</v>
      </c>
      <c r="BF9" s="1"/>
      <c r="BG9" s="1">
        <v>5</v>
      </c>
      <c r="BH9" s="1">
        <v>5</v>
      </c>
      <c r="BI9" s="1">
        <v>5</v>
      </c>
      <c r="BJ9" s="1">
        <v>5</v>
      </c>
      <c r="BK9" s="1">
        <v>5</v>
      </c>
      <c r="BL9" s="1">
        <v>5</v>
      </c>
      <c r="BM9" s="1"/>
      <c r="BN9" s="1">
        <v>3</v>
      </c>
      <c r="BO9" s="1">
        <v>4</v>
      </c>
      <c r="BP9" s="1">
        <v>3</v>
      </c>
      <c r="BQ9" s="1">
        <v>3</v>
      </c>
      <c r="BR9" s="1">
        <v>4</v>
      </c>
      <c r="BS9" s="1">
        <v>5</v>
      </c>
      <c r="BT9" s="1"/>
      <c r="BU9" s="1">
        <v>4</v>
      </c>
      <c r="BV9" s="1">
        <v>3</v>
      </c>
      <c r="BW9" s="1">
        <v>4</v>
      </c>
      <c r="BX9" s="1">
        <v>4</v>
      </c>
      <c r="BY9" s="1">
        <v>4</v>
      </c>
      <c r="BZ9" s="1">
        <v>3</v>
      </c>
      <c r="CA9" s="1"/>
      <c r="CB9" s="1">
        <v>5</v>
      </c>
      <c r="CC9" s="1">
        <v>3</v>
      </c>
      <c r="CD9" s="1">
        <v>5</v>
      </c>
      <c r="CE9" s="1">
        <v>5</v>
      </c>
      <c r="CF9" s="1">
        <v>3</v>
      </c>
      <c r="CG9" s="1">
        <v>5</v>
      </c>
      <c r="CH9" s="1"/>
      <c r="CI9" s="1">
        <v>3</v>
      </c>
      <c r="CJ9" s="1">
        <v>4</v>
      </c>
      <c r="CK9" s="1">
        <v>3</v>
      </c>
      <c r="CL9" s="1">
        <v>4</v>
      </c>
      <c r="CM9" s="1">
        <v>4</v>
      </c>
      <c r="CN9" s="1">
        <v>4</v>
      </c>
      <c r="CO9" s="1"/>
      <c r="CP9" s="1">
        <v>4</v>
      </c>
      <c r="CQ9" s="1">
        <v>4</v>
      </c>
      <c r="CR9" s="1">
        <v>4</v>
      </c>
      <c r="CS9" s="1">
        <v>3</v>
      </c>
      <c r="CT9" s="1">
        <v>4</v>
      </c>
      <c r="CU9" s="1">
        <v>4</v>
      </c>
      <c r="CV9" s="1"/>
      <c r="CW9" s="1">
        <v>4</v>
      </c>
      <c r="CX9" s="1">
        <v>3</v>
      </c>
      <c r="CY9" s="1">
        <v>3</v>
      </c>
      <c r="CZ9" s="1">
        <v>3</v>
      </c>
      <c r="DA9" s="1">
        <v>4</v>
      </c>
      <c r="DB9" s="1">
        <v>3</v>
      </c>
      <c r="DC9" s="1"/>
      <c r="DD9" s="1">
        <v>4</v>
      </c>
      <c r="DE9" s="1">
        <v>3</v>
      </c>
      <c r="DF9" s="1">
        <v>3</v>
      </c>
      <c r="DG9" s="1">
        <v>4</v>
      </c>
      <c r="DH9" s="1">
        <v>5</v>
      </c>
      <c r="DI9" s="1">
        <v>2</v>
      </c>
      <c r="DJ9" s="1"/>
      <c r="DK9" s="1">
        <v>3</v>
      </c>
      <c r="DL9" s="1">
        <v>2</v>
      </c>
      <c r="DM9" s="1">
        <v>3</v>
      </c>
      <c r="DN9" s="1">
        <v>3</v>
      </c>
      <c r="DO9" s="1">
        <v>2</v>
      </c>
      <c r="DP9" s="1">
        <v>4</v>
      </c>
      <c r="DQ9" s="1"/>
      <c r="DR9" s="1">
        <v>4</v>
      </c>
      <c r="DS9" s="1">
        <v>4</v>
      </c>
      <c r="DT9" s="1">
        <v>4</v>
      </c>
      <c r="DU9" s="1">
        <v>4</v>
      </c>
      <c r="DV9" s="1">
        <v>4</v>
      </c>
      <c r="DW9" s="1">
        <v>4</v>
      </c>
      <c r="DX9" s="1"/>
      <c r="DY9" s="1">
        <v>5</v>
      </c>
      <c r="DZ9" s="1">
        <v>5</v>
      </c>
      <c r="EA9" s="1">
        <v>5</v>
      </c>
      <c r="EB9" s="1">
        <v>5</v>
      </c>
      <c r="EC9" s="1">
        <v>5</v>
      </c>
      <c r="ED9" s="1">
        <v>3</v>
      </c>
      <c r="EE9" s="1"/>
      <c r="EF9" s="1">
        <v>3</v>
      </c>
      <c r="EG9" s="1">
        <v>3</v>
      </c>
      <c r="EH9" s="1">
        <v>2</v>
      </c>
      <c r="EI9" s="1">
        <v>3</v>
      </c>
      <c r="EJ9" s="1">
        <v>3</v>
      </c>
      <c r="EK9" s="1">
        <v>2</v>
      </c>
      <c r="EL9" s="1"/>
      <c r="EM9" s="1">
        <v>4</v>
      </c>
      <c r="EN9" s="1">
        <v>4</v>
      </c>
      <c r="EO9" s="1">
        <v>5</v>
      </c>
      <c r="EP9" s="1">
        <v>4</v>
      </c>
      <c r="EQ9" s="1">
        <v>5</v>
      </c>
      <c r="ER9" s="1">
        <v>3</v>
      </c>
      <c r="ES9" s="1"/>
      <c r="ET9" s="1">
        <v>4</v>
      </c>
      <c r="EU9" s="1">
        <v>4</v>
      </c>
      <c r="EV9" s="1">
        <v>4</v>
      </c>
      <c r="EW9" s="1">
        <v>5</v>
      </c>
      <c r="EX9" s="1">
        <v>5</v>
      </c>
      <c r="EY9" s="1">
        <v>2</v>
      </c>
      <c r="EZ9" s="1"/>
      <c r="FA9" s="1">
        <v>4</v>
      </c>
      <c r="FB9" s="1">
        <v>4</v>
      </c>
      <c r="FC9" s="1">
        <v>4</v>
      </c>
      <c r="FD9" s="1">
        <v>3</v>
      </c>
      <c r="FE9" s="1">
        <v>4</v>
      </c>
      <c r="FF9" s="1">
        <v>3</v>
      </c>
      <c r="FG9" s="1"/>
      <c r="FH9" s="1">
        <v>2</v>
      </c>
      <c r="FI9" s="1">
        <v>2</v>
      </c>
      <c r="FJ9" s="1">
        <v>3</v>
      </c>
      <c r="FK9" s="1">
        <v>2</v>
      </c>
      <c r="FL9" s="1">
        <v>3</v>
      </c>
      <c r="FM9" s="1">
        <v>1</v>
      </c>
      <c r="FN9" s="1"/>
      <c r="FO9" s="1">
        <v>3</v>
      </c>
      <c r="FP9" s="1">
        <v>3</v>
      </c>
      <c r="FQ9" s="1">
        <v>3</v>
      </c>
      <c r="FR9" s="1">
        <v>4</v>
      </c>
      <c r="FS9" s="1">
        <v>3</v>
      </c>
      <c r="FT9" s="1">
        <v>3</v>
      </c>
      <c r="FU9" s="1"/>
      <c r="FV9" s="1">
        <v>3</v>
      </c>
      <c r="FW9" s="1">
        <v>5</v>
      </c>
      <c r="FX9" s="1">
        <v>3</v>
      </c>
      <c r="FY9" s="1">
        <v>3</v>
      </c>
      <c r="FZ9" s="1">
        <v>3</v>
      </c>
      <c r="GA9" s="1">
        <v>4</v>
      </c>
      <c r="GB9" s="1"/>
      <c r="GC9" s="1">
        <v>3</v>
      </c>
      <c r="GD9" s="1">
        <v>4</v>
      </c>
      <c r="GE9" s="1">
        <v>4</v>
      </c>
      <c r="GF9" s="1">
        <v>4</v>
      </c>
      <c r="GG9" s="1">
        <v>4</v>
      </c>
      <c r="GH9" s="1">
        <v>3</v>
      </c>
      <c r="GI9" s="1"/>
      <c r="GJ9" s="1">
        <v>4</v>
      </c>
      <c r="GK9" s="1">
        <v>4</v>
      </c>
      <c r="GL9" s="1">
        <v>4</v>
      </c>
      <c r="GM9" s="1">
        <v>4</v>
      </c>
      <c r="GN9" s="1">
        <v>4</v>
      </c>
      <c r="GO9" s="1">
        <v>4</v>
      </c>
      <c r="GP9" s="1"/>
      <c r="GQ9" s="1">
        <v>4</v>
      </c>
      <c r="GR9" s="1">
        <v>4</v>
      </c>
      <c r="GS9" s="1">
        <v>4</v>
      </c>
      <c r="GT9" s="1">
        <v>5</v>
      </c>
      <c r="GU9" s="1">
        <v>3</v>
      </c>
      <c r="GV9" s="1">
        <v>3</v>
      </c>
      <c r="GW9" s="1"/>
      <c r="GX9" s="1">
        <v>3</v>
      </c>
      <c r="GY9" s="1">
        <v>4</v>
      </c>
      <c r="GZ9" s="1">
        <v>4</v>
      </c>
      <c r="HA9" s="1">
        <v>4</v>
      </c>
      <c r="HB9" s="1">
        <v>4</v>
      </c>
      <c r="HC9" s="1">
        <v>3</v>
      </c>
      <c r="HD9" s="1"/>
      <c r="HE9" s="1">
        <v>3</v>
      </c>
      <c r="HF9" s="1">
        <v>4</v>
      </c>
      <c r="HG9" s="1">
        <v>4</v>
      </c>
      <c r="HH9" s="1">
        <v>4</v>
      </c>
      <c r="HI9" s="1">
        <v>3</v>
      </c>
      <c r="HJ9" s="1">
        <v>3</v>
      </c>
      <c r="HK9" s="1"/>
      <c r="HL9" s="1">
        <v>3</v>
      </c>
      <c r="HM9" s="1">
        <v>3</v>
      </c>
      <c r="HN9" s="1">
        <v>3</v>
      </c>
      <c r="HO9" s="1">
        <v>3</v>
      </c>
      <c r="HP9" s="1">
        <v>3</v>
      </c>
      <c r="HQ9" s="1">
        <v>3</v>
      </c>
      <c r="HR9" s="1"/>
      <c r="HS9" s="1">
        <v>3</v>
      </c>
      <c r="HT9" s="1">
        <v>3</v>
      </c>
      <c r="HU9" s="1">
        <v>3</v>
      </c>
      <c r="HV9" s="1">
        <v>5</v>
      </c>
      <c r="HW9" s="1">
        <v>3</v>
      </c>
      <c r="HX9" s="1">
        <v>5</v>
      </c>
      <c r="HY9" s="1"/>
      <c r="HZ9" s="1">
        <v>3</v>
      </c>
      <c r="IA9" s="1">
        <v>3</v>
      </c>
      <c r="IB9" s="1">
        <v>3</v>
      </c>
      <c r="IC9" s="1">
        <v>5</v>
      </c>
      <c r="ID9" s="1">
        <v>3</v>
      </c>
      <c r="IE9" s="1">
        <v>4</v>
      </c>
      <c r="IF9" s="1"/>
      <c r="IG9" s="1">
        <v>5</v>
      </c>
      <c r="IH9" s="1">
        <v>4</v>
      </c>
      <c r="II9" s="1">
        <v>5</v>
      </c>
      <c r="IJ9" s="1">
        <v>4</v>
      </c>
      <c r="IK9" s="1">
        <v>4</v>
      </c>
      <c r="IL9" s="1">
        <v>5</v>
      </c>
      <c r="IM9" s="1"/>
      <c r="IN9" s="1">
        <v>4</v>
      </c>
      <c r="IO9" s="1">
        <v>4</v>
      </c>
      <c r="IP9" s="1">
        <v>4</v>
      </c>
      <c r="IQ9" s="1">
        <v>3</v>
      </c>
      <c r="IR9" s="1">
        <v>2</v>
      </c>
      <c r="IS9" s="1">
        <v>3</v>
      </c>
      <c r="IT9" s="1"/>
      <c r="IU9" s="1">
        <v>2</v>
      </c>
      <c r="IV9" s="1">
        <v>3</v>
      </c>
      <c r="IW9" s="1">
        <v>2</v>
      </c>
      <c r="IX9" s="1">
        <v>3</v>
      </c>
      <c r="IY9" s="1">
        <v>3</v>
      </c>
      <c r="IZ9" s="1">
        <v>3</v>
      </c>
      <c r="JA9" s="1"/>
      <c r="JB9" s="1">
        <v>4</v>
      </c>
      <c r="JC9" s="1">
        <v>3</v>
      </c>
      <c r="JD9" s="1">
        <v>4</v>
      </c>
      <c r="JE9" s="1">
        <v>3</v>
      </c>
      <c r="JF9" s="1">
        <v>4</v>
      </c>
      <c r="JG9" s="1">
        <v>3</v>
      </c>
      <c r="JH9" s="1"/>
      <c r="JI9" s="1">
        <v>3</v>
      </c>
      <c r="JJ9" s="1">
        <v>3</v>
      </c>
      <c r="JK9" s="1">
        <v>3</v>
      </c>
      <c r="JL9" s="1">
        <v>3</v>
      </c>
      <c r="JM9" s="1">
        <v>4</v>
      </c>
      <c r="JN9" s="1">
        <v>3</v>
      </c>
      <c r="JO9" s="1"/>
      <c r="JP9" s="1">
        <v>3</v>
      </c>
      <c r="JQ9" s="1">
        <v>3</v>
      </c>
      <c r="JR9" s="1">
        <v>3</v>
      </c>
      <c r="JS9" s="1">
        <v>3</v>
      </c>
      <c r="JT9" s="1">
        <v>3</v>
      </c>
      <c r="JU9" s="1">
        <v>3</v>
      </c>
      <c r="JV9" s="1"/>
      <c r="JW9" s="1">
        <v>4</v>
      </c>
      <c r="JX9" s="1">
        <v>3</v>
      </c>
      <c r="JY9" s="1">
        <v>3</v>
      </c>
      <c r="JZ9" s="1">
        <v>2</v>
      </c>
      <c r="KA9" s="1">
        <v>3</v>
      </c>
      <c r="KB9" s="1">
        <v>4</v>
      </c>
      <c r="KC9" s="1"/>
      <c r="KD9" s="1">
        <v>3</v>
      </c>
      <c r="KE9" s="1">
        <v>3</v>
      </c>
      <c r="KF9" s="1">
        <v>4</v>
      </c>
      <c r="KG9" s="1">
        <v>3</v>
      </c>
      <c r="KH9" s="1">
        <v>3</v>
      </c>
      <c r="KI9" s="1">
        <v>3</v>
      </c>
      <c r="KJ9" s="1"/>
      <c r="KK9" s="1">
        <v>5</v>
      </c>
      <c r="KL9" s="1">
        <v>5</v>
      </c>
      <c r="KM9" s="1">
        <v>5</v>
      </c>
      <c r="KN9" s="1">
        <v>3</v>
      </c>
      <c r="KO9" s="1">
        <v>3</v>
      </c>
      <c r="KP9" s="1">
        <v>3</v>
      </c>
      <c r="KQ9" s="1"/>
      <c r="KR9" s="1">
        <v>3</v>
      </c>
      <c r="KS9" s="1">
        <v>3</v>
      </c>
      <c r="KT9" s="1">
        <v>3</v>
      </c>
      <c r="KU9" s="1">
        <v>3</v>
      </c>
      <c r="KV9" s="1">
        <v>4</v>
      </c>
      <c r="KW9" s="1">
        <v>3</v>
      </c>
      <c r="KX9" s="1"/>
      <c r="KY9" s="1">
        <v>3</v>
      </c>
      <c r="KZ9" s="1">
        <v>4</v>
      </c>
      <c r="LA9" s="1">
        <v>3</v>
      </c>
      <c r="LB9" s="1">
        <v>3</v>
      </c>
      <c r="LC9" s="1">
        <v>4</v>
      </c>
      <c r="LD9" s="1">
        <v>2</v>
      </c>
      <c r="LE9" s="1"/>
      <c r="LF9" s="1">
        <v>3</v>
      </c>
      <c r="LG9" s="1">
        <v>4</v>
      </c>
      <c r="LH9" s="1">
        <v>4</v>
      </c>
      <c r="LI9" s="1">
        <v>5</v>
      </c>
      <c r="LJ9" s="1">
        <v>5</v>
      </c>
      <c r="LK9" s="1">
        <v>3</v>
      </c>
      <c r="LL9" s="1"/>
      <c r="LM9" s="1">
        <v>3</v>
      </c>
      <c r="LN9" s="1">
        <v>3</v>
      </c>
      <c r="LO9" s="1">
        <v>3</v>
      </c>
      <c r="LP9" s="1">
        <v>3</v>
      </c>
      <c r="LQ9" s="1">
        <v>3</v>
      </c>
      <c r="LR9" s="1">
        <v>4</v>
      </c>
      <c r="LS9" s="1"/>
      <c r="LT9" s="1">
        <v>4</v>
      </c>
      <c r="LU9" s="1">
        <v>3</v>
      </c>
      <c r="LV9" s="1">
        <v>3</v>
      </c>
      <c r="LW9" s="1">
        <v>5</v>
      </c>
      <c r="LX9" s="1">
        <v>3</v>
      </c>
      <c r="LY9" s="1">
        <v>3</v>
      </c>
      <c r="LZ9" s="1"/>
      <c r="MA9" s="1">
        <v>4</v>
      </c>
      <c r="MB9" s="1">
        <v>4</v>
      </c>
      <c r="MC9" s="1">
        <v>4</v>
      </c>
      <c r="MD9" s="1">
        <v>4</v>
      </c>
      <c r="ME9" s="1">
        <v>4</v>
      </c>
      <c r="MF9" s="1">
        <v>4</v>
      </c>
      <c r="MG9" s="1"/>
      <c r="MH9" s="1">
        <v>5</v>
      </c>
      <c r="MI9" s="1">
        <v>4</v>
      </c>
      <c r="MJ9" s="1">
        <v>4</v>
      </c>
      <c r="MK9" s="1">
        <v>4</v>
      </c>
      <c r="ML9" s="1">
        <v>4</v>
      </c>
      <c r="MM9" s="1">
        <v>4</v>
      </c>
    </row>
    <row r="10" spans="1:351" x14ac:dyDescent="0.25">
      <c r="A10" t="s">
        <v>45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/>
      <c r="J10" s="1">
        <v>3</v>
      </c>
      <c r="K10" s="1">
        <v>4</v>
      </c>
      <c r="L10" s="1">
        <v>3</v>
      </c>
      <c r="M10" s="1">
        <v>3</v>
      </c>
      <c r="N10" s="1">
        <v>3</v>
      </c>
      <c r="O10" s="1">
        <v>3</v>
      </c>
      <c r="P10" s="1"/>
      <c r="Q10" s="1">
        <v>1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/>
      <c r="X10" s="1">
        <v>4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/>
      <c r="AE10" s="1">
        <v>5</v>
      </c>
      <c r="AF10" s="1">
        <v>4</v>
      </c>
      <c r="AG10" s="1">
        <v>4</v>
      </c>
      <c r="AH10" s="1">
        <v>4</v>
      </c>
      <c r="AI10" s="1">
        <v>3</v>
      </c>
      <c r="AJ10" s="1">
        <v>3</v>
      </c>
      <c r="AK10" s="1"/>
      <c r="AL10" s="1">
        <v>3</v>
      </c>
      <c r="AM10" s="1">
        <v>3</v>
      </c>
      <c r="AN10" s="1">
        <v>4</v>
      </c>
      <c r="AO10" s="1">
        <v>2</v>
      </c>
      <c r="AP10" s="1">
        <v>3</v>
      </c>
      <c r="AQ10" s="1">
        <v>3</v>
      </c>
      <c r="AR10" s="1"/>
      <c r="AS10" s="1">
        <v>4</v>
      </c>
      <c r="AT10" s="1">
        <v>4</v>
      </c>
      <c r="AU10" s="1">
        <v>4</v>
      </c>
      <c r="AV10" s="1">
        <v>4</v>
      </c>
      <c r="AW10" s="1">
        <v>4</v>
      </c>
      <c r="AX10" s="1">
        <v>4</v>
      </c>
      <c r="AY10" s="1"/>
      <c r="AZ10" s="1">
        <v>3</v>
      </c>
      <c r="BA10" s="1">
        <v>4</v>
      </c>
      <c r="BB10" s="1">
        <v>3</v>
      </c>
      <c r="BC10" s="1">
        <v>2</v>
      </c>
      <c r="BD10" s="1">
        <v>2</v>
      </c>
      <c r="BE10" s="1">
        <v>3</v>
      </c>
      <c r="BF10" s="1"/>
      <c r="BG10" s="1">
        <v>4</v>
      </c>
      <c r="BH10" s="1">
        <v>3</v>
      </c>
      <c r="BI10" s="1">
        <v>4</v>
      </c>
      <c r="BJ10" s="1">
        <v>3</v>
      </c>
      <c r="BK10" s="1">
        <v>3</v>
      </c>
      <c r="BL10" s="1">
        <v>3</v>
      </c>
      <c r="BM10" s="1"/>
      <c r="BN10" s="1">
        <v>4</v>
      </c>
      <c r="BO10" s="1">
        <v>3</v>
      </c>
      <c r="BP10" s="1">
        <v>3</v>
      </c>
      <c r="BQ10" s="1">
        <v>3</v>
      </c>
      <c r="BR10" s="1">
        <v>3</v>
      </c>
      <c r="BS10" s="1">
        <v>3</v>
      </c>
      <c r="BT10" s="1"/>
      <c r="BU10" s="1">
        <v>4</v>
      </c>
      <c r="BV10" s="1">
        <v>3</v>
      </c>
      <c r="BW10" s="1">
        <v>4</v>
      </c>
      <c r="BX10" s="1">
        <v>3</v>
      </c>
      <c r="BY10" s="1">
        <v>2</v>
      </c>
      <c r="BZ10" s="1">
        <v>3</v>
      </c>
      <c r="CA10" s="1"/>
      <c r="CB10" s="1">
        <v>4</v>
      </c>
      <c r="CC10" s="1">
        <v>4</v>
      </c>
      <c r="CD10" s="1">
        <v>2</v>
      </c>
      <c r="CE10" s="1">
        <v>4</v>
      </c>
      <c r="CF10" s="1">
        <v>2</v>
      </c>
      <c r="CG10" s="1">
        <v>3</v>
      </c>
      <c r="CH10" s="1"/>
      <c r="CI10" s="1">
        <v>3</v>
      </c>
      <c r="CJ10" s="1">
        <v>3</v>
      </c>
      <c r="CK10" s="1">
        <v>3</v>
      </c>
      <c r="CL10" s="1">
        <v>3</v>
      </c>
      <c r="CM10" s="1">
        <v>3</v>
      </c>
      <c r="CN10" s="1">
        <v>3</v>
      </c>
      <c r="CO10" s="1"/>
      <c r="CP10" s="1">
        <v>4</v>
      </c>
      <c r="CQ10" s="1">
        <v>3</v>
      </c>
      <c r="CR10" s="1">
        <v>4</v>
      </c>
      <c r="CS10" s="1">
        <v>4</v>
      </c>
      <c r="CT10" s="1">
        <v>3</v>
      </c>
      <c r="CU10" s="1">
        <v>4</v>
      </c>
      <c r="CV10" s="1"/>
      <c r="CW10" s="1">
        <v>4</v>
      </c>
      <c r="CX10" s="1">
        <v>4</v>
      </c>
      <c r="CY10" s="1">
        <v>3</v>
      </c>
      <c r="CZ10" s="1">
        <v>2</v>
      </c>
      <c r="DA10" s="1">
        <v>3</v>
      </c>
      <c r="DB10" s="1">
        <v>3</v>
      </c>
      <c r="DC10" s="1"/>
      <c r="DD10" s="1">
        <v>4</v>
      </c>
      <c r="DE10" s="1">
        <v>3</v>
      </c>
      <c r="DF10" s="1">
        <v>3</v>
      </c>
      <c r="DG10" s="1">
        <v>4</v>
      </c>
      <c r="DH10" s="1">
        <v>4</v>
      </c>
      <c r="DI10" s="1">
        <v>3</v>
      </c>
      <c r="DJ10" s="1"/>
      <c r="DK10" s="1">
        <v>2</v>
      </c>
      <c r="DL10" s="1">
        <v>4</v>
      </c>
      <c r="DM10" s="1">
        <v>3</v>
      </c>
      <c r="DN10" s="1">
        <v>4</v>
      </c>
      <c r="DO10" s="1">
        <v>3</v>
      </c>
      <c r="DP10" s="1">
        <v>4</v>
      </c>
      <c r="DQ10" s="1"/>
      <c r="DR10" s="1">
        <v>2</v>
      </c>
      <c r="DS10" s="1">
        <v>3</v>
      </c>
      <c r="DT10" s="1">
        <v>3</v>
      </c>
      <c r="DU10" s="1">
        <v>2</v>
      </c>
      <c r="DV10" s="1">
        <v>2</v>
      </c>
      <c r="DW10" s="1">
        <v>1</v>
      </c>
      <c r="DX10" s="1"/>
      <c r="DY10" s="1">
        <v>4</v>
      </c>
      <c r="DZ10" s="1">
        <v>3</v>
      </c>
      <c r="EA10" s="1">
        <v>3</v>
      </c>
      <c r="EB10" s="1">
        <v>3</v>
      </c>
      <c r="EC10" s="1">
        <v>3</v>
      </c>
      <c r="ED10" s="1">
        <v>2</v>
      </c>
      <c r="EE10" s="1"/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4</v>
      </c>
      <c r="EL10" s="1"/>
      <c r="EM10" s="1">
        <v>4</v>
      </c>
      <c r="EN10" s="1">
        <v>3</v>
      </c>
      <c r="EO10" s="1">
        <v>3</v>
      </c>
      <c r="EP10" s="1">
        <v>4</v>
      </c>
      <c r="EQ10" s="1">
        <v>2</v>
      </c>
      <c r="ER10" s="1">
        <v>3</v>
      </c>
      <c r="ES10" s="1"/>
      <c r="ET10" s="1">
        <v>4</v>
      </c>
      <c r="EU10" s="1">
        <v>4</v>
      </c>
      <c r="EV10" s="1">
        <v>3</v>
      </c>
      <c r="EW10" s="1">
        <v>3</v>
      </c>
      <c r="EX10" s="1">
        <v>3</v>
      </c>
      <c r="EY10" s="1">
        <v>4</v>
      </c>
      <c r="EZ10" s="1"/>
      <c r="FA10" s="1">
        <v>4</v>
      </c>
      <c r="FB10" s="1">
        <v>4</v>
      </c>
      <c r="FC10" s="1">
        <v>4</v>
      </c>
      <c r="FD10" s="1">
        <v>3</v>
      </c>
      <c r="FE10" s="1">
        <v>4</v>
      </c>
      <c r="FF10" s="1">
        <v>3</v>
      </c>
      <c r="FG10" s="1"/>
      <c r="FH10" s="1">
        <v>3</v>
      </c>
      <c r="FI10" s="1">
        <v>4</v>
      </c>
      <c r="FJ10" s="1">
        <v>4</v>
      </c>
      <c r="FK10" s="1">
        <v>3</v>
      </c>
      <c r="FL10" s="1">
        <v>3</v>
      </c>
      <c r="FM10" s="1">
        <v>4</v>
      </c>
      <c r="FN10" s="1"/>
      <c r="FO10" s="1">
        <v>3</v>
      </c>
      <c r="FP10" s="1">
        <v>3</v>
      </c>
      <c r="FQ10" s="1">
        <v>4</v>
      </c>
      <c r="FR10" s="1">
        <v>3</v>
      </c>
      <c r="FS10" s="1">
        <v>4</v>
      </c>
      <c r="FT10" s="1">
        <v>3</v>
      </c>
      <c r="FU10" s="1"/>
      <c r="FV10" s="1">
        <v>1</v>
      </c>
      <c r="FW10" s="1">
        <v>3</v>
      </c>
      <c r="FX10" s="1">
        <v>3</v>
      </c>
      <c r="FY10" s="1">
        <v>3</v>
      </c>
      <c r="FZ10" s="1">
        <v>1</v>
      </c>
      <c r="GA10" s="1">
        <v>2</v>
      </c>
      <c r="GB10" s="1"/>
      <c r="GC10" s="1">
        <v>2</v>
      </c>
      <c r="GD10" s="1">
        <v>2</v>
      </c>
      <c r="GE10" s="1">
        <v>2</v>
      </c>
      <c r="GF10" s="1">
        <v>4</v>
      </c>
      <c r="GG10" s="1">
        <v>4</v>
      </c>
      <c r="GH10" s="1">
        <v>2</v>
      </c>
      <c r="GI10" s="1"/>
      <c r="GJ10" s="1">
        <v>2</v>
      </c>
      <c r="GK10" s="1">
        <v>2</v>
      </c>
      <c r="GL10" s="1">
        <v>4</v>
      </c>
      <c r="GM10" s="1">
        <v>2</v>
      </c>
      <c r="GN10" s="1">
        <v>4</v>
      </c>
      <c r="GO10" s="1">
        <v>4</v>
      </c>
      <c r="GP10" s="1"/>
      <c r="GQ10" s="1">
        <v>3</v>
      </c>
      <c r="GR10" s="1">
        <v>3</v>
      </c>
      <c r="GS10" s="1">
        <v>3</v>
      </c>
      <c r="GT10" s="1">
        <v>3</v>
      </c>
      <c r="GU10" s="1">
        <v>3</v>
      </c>
      <c r="GV10" s="1">
        <v>2</v>
      </c>
      <c r="GW10" s="1"/>
      <c r="GX10" s="1">
        <v>3</v>
      </c>
      <c r="GY10" s="1">
        <v>3</v>
      </c>
      <c r="GZ10" s="1">
        <v>3</v>
      </c>
      <c r="HA10" s="1">
        <v>3</v>
      </c>
      <c r="HB10" s="1">
        <v>3</v>
      </c>
      <c r="HC10" s="1">
        <v>2</v>
      </c>
      <c r="HD10" s="1"/>
      <c r="HE10" s="1">
        <v>3</v>
      </c>
      <c r="HF10" s="1">
        <v>2</v>
      </c>
      <c r="HG10" s="1">
        <v>4</v>
      </c>
      <c r="HH10" s="1">
        <v>3</v>
      </c>
      <c r="HI10" s="1">
        <v>3</v>
      </c>
      <c r="HJ10" s="1">
        <v>4</v>
      </c>
      <c r="HK10" s="1"/>
      <c r="HL10" s="1">
        <v>3</v>
      </c>
      <c r="HM10" s="1">
        <v>2</v>
      </c>
      <c r="HN10" s="1">
        <v>4</v>
      </c>
      <c r="HO10" s="1">
        <v>3</v>
      </c>
      <c r="HP10" s="1">
        <v>4</v>
      </c>
      <c r="HQ10" s="1">
        <v>2</v>
      </c>
      <c r="HR10" s="1"/>
      <c r="HS10" s="1">
        <v>2</v>
      </c>
      <c r="HT10" s="1">
        <v>3</v>
      </c>
      <c r="HU10" s="1">
        <v>3</v>
      </c>
      <c r="HV10" s="1">
        <v>4</v>
      </c>
      <c r="HW10" s="1">
        <v>4</v>
      </c>
      <c r="HX10" s="1">
        <v>3</v>
      </c>
      <c r="HY10" s="1"/>
      <c r="HZ10" s="1">
        <v>4</v>
      </c>
      <c r="IA10" s="1">
        <v>3</v>
      </c>
      <c r="IB10" s="1">
        <v>3</v>
      </c>
      <c r="IC10" s="1">
        <v>3</v>
      </c>
      <c r="ID10" s="1">
        <v>3</v>
      </c>
      <c r="IE10" s="1">
        <v>3</v>
      </c>
      <c r="IF10" s="1"/>
      <c r="IG10" s="1">
        <v>3</v>
      </c>
      <c r="IH10" s="1">
        <v>3</v>
      </c>
      <c r="II10" s="1">
        <v>3</v>
      </c>
      <c r="IJ10" s="1">
        <v>2</v>
      </c>
      <c r="IK10" s="1">
        <v>3</v>
      </c>
      <c r="IL10" s="1">
        <v>3</v>
      </c>
      <c r="IM10" s="1"/>
      <c r="IN10" s="1">
        <v>3</v>
      </c>
      <c r="IO10" s="1">
        <v>3</v>
      </c>
      <c r="IP10" s="1">
        <v>4</v>
      </c>
      <c r="IQ10" s="1">
        <v>3</v>
      </c>
      <c r="IR10" s="1">
        <v>2</v>
      </c>
      <c r="IS10" s="1">
        <v>4</v>
      </c>
      <c r="IT10" s="1"/>
      <c r="IU10" s="1">
        <v>4</v>
      </c>
      <c r="IV10" s="1">
        <v>3</v>
      </c>
      <c r="IW10" s="1">
        <v>4</v>
      </c>
      <c r="IX10" s="1">
        <v>2</v>
      </c>
      <c r="IY10" s="1">
        <v>3</v>
      </c>
      <c r="IZ10" s="1">
        <v>3</v>
      </c>
      <c r="JA10" s="1"/>
      <c r="JB10" s="1">
        <v>3</v>
      </c>
      <c r="JC10" s="1">
        <v>3</v>
      </c>
      <c r="JD10" s="1">
        <v>4</v>
      </c>
      <c r="JE10" s="1">
        <v>4</v>
      </c>
      <c r="JF10" s="1">
        <v>3</v>
      </c>
      <c r="JG10" s="1">
        <v>3</v>
      </c>
      <c r="JH10" s="1"/>
      <c r="JI10" s="1">
        <v>3</v>
      </c>
      <c r="JJ10" s="1">
        <v>3</v>
      </c>
      <c r="JK10" s="1">
        <v>4</v>
      </c>
      <c r="JL10" s="1">
        <v>3</v>
      </c>
      <c r="JM10" s="1">
        <v>3</v>
      </c>
      <c r="JN10" s="1">
        <v>3</v>
      </c>
      <c r="JO10" s="1"/>
      <c r="JP10" s="1">
        <v>3</v>
      </c>
      <c r="JQ10" s="1">
        <v>3</v>
      </c>
      <c r="JR10" s="1">
        <v>3</v>
      </c>
      <c r="JS10" s="1">
        <v>3</v>
      </c>
      <c r="JT10" s="1">
        <v>3</v>
      </c>
      <c r="JU10" s="1">
        <v>3</v>
      </c>
      <c r="JV10" s="1"/>
      <c r="JW10" s="1">
        <v>2</v>
      </c>
      <c r="JX10" s="1">
        <v>3</v>
      </c>
      <c r="JY10" s="1">
        <v>4</v>
      </c>
      <c r="JZ10" s="1">
        <v>2</v>
      </c>
      <c r="KA10" s="1">
        <v>3</v>
      </c>
      <c r="KB10" s="1">
        <v>1</v>
      </c>
      <c r="KC10" s="1"/>
      <c r="KD10" s="1">
        <v>4</v>
      </c>
      <c r="KE10" s="1">
        <v>2</v>
      </c>
      <c r="KF10" s="1">
        <v>3</v>
      </c>
      <c r="KG10" s="1">
        <v>3</v>
      </c>
      <c r="KH10" s="1">
        <v>2</v>
      </c>
      <c r="KI10" s="1">
        <v>3</v>
      </c>
      <c r="KJ10" s="1"/>
      <c r="KK10" s="1">
        <v>3</v>
      </c>
      <c r="KL10" s="1">
        <v>4</v>
      </c>
      <c r="KM10" s="1">
        <v>2</v>
      </c>
      <c r="KN10" s="1">
        <v>3</v>
      </c>
      <c r="KO10" s="1">
        <v>4</v>
      </c>
      <c r="KP10" s="1">
        <v>3</v>
      </c>
      <c r="KQ10" s="1"/>
      <c r="KR10" s="1">
        <v>3</v>
      </c>
      <c r="KS10" s="1">
        <v>3</v>
      </c>
      <c r="KT10" s="1">
        <v>3</v>
      </c>
      <c r="KU10" s="1">
        <v>3</v>
      </c>
      <c r="KV10" s="1">
        <v>3</v>
      </c>
      <c r="KW10" s="1">
        <v>3</v>
      </c>
      <c r="KX10" s="1"/>
      <c r="KY10" s="1">
        <v>2</v>
      </c>
      <c r="KZ10" s="1">
        <v>4</v>
      </c>
      <c r="LA10" s="1">
        <v>3</v>
      </c>
      <c r="LB10" s="1">
        <v>2</v>
      </c>
      <c r="LC10" s="1">
        <v>4</v>
      </c>
      <c r="LD10" s="1">
        <v>3</v>
      </c>
      <c r="LE10" s="1"/>
      <c r="LF10" s="1">
        <v>3</v>
      </c>
      <c r="LG10" s="1">
        <v>3</v>
      </c>
      <c r="LH10" s="1">
        <v>3</v>
      </c>
      <c r="LI10" s="1">
        <v>2</v>
      </c>
      <c r="LJ10" s="1">
        <v>3</v>
      </c>
      <c r="LK10" s="1">
        <v>2</v>
      </c>
      <c r="LL10" s="1"/>
      <c r="LM10" s="1">
        <v>2</v>
      </c>
      <c r="LN10" s="1">
        <v>3</v>
      </c>
      <c r="LO10" s="1">
        <v>3</v>
      </c>
      <c r="LP10" s="1">
        <v>3</v>
      </c>
      <c r="LQ10" s="1">
        <v>3</v>
      </c>
      <c r="LR10" s="1">
        <v>4</v>
      </c>
      <c r="LS10" s="1"/>
      <c r="LT10" s="1">
        <v>4</v>
      </c>
      <c r="LU10" s="1">
        <v>4</v>
      </c>
      <c r="LV10" s="1">
        <v>2</v>
      </c>
      <c r="LW10" s="1">
        <v>3</v>
      </c>
      <c r="LX10" s="1">
        <v>3</v>
      </c>
      <c r="LY10" s="1">
        <v>2</v>
      </c>
      <c r="LZ10" s="1"/>
      <c r="MA10" s="1">
        <v>4</v>
      </c>
      <c r="MB10" s="1">
        <v>3</v>
      </c>
      <c r="MC10" s="1">
        <v>3</v>
      </c>
      <c r="MD10" s="1">
        <v>2</v>
      </c>
      <c r="ME10" s="1">
        <v>3</v>
      </c>
      <c r="MF10" s="1">
        <v>2</v>
      </c>
      <c r="MG10" s="1"/>
      <c r="MH10" s="1">
        <v>3</v>
      </c>
      <c r="MI10" s="1">
        <v>3</v>
      </c>
      <c r="MJ10" s="1">
        <v>3</v>
      </c>
      <c r="MK10" s="1">
        <v>3</v>
      </c>
      <c r="ML10" s="1">
        <v>3</v>
      </c>
      <c r="MM10" s="1">
        <v>3</v>
      </c>
    </row>
    <row r="11" spans="1:351" x14ac:dyDescent="0.25">
      <c r="A11" t="s">
        <v>44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/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/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3</v>
      </c>
      <c r="W11" s="1"/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/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/>
      <c r="AL11" s="1">
        <v>3</v>
      </c>
      <c r="AM11" s="1">
        <v>3</v>
      </c>
      <c r="AN11" s="1">
        <v>3</v>
      </c>
      <c r="AO11" s="1">
        <v>3</v>
      </c>
      <c r="AP11" s="1">
        <v>3</v>
      </c>
      <c r="AQ11" s="1">
        <v>3</v>
      </c>
      <c r="AR11" s="1"/>
      <c r="AS11" s="1">
        <v>3</v>
      </c>
      <c r="AT11" s="1">
        <v>3</v>
      </c>
      <c r="AU11" s="1">
        <v>3</v>
      </c>
      <c r="AV11" s="1">
        <v>3</v>
      </c>
      <c r="AW11" s="1">
        <v>3</v>
      </c>
      <c r="AX11" s="1">
        <v>3</v>
      </c>
      <c r="AY11" s="1"/>
      <c r="AZ11" s="1">
        <v>3</v>
      </c>
      <c r="BA11" s="1">
        <v>3</v>
      </c>
      <c r="BB11" s="1">
        <v>3</v>
      </c>
      <c r="BC11" s="1">
        <v>3</v>
      </c>
      <c r="BD11" s="1">
        <v>3</v>
      </c>
      <c r="BE11" s="1">
        <v>3</v>
      </c>
      <c r="BF11" s="1"/>
      <c r="BG11" s="1">
        <v>3</v>
      </c>
      <c r="BH11" s="1">
        <v>3</v>
      </c>
      <c r="BI11" s="1">
        <v>3</v>
      </c>
      <c r="BJ11" s="1">
        <v>3</v>
      </c>
      <c r="BK11" s="1">
        <v>3</v>
      </c>
      <c r="BL11" s="1">
        <v>3</v>
      </c>
      <c r="BM11" s="1"/>
      <c r="BN11" s="1">
        <v>3</v>
      </c>
      <c r="BO11" s="1">
        <v>3</v>
      </c>
      <c r="BP11" s="1">
        <v>3</v>
      </c>
      <c r="BQ11" s="1">
        <v>3</v>
      </c>
      <c r="BR11" s="1">
        <v>3</v>
      </c>
      <c r="BS11" s="1">
        <v>3</v>
      </c>
      <c r="BT11" s="1"/>
      <c r="BU11" s="1">
        <v>3</v>
      </c>
      <c r="BV11" s="1">
        <v>3</v>
      </c>
      <c r="BW11" s="1">
        <v>3</v>
      </c>
      <c r="BX11" s="1">
        <v>3</v>
      </c>
      <c r="BY11" s="1">
        <v>3</v>
      </c>
      <c r="BZ11" s="1">
        <v>3</v>
      </c>
      <c r="CA11" s="1"/>
      <c r="CB11" s="1">
        <v>3</v>
      </c>
      <c r="CC11" s="1">
        <v>3</v>
      </c>
      <c r="CD11" s="1">
        <v>3</v>
      </c>
      <c r="CE11" s="1">
        <v>3</v>
      </c>
      <c r="CF11" s="1">
        <v>3</v>
      </c>
      <c r="CG11" s="1">
        <v>3</v>
      </c>
      <c r="CH11" s="1"/>
      <c r="CI11" s="1">
        <v>3</v>
      </c>
      <c r="CJ11" s="1">
        <v>3</v>
      </c>
      <c r="CK11" s="1">
        <v>3</v>
      </c>
      <c r="CL11" s="1">
        <v>3</v>
      </c>
      <c r="CM11" s="1">
        <v>3</v>
      </c>
      <c r="CN11" s="1">
        <v>3</v>
      </c>
      <c r="CO11" s="1"/>
      <c r="CP11" s="1">
        <v>3</v>
      </c>
      <c r="CQ11" s="1">
        <v>3</v>
      </c>
      <c r="CR11" s="1">
        <v>3</v>
      </c>
      <c r="CS11" s="1">
        <v>3</v>
      </c>
      <c r="CT11" s="1">
        <v>3</v>
      </c>
      <c r="CU11" s="1">
        <v>3</v>
      </c>
      <c r="CV11" s="1"/>
      <c r="CW11" s="1">
        <v>3</v>
      </c>
      <c r="CX11" s="1">
        <v>3</v>
      </c>
      <c r="CY11" s="1">
        <v>3</v>
      </c>
      <c r="CZ11" s="1">
        <v>3</v>
      </c>
      <c r="DA11" s="1">
        <v>3</v>
      </c>
      <c r="DB11" s="1">
        <v>3</v>
      </c>
      <c r="DC11" s="1"/>
      <c r="DD11" s="1">
        <v>3</v>
      </c>
      <c r="DE11" s="1">
        <v>3</v>
      </c>
      <c r="DF11" s="1">
        <v>3</v>
      </c>
      <c r="DG11" s="1">
        <v>3</v>
      </c>
      <c r="DH11" s="1">
        <v>3</v>
      </c>
      <c r="DI11" s="1">
        <v>3</v>
      </c>
      <c r="DJ11" s="1"/>
      <c r="DK11" s="1">
        <v>3</v>
      </c>
      <c r="DL11" s="1">
        <v>3</v>
      </c>
      <c r="DM11" s="1">
        <v>3</v>
      </c>
      <c r="DN11" s="1">
        <v>3</v>
      </c>
      <c r="DO11" s="1">
        <v>3</v>
      </c>
      <c r="DP11" s="1">
        <v>3</v>
      </c>
      <c r="DQ11" s="1"/>
      <c r="DR11" s="1">
        <v>3</v>
      </c>
      <c r="DS11" s="1">
        <v>3</v>
      </c>
      <c r="DT11" s="1">
        <v>3</v>
      </c>
      <c r="DU11" s="1">
        <v>3</v>
      </c>
      <c r="DV11" s="1">
        <v>3</v>
      </c>
      <c r="DW11" s="1">
        <v>3</v>
      </c>
      <c r="DX11" s="1"/>
      <c r="DY11" s="1">
        <v>3</v>
      </c>
      <c r="DZ11" s="1">
        <v>3</v>
      </c>
      <c r="EA11" s="1">
        <v>3</v>
      </c>
      <c r="EB11" s="1">
        <v>3</v>
      </c>
      <c r="EC11" s="1">
        <v>3</v>
      </c>
      <c r="ED11" s="1">
        <v>3</v>
      </c>
      <c r="EE11" s="1"/>
      <c r="EF11" s="1">
        <v>3</v>
      </c>
      <c r="EG11" s="1">
        <v>3</v>
      </c>
      <c r="EH11" s="1">
        <v>3</v>
      </c>
      <c r="EI11" s="1">
        <v>3</v>
      </c>
      <c r="EJ11" s="1">
        <v>3</v>
      </c>
      <c r="EK11" s="1">
        <v>3</v>
      </c>
      <c r="EL11" s="1"/>
      <c r="EM11" s="1">
        <v>3</v>
      </c>
      <c r="EN11" s="1">
        <v>3</v>
      </c>
      <c r="EO11" s="1">
        <v>3</v>
      </c>
      <c r="EP11" s="1">
        <v>3</v>
      </c>
      <c r="EQ11" s="1">
        <v>3</v>
      </c>
      <c r="ER11" s="1">
        <v>3</v>
      </c>
      <c r="ES11" s="1"/>
      <c r="ET11" s="1">
        <v>3</v>
      </c>
      <c r="EU11" s="1">
        <v>3</v>
      </c>
      <c r="EV11" s="1">
        <v>3</v>
      </c>
      <c r="EW11" s="1">
        <v>3</v>
      </c>
      <c r="EX11" s="1">
        <v>3</v>
      </c>
      <c r="EY11" s="1">
        <v>3</v>
      </c>
      <c r="EZ11" s="1"/>
      <c r="FA11" s="1">
        <v>2</v>
      </c>
      <c r="FB11" s="1">
        <v>2</v>
      </c>
      <c r="FC11" s="1">
        <v>3</v>
      </c>
      <c r="FD11" s="1">
        <v>3</v>
      </c>
      <c r="FE11" s="1">
        <v>3</v>
      </c>
      <c r="FF11" s="1">
        <v>3</v>
      </c>
      <c r="FG11" s="1"/>
      <c r="FH11" s="1">
        <v>3</v>
      </c>
      <c r="FI11" s="1">
        <v>3</v>
      </c>
      <c r="FJ11" s="1">
        <v>3</v>
      </c>
      <c r="FK11" s="1">
        <v>3</v>
      </c>
      <c r="FL11" s="1">
        <v>3</v>
      </c>
      <c r="FM11" s="1">
        <v>3</v>
      </c>
      <c r="FN11" s="1"/>
      <c r="FO11" s="1">
        <v>3</v>
      </c>
      <c r="FP11" s="1">
        <v>3</v>
      </c>
      <c r="FQ11" s="1">
        <v>3</v>
      </c>
      <c r="FR11" s="1">
        <v>3</v>
      </c>
      <c r="FS11" s="1">
        <v>3</v>
      </c>
      <c r="FT11" s="1">
        <v>3</v>
      </c>
      <c r="FU11" s="1"/>
      <c r="FV11" s="1">
        <v>3</v>
      </c>
      <c r="FW11" s="1">
        <v>3</v>
      </c>
      <c r="FX11" s="1">
        <v>3</v>
      </c>
      <c r="FY11" s="1">
        <v>3</v>
      </c>
      <c r="FZ11" s="1">
        <v>3</v>
      </c>
      <c r="GA11" s="1">
        <v>3</v>
      </c>
      <c r="GB11" s="1"/>
      <c r="GC11" s="1">
        <v>3</v>
      </c>
      <c r="GD11" s="1">
        <v>3</v>
      </c>
      <c r="GE11" s="1">
        <v>3</v>
      </c>
      <c r="GF11" s="1">
        <v>4</v>
      </c>
      <c r="GG11" s="1">
        <v>3</v>
      </c>
      <c r="GH11" s="1">
        <v>3</v>
      </c>
      <c r="GI11" s="1"/>
      <c r="GJ11" s="1">
        <v>3</v>
      </c>
      <c r="GK11" s="1">
        <v>3</v>
      </c>
      <c r="GL11" s="1">
        <v>3</v>
      </c>
      <c r="GM11" s="1">
        <v>3</v>
      </c>
      <c r="GN11" s="1">
        <v>3</v>
      </c>
      <c r="GO11" s="1">
        <v>3</v>
      </c>
      <c r="GP11" s="1"/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/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/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/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/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/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/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/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/>
      <c r="IU11" s="1">
        <v>3</v>
      </c>
      <c r="IV11" s="1">
        <v>3</v>
      </c>
      <c r="IW11" s="1">
        <v>3</v>
      </c>
      <c r="IX11" s="1">
        <v>3</v>
      </c>
      <c r="IY11" s="1">
        <v>3</v>
      </c>
      <c r="IZ11" s="1">
        <v>3</v>
      </c>
      <c r="JA11" s="1"/>
      <c r="JB11" s="1">
        <v>3</v>
      </c>
      <c r="JC11" s="1">
        <v>3</v>
      </c>
      <c r="JD11" s="1">
        <v>3</v>
      </c>
      <c r="JE11" s="1">
        <v>3</v>
      </c>
      <c r="JF11" s="1">
        <v>3</v>
      </c>
      <c r="JG11" s="1">
        <v>3</v>
      </c>
      <c r="JH11" s="1"/>
      <c r="JI11" s="1">
        <v>3</v>
      </c>
      <c r="JJ11" s="1">
        <v>3</v>
      </c>
      <c r="JK11" s="1">
        <v>3</v>
      </c>
      <c r="JL11" s="1">
        <v>3</v>
      </c>
      <c r="JM11" s="1">
        <v>3</v>
      </c>
      <c r="JN11" s="1">
        <v>3</v>
      </c>
      <c r="JO11" s="1"/>
      <c r="JP11" s="1">
        <v>3</v>
      </c>
      <c r="JQ11" s="1">
        <v>3</v>
      </c>
      <c r="JR11" s="1">
        <v>3</v>
      </c>
      <c r="JS11" s="1">
        <v>3</v>
      </c>
      <c r="JT11" s="1">
        <v>3</v>
      </c>
      <c r="JU11" s="1">
        <v>3</v>
      </c>
      <c r="JV11" s="1"/>
      <c r="JW11" s="1">
        <v>3</v>
      </c>
      <c r="JX11" s="1">
        <v>3</v>
      </c>
      <c r="JY11" s="1">
        <v>3</v>
      </c>
      <c r="JZ11" s="1">
        <v>3</v>
      </c>
      <c r="KA11" s="1">
        <v>3</v>
      </c>
      <c r="KB11" s="1">
        <v>4</v>
      </c>
      <c r="KC11" s="1"/>
      <c r="KD11" s="1">
        <v>3</v>
      </c>
      <c r="KE11" s="1">
        <v>3</v>
      </c>
      <c r="KF11" s="1">
        <v>3</v>
      </c>
      <c r="KG11" s="1">
        <v>3</v>
      </c>
      <c r="KH11" s="1">
        <v>3</v>
      </c>
      <c r="KI11" s="1">
        <v>3</v>
      </c>
      <c r="KJ11" s="1"/>
      <c r="KK11" s="1">
        <v>3</v>
      </c>
      <c r="KL11" s="1">
        <v>3</v>
      </c>
      <c r="KM11" s="1">
        <v>3</v>
      </c>
      <c r="KN11" s="1">
        <v>3</v>
      </c>
      <c r="KO11" s="1">
        <v>3</v>
      </c>
      <c r="KP11" s="1">
        <v>3</v>
      </c>
      <c r="KQ11" s="1"/>
      <c r="KR11" s="1">
        <v>3</v>
      </c>
      <c r="KS11" s="1">
        <v>3</v>
      </c>
      <c r="KT11" s="1">
        <v>3</v>
      </c>
      <c r="KU11" s="1">
        <v>3</v>
      </c>
      <c r="KV11" s="1">
        <v>3</v>
      </c>
      <c r="KW11" s="1">
        <v>3</v>
      </c>
      <c r="KX11" s="1"/>
      <c r="KY11" s="1">
        <v>3</v>
      </c>
      <c r="KZ11" s="1">
        <v>3</v>
      </c>
      <c r="LA11" s="1">
        <v>3</v>
      </c>
      <c r="LB11" s="1">
        <v>3</v>
      </c>
      <c r="LC11" s="1">
        <v>3</v>
      </c>
      <c r="LD11" s="1">
        <v>3</v>
      </c>
      <c r="LE11" s="1"/>
      <c r="LF11" s="1">
        <v>3</v>
      </c>
      <c r="LG11" s="1">
        <v>3</v>
      </c>
      <c r="LH11" s="1">
        <v>3</v>
      </c>
      <c r="LI11" s="1">
        <v>3</v>
      </c>
      <c r="LJ11" s="1">
        <v>3</v>
      </c>
      <c r="LK11" s="1">
        <v>3</v>
      </c>
      <c r="LL11" s="1"/>
      <c r="LM11" s="1">
        <v>3</v>
      </c>
      <c r="LN11" s="1">
        <v>3</v>
      </c>
      <c r="LO11" s="1">
        <v>3</v>
      </c>
      <c r="LP11" s="1">
        <v>3</v>
      </c>
      <c r="LQ11" s="1">
        <v>3</v>
      </c>
      <c r="LR11" s="1">
        <v>3</v>
      </c>
      <c r="LS11" s="1"/>
      <c r="LT11" s="1">
        <v>3</v>
      </c>
      <c r="LU11" s="1">
        <v>3</v>
      </c>
      <c r="LV11" s="1">
        <v>3</v>
      </c>
      <c r="LW11" s="1">
        <v>3</v>
      </c>
      <c r="LX11" s="1">
        <v>3</v>
      </c>
      <c r="LY11" s="1">
        <v>3</v>
      </c>
      <c r="LZ11" s="1"/>
      <c r="MA11" s="1">
        <v>3</v>
      </c>
      <c r="MB11" s="1">
        <v>3</v>
      </c>
      <c r="MC11" s="1">
        <v>3</v>
      </c>
      <c r="MD11" s="1">
        <v>3</v>
      </c>
      <c r="ME11" s="1">
        <v>3</v>
      </c>
      <c r="MF11" s="1">
        <v>3</v>
      </c>
      <c r="MG11" s="1"/>
      <c r="MH11" s="1">
        <v>3</v>
      </c>
      <c r="MI11" s="1">
        <v>3</v>
      </c>
      <c r="MJ11" s="1">
        <v>3</v>
      </c>
      <c r="MK11" s="1">
        <v>3</v>
      </c>
      <c r="ML11" s="1">
        <v>3</v>
      </c>
      <c r="MM11" s="1">
        <v>1</v>
      </c>
    </row>
    <row r="12" spans="1:351" x14ac:dyDescent="0.25">
      <c r="A12" t="s">
        <v>18</v>
      </c>
      <c r="C12" s="1">
        <f>AVERAGE(C8:C11)</f>
        <v>3.25</v>
      </c>
      <c r="D12" s="1">
        <f>AVERAGE(D8:D11)</f>
        <v>3.75</v>
      </c>
      <c r="E12" s="1">
        <f>AVERAGE(E8:E11)</f>
        <v>2.5</v>
      </c>
      <c r="F12" s="1">
        <f>AVERAGE(F8:F11)</f>
        <v>3</v>
      </c>
      <c r="G12" s="1">
        <f>AVERAGE(G8:G11)</f>
        <v>3</v>
      </c>
      <c r="H12" s="1">
        <f>AVERAGE(H8:H11)</f>
        <v>3.5</v>
      </c>
      <c r="I12" s="1"/>
      <c r="J12" s="1">
        <f>AVERAGE(J8:J11)</f>
        <v>3.25</v>
      </c>
      <c r="K12" s="1">
        <f>AVERAGE(K8:K11)</f>
        <v>3.5</v>
      </c>
      <c r="L12" s="1">
        <f>AVERAGE(L8:L11)</f>
        <v>3.5</v>
      </c>
      <c r="M12" s="1">
        <f>AVERAGE(M8:M11)</f>
        <v>3.25</v>
      </c>
      <c r="N12" s="1">
        <f>AVERAGE(N8:N11)</f>
        <v>3.5</v>
      </c>
      <c r="O12" s="1">
        <f>AVERAGE(O8:O11)</f>
        <v>3.5</v>
      </c>
      <c r="P12" s="1"/>
      <c r="Q12" s="1">
        <f>AVERAGE(Q8:Q11)</f>
        <v>2</v>
      </c>
      <c r="R12" s="1">
        <f>AVERAGE(R8:R11)</f>
        <v>3.5</v>
      </c>
      <c r="S12" s="1">
        <f>AVERAGE(S8:S11)</f>
        <v>2.75</v>
      </c>
      <c r="T12" s="1">
        <f>AVERAGE(T8:T11)</f>
        <v>3</v>
      </c>
      <c r="U12" s="1">
        <f>AVERAGE(U8:U11)</f>
        <v>3.75</v>
      </c>
      <c r="V12" s="1">
        <f>AVERAGE(V8:V11)</f>
        <v>2.5</v>
      </c>
      <c r="W12" s="1"/>
      <c r="X12" s="1">
        <f>AVERAGE(X8:X11)</f>
        <v>3</v>
      </c>
      <c r="Y12" s="1">
        <f>AVERAGE(Y8:Y11)</f>
        <v>3</v>
      </c>
      <c r="Z12" s="1">
        <f>AVERAGE(Z8:Z11)</f>
        <v>2.75</v>
      </c>
      <c r="AA12" s="1">
        <f>AVERAGE(AA8:AA11)</f>
        <v>2.75</v>
      </c>
      <c r="AB12" s="1">
        <f>AVERAGE(AB8:AB11)</f>
        <v>3.75</v>
      </c>
      <c r="AC12" s="1">
        <f>AVERAGE(AC8:AC11)</f>
        <v>3</v>
      </c>
      <c r="AD12" s="1"/>
      <c r="AE12" s="1">
        <f>AVERAGE(AE8:AE11)</f>
        <v>3.75</v>
      </c>
      <c r="AF12" s="1">
        <f>AVERAGE(AF8:AF11)</f>
        <v>3.75</v>
      </c>
      <c r="AG12" s="1">
        <f>AVERAGE(AG8:AG11)</f>
        <v>3</v>
      </c>
      <c r="AH12" s="1">
        <f>AVERAGE(AH8:AH11)</f>
        <v>3.75</v>
      </c>
      <c r="AI12" s="1">
        <f>AVERAGE(AI8:AI11)</f>
        <v>3.5</v>
      </c>
      <c r="AJ12" s="1">
        <f>AVERAGE(AJ8:AJ11)</f>
        <v>2.75</v>
      </c>
      <c r="AK12" s="1"/>
      <c r="AL12" s="1">
        <f>AVERAGE(AL8:AL11)</f>
        <v>3.5</v>
      </c>
      <c r="AM12" s="1">
        <f>AVERAGE(AM8:AM11)</f>
        <v>2.75</v>
      </c>
      <c r="AN12" s="1">
        <f>AVERAGE(AN8:AN11)</f>
        <v>3</v>
      </c>
      <c r="AO12" s="1">
        <f>AVERAGE(AO8:AO11)</f>
        <v>2.5</v>
      </c>
      <c r="AP12" s="1">
        <f>AVERAGE(AP8:AP11)</f>
        <v>2.75</v>
      </c>
      <c r="AQ12" s="1">
        <f>AVERAGE(AQ8:AQ11)</f>
        <v>3.5</v>
      </c>
      <c r="AR12" s="1"/>
      <c r="AS12" s="1">
        <f>AVERAGE(AS8:AS11)</f>
        <v>3</v>
      </c>
      <c r="AT12" s="1">
        <f>AVERAGE(AT8:AT11)</f>
        <v>2.75</v>
      </c>
      <c r="AU12" s="1">
        <f>AVERAGE(AU8:AU11)</f>
        <v>3.25</v>
      </c>
      <c r="AV12" s="1">
        <f>AVERAGE(AV8:AV11)</f>
        <v>3.75</v>
      </c>
      <c r="AW12" s="1">
        <f>AVERAGE(AW8:AW11)</f>
        <v>3</v>
      </c>
      <c r="AX12" s="1">
        <f>AVERAGE(AX8:AX11)</f>
        <v>3.25</v>
      </c>
      <c r="AY12" s="1"/>
      <c r="AZ12" s="1">
        <f>AVERAGE(AZ8:AZ11)</f>
        <v>3.25</v>
      </c>
      <c r="BA12" s="1">
        <f>AVERAGE(BA8:BA11)</f>
        <v>3.5</v>
      </c>
      <c r="BB12" s="1">
        <f>AVERAGE(BB8:BB11)</f>
        <v>2.5</v>
      </c>
      <c r="BC12" s="1">
        <f>AVERAGE(BC8:BC11)</f>
        <v>3.25</v>
      </c>
      <c r="BD12" s="1">
        <f>AVERAGE(BD8:BD11)</f>
        <v>3.5</v>
      </c>
      <c r="BE12" s="1">
        <f>AVERAGE(BE8:BE11)</f>
        <v>3.25</v>
      </c>
      <c r="BF12" s="1"/>
      <c r="BG12" s="1">
        <f>AVERAGE(BG8:BG11)</f>
        <v>3.5</v>
      </c>
      <c r="BH12" s="1">
        <f>AVERAGE(BH8:BH11)</f>
        <v>4</v>
      </c>
      <c r="BI12" s="1">
        <f>AVERAGE(BI8:BI11)</f>
        <v>3.75</v>
      </c>
      <c r="BJ12" s="1">
        <f>AVERAGE(BJ8:BJ11)</f>
        <v>4</v>
      </c>
      <c r="BK12" s="1">
        <f>AVERAGE(BK8:BK11)</f>
        <v>3.75</v>
      </c>
      <c r="BL12" s="1">
        <f>AVERAGE(BL8:BL11)</f>
        <v>4</v>
      </c>
      <c r="BM12" s="1"/>
      <c r="BN12" s="1">
        <f>AVERAGE(BN8:BN11)</f>
        <v>3.25</v>
      </c>
      <c r="BO12" s="1">
        <f>AVERAGE(BO8:BO11)</f>
        <v>3.5</v>
      </c>
      <c r="BP12" s="1">
        <f>AVERAGE(BP8:BP11)</f>
        <v>3.5</v>
      </c>
      <c r="BQ12" s="1">
        <f>AVERAGE(BQ8:BQ11)</f>
        <v>3.5</v>
      </c>
      <c r="BR12" s="1">
        <f>AVERAGE(BR8:BR11)</f>
        <v>3.5</v>
      </c>
      <c r="BS12" s="1">
        <f>AVERAGE(BS8:BS11)</f>
        <v>3.5</v>
      </c>
      <c r="BT12" s="1"/>
      <c r="BU12" s="1">
        <f>AVERAGE(BU8:BU11)</f>
        <v>4</v>
      </c>
      <c r="BV12" s="1">
        <f>AVERAGE(BV8:BV11)</f>
        <v>3.5</v>
      </c>
      <c r="BW12" s="1">
        <f>AVERAGE(BW8:BW11)</f>
        <v>3.75</v>
      </c>
      <c r="BX12" s="1">
        <f>AVERAGE(BX8:BX11)</f>
        <v>3.75</v>
      </c>
      <c r="BY12" s="1">
        <f>AVERAGE(BY8:BY11)</f>
        <v>3.5</v>
      </c>
      <c r="BZ12" s="1">
        <f>AVERAGE(BZ8:BZ11)</f>
        <v>3</v>
      </c>
      <c r="CA12" s="1"/>
      <c r="CB12" s="1">
        <f>AVERAGE(CB8:CB11)</f>
        <v>3.25</v>
      </c>
      <c r="CC12" s="1">
        <f>AVERAGE(CC8:CC11)</f>
        <v>3.5</v>
      </c>
      <c r="CD12" s="1">
        <f>AVERAGE(CD8:CD11)</f>
        <v>3.25</v>
      </c>
      <c r="CE12" s="1">
        <f>AVERAGE(CE8:CE11)</f>
        <v>3.25</v>
      </c>
      <c r="CF12" s="1">
        <f>AVERAGE(CF8:CF11)</f>
        <v>3</v>
      </c>
      <c r="CG12" s="1">
        <f>AVERAGE(CG8:CG11)</f>
        <v>3.75</v>
      </c>
      <c r="CH12" s="1"/>
      <c r="CI12" s="1">
        <f>AVERAGE(CI8:CI11)</f>
        <v>3</v>
      </c>
      <c r="CJ12" s="1">
        <f>AVERAGE(CJ8:CJ11)</f>
        <v>3</v>
      </c>
      <c r="CK12" s="1">
        <f>AVERAGE(CK8:CK11)</f>
        <v>3.25</v>
      </c>
      <c r="CL12" s="1">
        <f>AVERAGE(CL8:CL11)</f>
        <v>3.5</v>
      </c>
      <c r="CM12" s="1">
        <f>AVERAGE(CM8:CM11)</f>
        <v>3.5</v>
      </c>
      <c r="CN12" s="1">
        <f>AVERAGE(CN8:CN11)</f>
        <v>3.5</v>
      </c>
      <c r="CO12" s="1"/>
      <c r="CP12" s="1">
        <f>AVERAGE(CP8:CP11)</f>
        <v>3</v>
      </c>
      <c r="CQ12" s="1">
        <f>AVERAGE(CQ8:CQ11)</f>
        <v>3</v>
      </c>
      <c r="CR12" s="1">
        <f>AVERAGE(CR8:CR11)</f>
        <v>3.75</v>
      </c>
      <c r="CS12" s="1">
        <f>AVERAGE(CS8:CS11)</f>
        <v>3.25</v>
      </c>
      <c r="CT12" s="1">
        <f>AVERAGE(CT8:CT11)</f>
        <v>3.25</v>
      </c>
      <c r="CU12" s="1">
        <f>AVERAGE(CU8:CU11)</f>
        <v>3.5</v>
      </c>
      <c r="CV12" s="1"/>
      <c r="CW12" s="1">
        <f>AVERAGE(CW8:CW11)</f>
        <v>3</v>
      </c>
      <c r="CX12" s="1">
        <f>AVERAGE(CX8:CX11)</f>
        <v>3.25</v>
      </c>
      <c r="CY12" s="1">
        <f>AVERAGE(CY8:CY11)</f>
        <v>2.5</v>
      </c>
      <c r="CZ12" s="1">
        <f>AVERAGE(CZ8:CZ11)</f>
        <v>3.25</v>
      </c>
      <c r="DA12" s="1">
        <f>AVERAGE(DA8:DA11)</f>
        <v>3</v>
      </c>
      <c r="DB12" s="1">
        <f>AVERAGE(DB8:DB11)</f>
        <v>2.5</v>
      </c>
      <c r="DC12" s="1"/>
      <c r="DD12" s="1">
        <f>AVERAGE(DD8:DD11)</f>
        <v>4</v>
      </c>
      <c r="DE12" s="1">
        <f>AVERAGE(DE8:DE11)</f>
        <v>2.75</v>
      </c>
      <c r="DF12" s="1">
        <f>AVERAGE(DF8:DF11)</f>
        <v>3</v>
      </c>
      <c r="DG12" s="1">
        <f>AVERAGE(DG8:DG11)</f>
        <v>3.5</v>
      </c>
      <c r="DH12" s="1">
        <f>AVERAGE(DH8:DH11)</f>
        <v>4</v>
      </c>
      <c r="DI12" s="1">
        <f>AVERAGE(DI8:DI11)</f>
        <v>2.25</v>
      </c>
      <c r="DJ12" s="1"/>
      <c r="DK12" s="1">
        <f>AVERAGE(DK8:DK11)</f>
        <v>2.75</v>
      </c>
      <c r="DL12" s="1">
        <f>AVERAGE(DL8:DL11)</f>
        <v>2.5</v>
      </c>
      <c r="DM12" s="1">
        <f>AVERAGE(DM8:DM11)</f>
        <v>2.75</v>
      </c>
      <c r="DN12" s="1">
        <f>AVERAGE(DN8:DN11)</f>
        <v>3.75</v>
      </c>
      <c r="DO12" s="1">
        <f>AVERAGE(DO8:DO11)</f>
        <v>2.5</v>
      </c>
      <c r="DP12" s="1">
        <f>AVERAGE(DP8:DP11)</f>
        <v>3.25</v>
      </c>
      <c r="DQ12" s="1"/>
      <c r="DR12" s="1">
        <f>AVERAGE(DR8:DR11)</f>
        <v>3.25</v>
      </c>
      <c r="DS12" s="1">
        <f>AVERAGE(DS8:DS11)</f>
        <v>3.25</v>
      </c>
      <c r="DT12" s="1">
        <f>AVERAGE(DT8:DT11)</f>
        <v>3.5</v>
      </c>
      <c r="DU12" s="1">
        <f>AVERAGE(DU8:DU11)</f>
        <v>3</v>
      </c>
      <c r="DV12" s="1">
        <f>AVERAGE(DV8:DV11)</f>
        <v>3.25</v>
      </c>
      <c r="DW12" s="1">
        <f>AVERAGE(DW8:DW11)</f>
        <v>3</v>
      </c>
      <c r="DX12" s="1"/>
      <c r="DY12" s="1">
        <f>AVERAGE(DY8:DY11)</f>
        <v>3.5</v>
      </c>
      <c r="DZ12" s="1">
        <f>AVERAGE(DZ8:DZ11)</f>
        <v>3.75</v>
      </c>
      <c r="EA12" s="1">
        <f>AVERAGE(EA8:EA11)</f>
        <v>3.25</v>
      </c>
      <c r="EB12" s="1">
        <f>AVERAGE(EB8:EB11)</f>
        <v>3.25</v>
      </c>
      <c r="EC12" s="1">
        <f>AVERAGE(EC8:EC11)</f>
        <v>3.5</v>
      </c>
      <c r="ED12" s="1">
        <f>AVERAGE(ED8:ED11)</f>
        <v>2.75</v>
      </c>
      <c r="EE12" s="1"/>
      <c r="EF12" s="1">
        <f>AVERAGE(EF8:EF11)</f>
        <v>2.75</v>
      </c>
      <c r="EG12" s="1">
        <f>AVERAGE(EG8:EG11)</f>
        <v>2.5</v>
      </c>
      <c r="EH12" s="1">
        <f>AVERAGE(EH8:EH11)</f>
        <v>2.75</v>
      </c>
      <c r="EI12" s="1">
        <f>AVERAGE(EI8:EI11)</f>
        <v>3</v>
      </c>
      <c r="EJ12" s="1">
        <f>AVERAGE(EJ8:EJ11)</f>
        <v>3.25</v>
      </c>
      <c r="EK12" s="1">
        <f>AVERAGE(EK8:EK11)</f>
        <v>3.25</v>
      </c>
      <c r="EL12" s="1"/>
      <c r="EM12" s="1">
        <f>AVERAGE(EM8:EM11)</f>
        <v>3.25</v>
      </c>
      <c r="EN12" s="1">
        <f>AVERAGE(EN8:EN11)</f>
        <v>3.25</v>
      </c>
      <c r="EO12" s="1">
        <f>AVERAGE(EO8:EO11)</f>
        <v>3.75</v>
      </c>
      <c r="EP12" s="1">
        <f>AVERAGE(EP8:EP11)</f>
        <v>4</v>
      </c>
      <c r="EQ12" s="1">
        <f>AVERAGE(EQ8:EQ11)</f>
        <v>3.5</v>
      </c>
      <c r="ER12" s="1">
        <f>AVERAGE(ER8:ER11)</f>
        <v>3</v>
      </c>
      <c r="ES12" s="1"/>
      <c r="ET12" s="1">
        <f>AVERAGE(ET8:ET11)</f>
        <v>3</v>
      </c>
      <c r="EU12" s="1">
        <f>AVERAGE(EU8:EU11)</f>
        <v>3.25</v>
      </c>
      <c r="EV12" s="1">
        <f>AVERAGE(EV8:EV11)</f>
        <v>3</v>
      </c>
      <c r="EW12" s="1">
        <f>AVERAGE(EW8:EW11)</f>
        <v>4</v>
      </c>
      <c r="EX12" s="1">
        <f>AVERAGE(EX8:EX11)</f>
        <v>3.75</v>
      </c>
      <c r="EY12" s="1">
        <f>AVERAGE(EY8:EY11)</f>
        <v>3.5</v>
      </c>
      <c r="EZ12" s="1"/>
      <c r="FA12" s="1">
        <f>AVERAGE(FA8:FA11)</f>
        <v>3.75</v>
      </c>
      <c r="FB12" s="1">
        <f>AVERAGE(FB8:FB11)</f>
        <v>3</v>
      </c>
      <c r="FC12" s="1">
        <f>AVERAGE(FC8:FC11)</f>
        <v>3.5</v>
      </c>
      <c r="FD12" s="1">
        <f>AVERAGE(FD8:FD11)</f>
        <v>3</v>
      </c>
      <c r="FE12" s="1">
        <f>AVERAGE(FE8:FE11)</f>
        <v>3</v>
      </c>
      <c r="FF12" s="1">
        <f>AVERAGE(FF8:FF11)</f>
        <v>3</v>
      </c>
      <c r="FG12" s="1"/>
      <c r="FH12" s="1">
        <f>AVERAGE(FH8:FH11)</f>
        <v>3</v>
      </c>
      <c r="FI12" s="1">
        <f>AVERAGE(FI8:FI11)</f>
        <v>2.5</v>
      </c>
      <c r="FJ12" s="1">
        <f>AVERAGE(FJ8:FJ11)</f>
        <v>3</v>
      </c>
      <c r="FK12" s="1">
        <f>AVERAGE(FK8:FK11)</f>
        <v>3</v>
      </c>
      <c r="FL12" s="1">
        <f>AVERAGE(FL8:FL11)</f>
        <v>2.5</v>
      </c>
      <c r="FM12" s="1">
        <f>AVERAGE(FM8:FM11)</f>
        <v>2.75</v>
      </c>
      <c r="FN12" s="1"/>
      <c r="FO12" s="1">
        <f>AVERAGE(FO8:FO11)</f>
        <v>3.25</v>
      </c>
      <c r="FP12" s="1">
        <f>AVERAGE(FP8:FP11)</f>
        <v>3</v>
      </c>
      <c r="FQ12" s="1">
        <f>AVERAGE(FQ8:FQ11)</f>
        <v>3.25</v>
      </c>
      <c r="FR12" s="1">
        <f>AVERAGE(FR8:FR11)</f>
        <v>3.25</v>
      </c>
      <c r="FS12" s="1">
        <f>AVERAGE(FS8:FS11)</f>
        <v>3.75</v>
      </c>
      <c r="FT12" s="1">
        <f>AVERAGE(FT8:FT11)</f>
        <v>3</v>
      </c>
      <c r="FU12" s="1"/>
      <c r="FV12" s="1">
        <f>AVERAGE(FV8:FV11)</f>
        <v>2.25</v>
      </c>
      <c r="FW12" s="1">
        <f>AVERAGE(FW8:FW11)</f>
        <v>3</v>
      </c>
      <c r="FX12" s="1">
        <f>AVERAGE(FX8:FX11)</f>
        <v>3.25</v>
      </c>
      <c r="FY12" s="1">
        <f>AVERAGE(FY8:FY11)</f>
        <v>2.5</v>
      </c>
      <c r="FZ12" s="1">
        <f>AVERAGE(FZ8:FZ11)</f>
        <v>2.25</v>
      </c>
      <c r="GA12" s="1">
        <f>AVERAGE(GA8:GA11)</f>
        <v>2.5</v>
      </c>
      <c r="GB12" s="1"/>
      <c r="GC12" s="1">
        <f>AVERAGE(GC8:GC11)</f>
        <v>2.5</v>
      </c>
      <c r="GD12" s="1">
        <f>AVERAGE(GD8:GD11)</f>
        <v>2.75</v>
      </c>
      <c r="GE12" s="1">
        <f>AVERAGE(GE8:GE11)</f>
        <v>2.5</v>
      </c>
      <c r="GF12" s="1">
        <f>AVERAGE(GF8:GF11)</f>
        <v>4</v>
      </c>
      <c r="GG12" s="1">
        <f>AVERAGE(GG8:GG11)</f>
        <v>3.5</v>
      </c>
      <c r="GH12" s="1">
        <f>AVERAGE(GH8:GH11)</f>
        <v>3</v>
      </c>
      <c r="GI12" s="1"/>
      <c r="GJ12" s="1">
        <f>AVERAGE(GJ8:GJ11)</f>
        <v>2.75</v>
      </c>
      <c r="GK12" s="1">
        <f>AVERAGE(GK8:GK11)</f>
        <v>2.75</v>
      </c>
      <c r="GL12" s="1">
        <f>AVERAGE(GL8:GL11)</f>
        <v>3</v>
      </c>
      <c r="GM12" s="1">
        <f>AVERAGE(GM8:GM11)</f>
        <v>2.75</v>
      </c>
      <c r="GN12" s="1">
        <f>AVERAGE(GN8:GN11)</f>
        <v>3.75</v>
      </c>
      <c r="GO12" s="1">
        <f>AVERAGE(GO8:GO11)</f>
        <v>3.5</v>
      </c>
      <c r="GP12" s="1"/>
      <c r="GQ12" s="1">
        <f>AVERAGE(GQ8:GQ11)</f>
        <v>3.5</v>
      </c>
      <c r="GR12" s="1">
        <f>AVERAGE(GR8:GR11)</f>
        <v>3</v>
      </c>
      <c r="GS12" s="1">
        <f>AVERAGE(GS8:GS11)</f>
        <v>3.5</v>
      </c>
      <c r="GT12" s="1">
        <f>AVERAGE(GT8:GT11)</f>
        <v>3.5</v>
      </c>
      <c r="GU12" s="1">
        <f>AVERAGE(GU8:GU11)</f>
        <v>3.5</v>
      </c>
      <c r="GV12" s="1">
        <f>AVERAGE(GV8:GV11)</f>
        <v>3.25</v>
      </c>
      <c r="GW12" s="1"/>
      <c r="GX12" s="1">
        <f>AVERAGE(GX8:GX11)</f>
        <v>3.25</v>
      </c>
      <c r="GY12" s="1">
        <f>AVERAGE(GY8:GY11)</f>
        <v>3.5</v>
      </c>
      <c r="GZ12" s="1">
        <f>AVERAGE(GZ8:GZ11)</f>
        <v>3.25</v>
      </c>
      <c r="HA12" s="1">
        <f>AVERAGE(HA8:HA11)</f>
        <v>2.75</v>
      </c>
      <c r="HB12" s="1">
        <f>AVERAGE(HB8:HB11)</f>
        <v>2.75</v>
      </c>
      <c r="HC12" s="1">
        <f>AVERAGE(HC8:HC11)</f>
        <v>2.25</v>
      </c>
      <c r="HD12" s="1"/>
      <c r="HE12" s="1">
        <f>AVERAGE(HE8:HE11)</f>
        <v>3.5</v>
      </c>
      <c r="HF12" s="1">
        <f>AVERAGE(HF8:HF11)</f>
        <v>3.5</v>
      </c>
      <c r="HG12" s="1">
        <f>AVERAGE(HG8:HG11)</f>
        <v>3.75</v>
      </c>
      <c r="HH12" s="1">
        <f>AVERAGE(HH8:HH11)</f>
        <v>3.5</v>
      </c>
      <c r="HI12" s="1">
        <f>AVERAGE(HI8:HI11)</f>
        <v>2.5</v>
      </c>
      <c r="HJ12" s="1">
        <f>AVERAGE(HJ8:HJ11)</f>
        <v>3.25</v>
      </c>
      <c r="HK12" s="1"/>
      <c r="HL12" s="1">
        <f>AVERAGE(HL8:HL11)</f>
        <v>2.5</v>
      </c>
      <c r="HM12" s="1">
        <f>AVERAGE(HM8:HM11)</f>
        <v>2.25</v>
      </c>
      <c r="HN12" s="1">
        <f>AVERAGE(HN8:HN11)</f>
        <v>3.5</v>
      </c>
      <c r="HO12" s="1">
        <f>AVERAGE(HO8:HO11)</f>
        <v>2.75</v>
      </c>
      <c r="HP12" s="1">
        <f>AVERAGE(HP8:HP11)</f>
        <v>3.25</v>
      </c>
      <c r="HQ12" s="1">
        <f>AVERAGE(HQ8:HQ11)</f>
        <v>2.75</v>
      </c>
      <c r="HR12" s="1"/>
      <c r="HS12" s="1">
        <f>AVERAGE(HS8:HS11)</f>
        <v>2.5</v>
      </c>
      <c r="HT12" s="1">
        <f>AVERAGE(HT8:HT11)</f>
        <v>3</v>
      </c>
      <c r="HU12" s="1">
        <f>AVERAGE(HU8:HU11)</f>
        <v>2.5</v>
      </c>
      <c r="HV12" s="1">
        <f>AVERAGE(HV8:HV11)</f>
        <v>3.5</v>
      </c>
      <c r="HW12" s="1">
        <f>AVERAGE(HW8:HW11)</f>
        <v>3.5</v>
      </c>
      <c r="HX12" s="1">
        <f>AVERAGE(HX8:HX11)</f>
        <v>3.5</v>
      </c>
      <c r="HY12" s="1"/>
      <c r="HZ12" s="1">
        <f>AVERAGE(HZ8:HZ11)</f>
        <v>3</v>
      </c>
      <c r="IA12" s="1">
        <f>AVERAGE(IA8:IA11)</f>
        <v>2.5</v>
      </c>
      <c r="IB12" s="1">
        <f>AVERAGE(IB8:IB11)</f>
        <v>3</v>
      </c>
      <c r="IC12" s="1">
        <f>AVERAGE(IC8:IC11)</f>
        <v>3.25</v>
      </c>
      <c r="ID12" s="1">
        <f>AVERAGE(ID8:ID11)</f>
        <v>3</v>
      </c>
      <c r="IE12" s="1">
        <f>AVERAGE(IE8:IE11)</f>
        <v>3.75</v>
      </c>
      <c r="IF12" s="1"/>
      <c r="IG12" s="1">
        <f>AVERAGE(IG8:IG11)</f>
        <v>3.75</v>
      </c>
      <c r="IH12" s="1">
        <f>AVERAGE(IH8:IH11)</f>
        <v>3.25</v>
      </c>
      <c r="II12" s="1">
        <f>AVERAGE(II8:II11)</f>
        <v>3.5</v>
      </c>
      <c r="IJ12" s="1">
        <f>AVERAGE(IJ8:IJ11)</f>
        <v>3</v>
      </c>
      <c r="IK12" s="1">
        <f>AVERAGE(IK8:IK11)</f>
        <v>2.75</v>
      </c>
      <c r="IL12" s="1">
        <f>AVERAGE(IL8:IL11)</f>
        <v>3</v>
      </c>
      <c r="IM12" s="1"/>
      <c r="IN12" s="1">
        <f>AVERAGE(IN8:IN11)</f>
        <v>3</v>
      </c>
      <c r="IO12" s="1">
        <f>AVERAGE(IO8:IO11)</f>
        <v>3</v>
      </c>
      <c r="IP12" s="1">
        <f>AVERAGE(IP8:IP11)</f>
        <v>4</v>
      </c>
      <c r="IQ12" s="1">
        <f>AVERAGE(IQ8:IQ11)</f>
        <v>3.25</v>
      </c>
      <c r="IR12" s="1">
        <f>AVERAGE(IR8:IR11)</f>
        <v>3</v>
      </c>
      <c r="IS12" s="1">
        <f>AVERAGE(IS8:IS11)</f>
        <v>3.75</v>
      </c>
      <c r="IT12" s="1"/>
      <c r="IU12" s="1">
        <f>AVERAGE(IU8:IU11)</f>
        <v>3</v>
      </c>
      <c r="IV12" s="1">
        <f>AVERAGE(IV8:IV11)</f>
        <v>2.5</v>
      </c>
      <c r="IW12" s="1">
        <f>AVERAGE(IW8:IW11)</f>
        <v>3.25</v>
      </c>
      <c r="IX12" s="1">
        <f>AVERAGE(IX8:IX11)</f>
        <v>3</v>
      </c>
      <c r="IY12" s="1">
        <f>AVERAGE(IY8:IY11)</f>
        <v>2.75</v>
      </c>
      <c r="IZ12" s="1">
        <f>AVERAGE(IZ8:IZ11)</f>
        <v>2.5</v>
      </c>
      <c r="JA12" s="1"/>
      <c r="JB12" s="1">
        <f>AVERAGE(JB8:JB11)</f>
        <v>2.75</v>
      </c>
      <c r="JC12" s="1">
        <f>AVERAGE(JC8:JC11)</f>
        <v>2.75</v>
      </c>
      <c r="JD12" s="1">
        <f>AVERAGE(JD8:JD11)</f>
        <v>3.5</v>
      </c>
      <c r="JE12" s="1">
        <f>AVERAGE(JE8:JE11)</f>
        <v>3.5</v>
      </c>
      <c r="JF12" s="1">
        <f>AVERAGE(JF8:JF11)</f>
        <v>3.5</v>
      </c>
      <c r="JG12" s="1">
        <f>AVERAGE(JG8:JG11)</f>
        <v>2.5</v>
      </c>
      <c r="JH12" s="1"/>
      <c r="JI12" s="1">
        <f>AVERAGE(JI8:JI11)</f>
        <v>2.75</v>
      </c>
      <c r="JJ12" s="1">
        <f>AVERAGE(JJ8:JJ11)</f>
        <v>3.5</v>
      </c>
      <c r="JK12" s="1">
        <f>AVERAGE(JK8:JK11)</f>
        <v>3.75</v>
      </c>
      <c r="JL12" s="1">
        <f>AVERAGE(JL8:JL11)</f>
        <v>2.75</v>
      </c>
      <c r="JM12" s="1">
        <f>AVERAGE(JM8:JM11)</f>
        <v>3</v>
      </c>
      <c r="JN12" s="1">
        <f>AVERAGE(JN8:JN11)</f>
        <v>3.25</v>
      </c>
      <c r="JO12" s="1"/>
      <c r="JP12" s="1">
        <f>AVERAGE(JP8:JP11)</f>
        <v>3</v>
      </c>
      <c r="JQ12" s="1">
        <f>AVERAGE(JQ8:JQ11)</f>
        <v>2.75</v>
      </c>
      <c r="JR12" s="1">
        <f>AVERAGE(JR8:JR11)</f>
        <v>3</v>
      </c>
      <c r="JS12" s="1">
        <f>AVERAGE(JS8:JS11)</f>
        <v>2.75</v>
      </c>
      <c r="JT12" s="1">
        <f>AVERAGE(JT8:JT11)</f>
        <v>2.75</v>
      </c>
      <c r="JU12" s="1">
        <f>AVERAGE(JU8:JU11)</f>
        <v>2.75</v>
      </c>
      <c r="JV12" s="1"/>
      <c r="JW12" s="1">
        <f>AVERAGE(JW8:JW11)</f>
        <v>3.25</v>
      </c>
      <c r="JX12" s="1">
        <f>AVERAGE(JX8:JX11)</f>
        <v>2.75</v>
      </c>
      <c r="JY12" s="1">
        <f>AVERAGE(JY8:JY11)</f>
        <v>3.5</v>
      </c>
      <c r="JZ12" s="1">
        <f>AVERAGE(JZ8:JZ11)</f>
        <v>2</v>
      </c>
      <c r="KA12" s="1">
        <f>AVERAGE(KA8:KA11)</f>
        <v>3</v>
      </c>
      <c r="KB12" s="1">
        <f>AVERAGE(KB8:KB11)</f>
        <v>3</v>
      </c>
      <c r="KC12" s="1"/>
      <c r="KD12" s="1">
        <f>AVERAGE(KD8:KD11)</f>
        <v>3.75</v>
      </c>
      <c r="KE12" s="1">
        <f>AVERAGE(KE8:KE11)</f>
        <v>3</v>
      </c>
      <c r="KF12" s="1">
        <f>AVERAGE(KF8:KF11)</f>
        <v>3</v>
      </c>
      <c r="KG12" s="1">
        <f>AVERAGE(KG8:KG11)</f>
        <v>2.75</v>
      </c>
      <c r="KH12" s="1">
        <f>AVERAGE(KH8:KH11)</f>
        <v>3</v>
      </c>
      <c r="KI12" s="1">
        <f>AVERAGE(KI8:KI11)</f>
        <v>3.5</v>
      </c>
      <c r="KJ12" s="1"/>
      <c r="KK12" s="1">
        <f>AVERAGE(KK8:KK11)</f>
        <v>3.25</v>
      </c>
      <c r="KL12" s="1">
        <f>AVERAGE(KL8:KL11)</f>
        <v>3.75</v>
      </c>
      <c r="KM12" s="1">
        <f>AVERAGE(KM8:KM11)</f>
        <v>3.25</v>
      </c>
      <c r="KN12" s="1">
        <f>AVERAGE(KN8:KN11)</f>
        <v>3</v>
      </c>
      <c r="KO12" s="1">
        <f>AVERAGE(KO8:KO11)</f>
        <v>3</v>
      </c>
      <c r="KP12" s="1">
        <f>AVERAGE(KP8:KP11)</f>
        <v>3</v>
      </c>
      <c r="KQ12" s="1"/>
      <c r="KR12" s="1">
        <f>AVERAGE(KR8:KR11)</f>
        <v>2.75</v>
      </c>
      <c r="KS12" s="1">
        <f>AVERAGE(KS8:KS11)</f>
        <v>3.25</v>
      </c>
      <c r="KT12" s="1">
        <f>AVERAGE(KT8:KT11)</f>
        <v>3.25</v>
      </c>
      <c r="KU12" s="1">
        <f>AVERAGE(KU8:KU11)</f>
        <v>3.25</v>
      </c>
      <c r="KV12" s="1">
        <f>AVERAGE(KV8:KV11)</f>
        <v>3</v>
      </c>
      <c r="KW12" s="1">
        <f>AVERAGE(KW8:KW11)</f>
        <v>3</v>
      </c>
      <c r="KX12" s="1"/>
      <c r="KY12" s="1">
        <f>AVERAGE(KY8:KY11)</f>
        <v>2.25</v>
      </c>
      <c r="KZ12" s="1">
        <f>AVERAGE(KZ8:KZ11)</f>
        <v>3</v>
      </c>
      <c r="LA12" s="1">
        <f>AVERAGE(LA8:LA11)</f>
        <v>3.5</v>
      </c>
      <c r="LB12" s="1">
        <f>AVERAGE(LB8:LB11)</f>
        <v>2.75</v>
      </c>
      <c r="LC12" s="1">
        <f>AVERAGE(LC8:LC11)</f>
        <v>4</v>
      </c>
      <c r="LD12" s="1">
        <f>AVERAGE(LD8:LD11)</f>
        <v>2.5</v>
      </c>
      <c r="LE12" s="1"/>
      <c r="LF12" s="1">
        <f>AVERAGE(LF8:LF11)</f>
        <v>2.75</v>
      </c>
      <c r="LG12" s="1">
        <f>AVERAGE(LG8:LG11)</f>
        <v>3.25</v>
      </c>
      <c r="LH12" s="1">
        <f>AVERAGE(LH8:LH11)</f>
        <v>3.75</v>
      </c>
      <c r="LI12" s="1">
        <f>AVERAGE(LI8:LI11)</f>
        <v>3.25</v>
      </c>
      <c r="LJ12" s="1">
        <f>AVERAGE(LJ8:LJ11)</f>
        <v>3.25</v>
      </c>
      <c r="LK12" s="1">
        <f>AVERAGE(LK8:LK11)</f>
        <v>3.25</v>
      </c>
      <c r="LL12" s="1"/>
      <c r="LM12" s="1">
        <f>AVERAGE(LM8:LM11)</f>
        <v>2.25</v>
      </c>
      <c r="LN12" s="1">
        <f>AVERAGE(LN8:LN11)</f>
        <v>3</v>
      </c>
      <c r="LO12" s="1">
        <f>AVERAGE(LO8:LO11)</f>
        <v>2.5</v>
      </c>
      <c r="LP12" s="1">
        <f>AVERAGE(LP8:LP11)</f>
        <v>3</v>
      </c>
      <c r="LQ12" s="1">
        <f>AVERAGE(LQ8:LQ11)</f>
        <v>2.75</v>
      </c>
      <c r="LR12" s="1">
        <f>AVERAGE(LR8:LR11)</f>
        <v>4</v>
      </c>
      <c r="LS12" s="1"/>
      <c r="LT12" s="1">
        <f>AVERAGE(LT8:LT11)</f>
        <v>3</v>
      </c>
      <c r="LU12" s="1">
        <f>AVERAGE(LU8:LU11)</f>
        <v>3.25</v>
      </c>
      <c r="LV12" s="1">
        <f>AVERAGE(LV8:LV11)</f>
        <v>3</v>
      </c>
      <c r="LW12" s="1">
        <f>AVERAGE(LW8:LW11)</f>
        <v>3.5</v>
      </c>
      <c r="LX12" s="1">
        <f>AVERAGE(LX8:LX11)</f>
        <v>3.25</v>
      </c>
      <c r="LY12" s="1">
        <f>AVERAGE(LY8:LY11)</f>
        <v>2.5</v>
      </c>
      <c r="LZ12" s="1"/>
      <c r="MA12" s="1">
        <f>AVERAGE(MA8:MA11)</f>
        <v>3</v>
      </c>
      <c r="MB12" s="1">
        <f>AVERAGE(MB8:MB11)</f>
        <v>3.25</v>
      </c>
      <c r="MC12" s="1">
        <f>AVERAGE(MC8:MC11)</f>
        <v>3</v>
      </c>
      <c r="MD12" s="1">
        <f>AVERAGE(MD8:MD11)</f>
        <v>2.75</v>
      </c>
      <c r="ME12" s="1">
        <f>AVERAGE(ME8:ME11)</f>
        <v>2.75</v>
      </c>
      <c r="MF12" s="1">
        <f>AVERAGE(MF8:MF11)</f>
        <v>3.25</v>
      </c>
      <c r="MG12" s="1"/>
      <c r="MH12" s="1">
        <f>AVERAGE(MH8:MH11)</f>
        <v>3.25</v>
      </c>
      <c r="MI12" s="1">
        <f>AVERAGE(MI8:MI11)</f>
        <v>3.5</v>
      </c>
      <c r="MJ12" s="1">
        <f>AVERAGE(MJ8:MJ11)</f>
        <v>3.5</v>
      </c>
      <c r="MK12" s="1">
        <f>AVERAGE(MK8:MK11)</f>
        <v>3</v>
      </c>
      <c r="ML12" s="1">
        <f>AVERAGE(ML8:ML11)</f>
        <v>3.75</v>
      </c>
      <c r="MM12" s="1">
        <f>AVERAGE(MM8:MM11)</f>
        <v>2.75</v>
      </c>
    </row>
    <row r="13" spans="1:351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</row>
    <row r="14" spans="1:351" x14ac:dyDescent="0.25">
      <c r="A14" t="s">
        <v>43</v>
      </c>
      <c r="C14" s="1">
        <v>4</v>
      </c>
      <c r="D14" s="1">
        <v>4</v>
      </c>
      <c r="E14" s="1">
        <v>4</v>
      </c>
      <c r="F14" s="1">
        <v>4</v>
      </c>
      <c r="G14" s="1">
        <v>3</v>
      </c>
      <c r="H14" s="1">
        <v>4</v>
      </c>
      <c r="I14" s="1"/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1</v>
      </c>
      <c r="P14" s="1"/>
      <c r="Q14" s="1">
        <v>4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/>
      <c r="X14" s="1">
        <v>5</v>
      </c>
      <c r="Y14" s="1">
        <v>4</v>
      </c>
      <c r="Z14" s="1">
        <v>4</v>
      </c>
      <c r="AA14" s="1">
        <v>5</v>
      </c>
      <c r="AB14" s="1">
        <v>3</v>
      </c>
      <c r="AC14" s="1">
        <v>5</v>
      </c>
      <c r="AD14" s="1"/>
      <c r="AE14" s="1">
        <v>4</v>
      </c>
      <c r="AF14" s="1">
        <v>5</v>
      </c>
      <c r="AG14" s="1">
        <v>5</v>
      </c>
      <c r="AH14" s="1">
        <v>4</v>
      </c>
      <c r="AI14" s="1">
        <v>5</v>
      </c>
      <c r="AJ14" s="1">
        <v>1</v>
      </c>
      <c r="AK14" s="1"/>
      <c r="AL14" s="1">
        <v>4</v>
      </c>
      <c r="AM14" s="1">
        <v>4</v>
      </c>
      <c r="AN14" s="1">
        <v>2</v>
      </c>
      <c r="AO14" s="1">
        <v>2</v>
      </c>
      <c r="AP14" s="1">
        <v>5</v>
      </c>
      <c r="AQ14" s="1">
        <v>2</v>
      </c>
      <c r="AR14" s="1"/>
      <c r="AS14" s="1">
        <v>5</v>
      </c>
      <c r="AT14" s="1">
        <v>5</v>
      </c>
      <c r="AU14" s="1">
        <v>3</v>
      </c>
      <c r="AV14" s="1">
        <v>3</v>
      </c>
      <c r="AW14" s="1">
        <v>5</v>
      </c>
      <c r="AX14" s="1">
        <v>5</v>
      </c>
      <c r="AY14" s="1"/>
      <c r="AZ14" s="1">
        <v>4</v>
      </c>
      <c r="BA14" s="1">
        <v>5</v>
      </c>
      <c r="BB14" s="1">
        <v>4</v>
      </c>
      <c r="BC14" s="1">
        <v>3</v>
      </c>
      <c r="BD14" s="1">
        <v>4</v>
      </c>
      <c r="BE14" s="1">
        <v>3</v>
      </c>
      <c r="BF14" s="1"/>
      <c r="BG14" s="1">
        <v>3</v>
      </c>
      <c r="BH14" s="1">
        <v>2</v>
      </c>
      <c r="BI14" s="1">
        <v>3</v>
      </c>
      <c r="BJ14" s="1">
        <v>3</v>
      </c>
      <c r="BK14" s="1">
        <v>3</v>
      </c>
      <c r="BL14" s="1">
        <v>2</v>
      </c>
      <c r="BM14" s="1"/>
      <c r="BN14" s="1">
        <v>1</v>
      </c>
      <c r="BO14" s="1">
        <v>1</v>
      </c>
      <c r="BP14" s="1">
        <v>3</v>
      </c>
      <c r="BQ14" s="1">
        <v>4</v>
      </c>
      <c r="BR14" s="1">
        <v>2</v>
      </c>
      <c r="BS14" s="1">
        <v>3</v>
      </c>
      <c r="BT14" s="1"/>
      <c r="BU14" s="1">
        <v>4</v>
      </c>
      <c r="BV14" s="1">
        <v>4</v>
      </c>
      <c r="BW14" s="1">
        <v>5</v>
      </c>
      <c r="BX14" s="1">
        <v>5</v>
      </c>
      <c r="BY14" s="1">
        <v>5</v>
      </c>
      <c r="BZ14" s="1">
        <v>3</v>
      </c>
      <c r="CA14" s="1"/>
      <c r="CB14" s="1">
        <v>5</v>
      </c>
      <c r="CC14" s="1">
        <v>5</v>
      </c>
      <c r="CD14" s="1">
        <v>4</v>
      </c>
      <c r="CE14" s="1">
        <v>4</v>
      </c>
      <c r="CF14" s="1">
        <v>4</v>
      </c>
      <c r="CG14" s="1">
        <v>5</v>
      </c>
      <c r="CH14" s="1"/>
      <c r="CI14" s="1">
        <v>2</v>
      </c>
      <c r="CJ14" s="1">
        <v>2</v>
      </c>
      <c r="CK14" s="1">
        <v>5</v>
      </c>
      <c r="CL14" s="1">
        <v>5</v>
      </c>
      <c r="CM14" s="1">
        <v>5</v>
      </c>
      <c r="CN14" s="1">
        <v>5</v>
      </c>
      <c r="CO14" s="1"/>
      <c r="CP14" s="1">
        <v>5</v>
      </c>
      <c r="CQ14" s="1">
        <v>5</v>
      </c>
      <c r="CR14" s="1">
        <v>5</v>
      </c>
      <c r="CS14" s="1">
        <v>5</v>
      </c>
      <c r="CT14" s="1">
        <v>5</v>
      </c>
      <c r="CU14" s="1">
        <v>3</v>
      </c>
      <c r="CV14" s="1"/>
      <c r="CW14" s="1">
        <v>5</v>
      </c>
      <c r="CX14" s="1">
        <v>5</v>
      </c>
      <c r="CY14" s="1">
        <v>4</v>
      </c>
      <c r="CZ14" s="1">
        <v>1</v>
      </c>
      <c r="DA14" s="1">
        <v>1</v>
      </c>
      <c r="DB14" s="1">
        <v>1</v>
      </c>
      <c r="DC14" s="1"/>
      <c r="DD14" s="1">
        <v>5</v>
      </c>
      <c r="DE14" s="1">
        <v>4</v>
      </c>
      <c r="DF14" s="1">
        <v>3</v>
      </c>
      <c r="DG14" s="1">
        <v>5</v>
      </c>
      <c r="DH14" s="1">
        <v>4</v>
      </c>
      <c r="DI14" s="1">
        <v>3</v>
      </c>
      <c r="DJ14" s="1"/>
      <c r="DK14" s="1">
        <v>5</v>
      </c>
      <c r="DL14" s="1">
        <v>5</v>
      </c>
      <c r="DM14" s="1">
        <v>4</v>
      </c>
      <c r="DN14" s="1">
        <v>4</v>
      </c>
      <c r="DO14" s="1">
        <v>4</v>
      </c>
      <c r="DP14" s="1">
        <v>4</v>
      </c>
      <c r="DQ14" s="1"/>
      <c r="DR14" s="1">
        <v>3</v>
      </c>
      <c r="DS14" s="1">
        <v>3</v>
      </c>
      <c r="DT14" s="1">
        <v>2</v>
      </c>
      <c r="DU14" s="1">
        <v>2</v>
      </c>
      <c r="DV14" s="1">
        <v>3</v>
      </c>
      <c r="DW14" s="1">
        <v>2</v>
      </c>
      <c r="DX14" s="1"/>
      <c r="DY14" s="1">
        <v>5</v>
      </c>
      <c r="DZ14" s="1">
        <v>5</v>
      </c>
      <c r="EA14" s="1">
        <v>5</v>
      </c>
      <c r="EB14" s="1">
        <v>5</v>
      </c>
      <c r="EC14" s="1">
        <v>4</v>
      </c>
      <c r="ED14" s="1">
        <v>3</v>
      </c>
      <c r="EE14" s="1"/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/>
      <c r="EM14" s="1">
        <v>5</v>
      </c>
      <c r="EN14" s="1">
        <v>5</v>
      </c>
      <c r="EO14" s="1">
        <v>5</v>
      </c>
      <c r="EP14" s="1">
        <v>5</v>
      </c>
      <c r="EQ14" s="1">
        <v>5</v>
      </c>
      <c r="ER14" s="1">
        <v>5</v>
      </c>
      <c r="ES14" s="1"/>
      <c r="ET14" s="1">
        <v>5</v>
      </c>
      <c r="EU14" s="1">
        <v>5</v>
      </c>
      <c r="EV14" s="1">
        <v>5</v>
      </c>
      <c r="EW14" s="1">
        <v>5</v>
      </c>
      <c r="EX14" s="1">
        <v>5</v>
      </c>
      <c r="EY14" s="1">
        <v>3</v>
      </c>
      <c r="EZ14" s="1"/>
      <c r="FA14" s="1">
        <v>4</v>
      </c>
      <c r="FB14" s="1">
        <v>4</v>
      </c>
      <c r="FC14" s="1">
        <v>4</v>
      </c>
      <c r="FD14" s="1">
        <v>4</v>
      </c>
      <c r="FE14" s="1">
        <v>5</v>
      </c>
      <c r="FF14" s="1">
        <v>3</v>
      </c>
      <c r="FG14" s="1"/>
      <c r="FH14" s="1">
        <v>2</v>
      </c>
      <c r="FI14" s="1">
        <v>1</v>
      </c>
      <c r="FJ14" s="1">
        <v>4</v>
      </c>
      <c r="FK14" s="1">
        <v>2</v>
      </c>
      <c r="FL14" s="1">
        <v>3</v>
      </c>
      <c r="FM14" s="1">
        <v>2</v>
      </c>
      <c r="FN14" s="1"/>
      <c r="FO14" s="1">
        <v>5</v>
      </c>
      <c r="FP14" s="1">
        <v>5</v>
      </c>
      <c r="FQ14" s="1">
        <v>5</v>
      </c>
      <c r="FR14" s="1">
        <v>5</v>
      </c>
      <c r="FS14" s="1">
        <v>5</v>
      </c>
      <c r="FT14" s="1">
        <v>5</v>
      </c>
      <c r="FU14" s="1"/>
      <c r="FV14" s="1">
        <v>2</v>
      </c>
      <c r="FW14" s="1">
        <v>4</v>
      </c>
      <c r="FX14" s="1">
        <v>1</v>
      </c>
      <c r="FY14" s="1">
        <v>3</v>
      </c>
      <c r="FZ14" s="1">
        <v>2</v>
      </c>
      <c r="GA14" s="1">
        <v>2</v>
      </c>
      <c r="GB14" s="1"/>
      <c r="GC14" s="1">
        <v>4</v>
      </c>
      <c r="GD14" s="1">
        <v>4</v>
      </c>
      <c r="GE14" s="1">
        <v>5</v>
      </c>
      <c r="GF14" s="1">
        <v>5</v>
      </c>
      <c r="GG14" s="1">
        <v>5</v>
      </c>
      <c r="GH14" s="1">
        <v>3</v>
      </c>
      <c r="GI14" s="1"/>
      <c r="GJ14" s="1">
        <v>4</v>
      </c>
      <c r="GK14" s="1">
        <v>5</v>
      </c>
      <c r="GL14" s="1">
        <v>3</v>
      </c>
      <c r="GM14" s="1">
        <v>4</v>
      </c>
      <c r="GN14" s="1">
        <v>2</v>
      </c>
      <c r="GO14" s="1">
        <v>4</v>
      </c>
      <c r="GP14" s="1"/>
      <c r="GQ14" s="1">
        <v>2</v>
      </c>
      <c r="GR14" s="1">
        <v>2</v>
      </c>
      <c r="GS14" s="1">
        <v>2</v>
      </c>
      <c r="GT14" s="1">
        <v>2</v>
      </c>
      <c r="GU14" s="1">
        <v>3</v>
      </c>
      <c r="GV14" s="1">
        <v>3</v>
      </c>
      <c r="GW14" s="1"/>
      <c r="GX14" s="1">
        <v>5</v>
      </c>
      <c r="GY14" s="1">
        <v>5</v>
      </c>
      <c r="GZ14" s="1">
        <v>5</v>
      </c>
      <c r="HA14" s="1">
        <v>5</v>
      </c>
      <c r="HB14" s="1">
        <v>5</v>
      </c>
      <c r="HC14" s="1">
        <v>4</v>
      </c>
      <c r="HD14" s="1"/>
      <c r="HE14" s="1">
        <v>5</v>
      </c>
      <c r="HF14" s="1">
        <v>5</v>
      </c>
      <c r="HG14" s="1">
        <v>5</v>
      </c>
      <c r="HH14" s="1">
        <v>5</v>
      </c>
      <c r="HI14" s="1">
        <v>3</v>
      </c>
      <c r="HJ14" s="1">
        <v>5</v>
      </c>
      <c r="HK14" s="1"/>
      <c r="HL14" s="1">
        <v>3</v>
      </c>
      <c r="HM14" s="1">
        <v>2</v>
      </c>
      <c r="HN14" s="1">
        <v>1</v>
      </c>
      <c r="HO14" s="1">
        <v>1</v>
      </c>
      <c r="HP14" s="1">
        <v>1</v>
      </c>
      <c r="HQ14" s="1">
        <v>4</v>
      </c>
      <c r="HR14" s="1"/>
      <c r="HS14" s="1">
        <v>3</v>
      </c>
      <c r="HT14" s="1">
        <v>5</v>
      </c>
      <c r="HU14" s="1">
        <v>4</v>
      </c>
      <c r="HV14" s="1">
        <v>3</v>
      </c>
      <c r="HW14" s="1">
        <v>3</v>
      </c>
      <c r="HX14" s="1">
        <v>4</v>
      </c>
      <c r="HY14" s="1"/>
      <c r="HZ14" s="1">
        <v>3</v>
      </c>
      <c r="IA14" s="1">
        <v>4</v>
      </c>
      <c r="IB14" s="1">
        <v>3</v>
      </c>
      <c r="IC14" s="1">
        <v>5</v>
      </c>
      <c r="ID14" s="1">
        <v>1</v>
      </c>
      <c r="IE14" s="1">
        <v>4</v>
      </c>
      <c r="IF14" s="1"/>
      <c r="IG14" s="1">
        <v>5</v>
      </c>
      <c r="IH14" s="1">
        <v>5</v>
      </c>
      <c r="II14" s="1">
        <v>5</v>
      </c>
      <c r="IJ14" s="1">
        <v>4</v>
      </c>
      <c r="IK14" s="1">
        <v>5</v>
      </c>
      <c r="IL14" s="1">
        <v>3</v>
      </c>
      <c r="IM14" s="1"/>
      <c r="IN14" s="1">
        <v>2</v>
      </c>
      <c r="IO14" s="1">
        <v>5</v>
      </c>
      <c r="IP14" s="1">
        <v>4</v>
      </c>
      <c r="IQ14" s="1">
        <v>4</v>
      </c>
      <c r="IR14" s="1">
        <v>5</v>
      </c>
      <c r="IS14" s="1">
        <v>5</v>
      </c>
      <c r="IT14" s="1"/>
      <c r="IU14" s="1">
        <v>3</v>
      </c>
      <c r="IV14" s="1">
        <v>3</v>
      </c>
      <c r="IW14" s="1">
        <v>4</v>
      </c>
      <c r="IX14" s="1">
        <v>3</v>
      </c>
      <c r="IY14" s="1">
        <v>4</v>
      </c>
      <c r="IZ14" s="1">
        <v>4</v>
      </c>
      <c r="JA14" s="1"/>
      <c r="JB14" s="1">
        <v>4</v>
      </c>
      <c r="JC14" s="1">
        <v>5</v>
      </c>
      <c r="JD14" s="1">
        <v>4</v>
      </c>
      <c r="JE14" s="1">
        <v>4</v>
      </c>
      <c r="JF14" s="1">
        <v>5</v>
      </c>
      <c r="JG14" s="1">
        <v>5</v>
      </c>
      <c r="JH14" s="1"/>
      <c r="JI14" s="1">
        <v>4</v>
      </c>
      <c r="JJ14" s="1">
        <v>3</v>
      </c>
      <c r="JK14" s="1">
        <v>4</v>
      </c>
      <c r="JL14" s="1">
        <v>2</v>
      </c>
      <c r="JM14" s="1">
        <v>1</v>
      </c>
      <c r="JN14" s="1">
        <v>2</v>
      </c>
      <c r="JO14" s="1"/>
      <c r="JP14" s="1">
        <v>5</v>
      </c>
      <c r="JQ14" s="1">
        <v>5</v>
      </c>
      <c r="JR14" s="1">
        <v>5</v>
      </c>
      <c r="JS14" s="1">
        <v>3</v>
      </c>
      <c r="JT14" s="1">
        <v>4</v>
      </c>
      <c r="JU14" s="1">
        <v>5</v>
      </c>
      <c r="JV14" s="1"/>
      <c r="JW14" s="1">
        <v>5</v>
      </c>
      <c r="JX14" s="1">
        <v>5</v>
      </c>
      <c r="JY14" s="1">
        <v>5</v>
      </c>
      <c r="JZ14" s="1">
        <v>1</v>
      </c>
      <c r="KA14" s="1">
        <v>3</v>
      </c>
      <c r="KB14" s="1">
        <v>5</v>
      </c>
      <c r="KC14" s="1"/>
      <c r="KD14" s="1">
        <v>1</v>
      </c>
      <c r="KE14" s="1">
        <v>3</v>
      </c>
      <c r="KF14" s="1">
        <v>5</v>
      </c>
      <c r="KG14" s="1">
        <v>4</v>
      </c>
      <c r="KH14" s="1">
        <v>4</v>
      </c>
      <c r="KI14" s="1">
        <v>3</v>
      </c>
      <c r="KJ14" s="1"/>
      <c r="KK14" s="1">
        <v>5</v>
      </c>
      <c r="KL14" s="1">
        <v>5</v>
      </c>
      <c r="KM14" s="1">
        <v>5</v>
      </c>
      <c r="KN14" s="1">
        <v>5</v>
      </c>
      <c r="KO14" s="1">
        <v>5</v>
      </c>
      <c r="KP14" s="1">
        <v>5</v>
      </c>
      <c r="KQ14" s="1"/>
      <c r="KR14" s="1">
        <v>5</v>
      </c>
      <c r="KS14" s="1">
        <v>4</v>
      </c>
      <c r="KT14" s="1">
        <v>3</v>
      </c>
      <c r="KU14" s="1">
        <v>4</v>
      </c>
      <c r="KV14" s="1">
        <v>5</v>
      </c>
      <c r="KW14" s="1">
        <v>4</v>
      </c>
      <c r="KX14" s="1"/>
      <c r="KY14" s="1">
        <v>4</v>
      </c>
      <c r="KZ14" s="1">
        <v>5</v>
      </c>
      <c r="LA14" s="1">
        <v>5</v>
      </c>
      <c r="LB14" s="1">
        <v>5</v>
      </c>
      <c r="LC14" s="1">
        <v>5</v>
      </c>
      <c r="LD14" s="1">
        <v>2</v>
      </c>
      <c r="LE14" s="1"/>
      <c r="LF14" s="1">
        <v>4</v>
      </c>
      <c r="LG14" s="1">
        <v>4</v>
      </c>
      <c r="LH14" s="1">
        <v>4</v>
      </c>
      <c r="LI14" s="1">
        <v>4</v>
      </c>
      <c r="LJ14" s="1">
        <v>4</v>
      </c>
      <c r="LK14" s="1">
        <v>5</v>
      </c>
      <c r="LL14" s="1"/>
      <c r="LM14" s="1">
        <v>5</v>
      </c>
      <c r="LN14" s="1">
        <v>1</v>
      </c>
      <c r="LO14" s="1">
        <v>4</v>
      </c>
      <c r="LP14" s="1">
        <v>4</v>
      </c>
      <c r="LQ14" s="1">
        <v>5</v>
      </c>
      <c r="LR14" s="1">
        <v>5</v>
      </c>
      <c r="LS14" s="1"/>
      <c r="LT14" s="1">
        <v>2</v>
      </c>
      <c r="LU14" s="1">
        <v>5</v>
      </c>
      <c r="LV14" s="1">
        <v>3</v>
      </c>
      <c r="LW14" s="1">
        <v>4</v>
      </c>
      <c r="LX14" s="1">
        <v>4</v>
      </c>
      <c r="LY14" s="1">
        <v>3</v>
      </c>
      <c r="LZ14" s="1"/>
      <c r="MA14" s="1">
        <v>5</v>
      </c>
      <c r="MB14" s="1">
        <v>5</v>
      </c>
      <c r="MC14" s="1">
        <v>5</v>
      </c>
      <c r="MD14" s="1">
        <v>4</v>
      </c>
      <c r="ME14" s="1">
        <v>5</v>
      </c>
      <c r="MF14" s="1">
        <v>5</v>
      </c>
      <c r="MG14" s="1"/>
      <c r="MH14" s="1">
        <v>5</v>
      </c>
      <c r="MI14" s="1">
        <v>5</v>
      </c>
      <c r="MJ14" s="1">
        <v>5</v>
      </c>
      <c r="MK14" s="1">
        <v>5</v>
      </c>
      <c r="ML14" s="1">
        <v>5</v>
      </c>
      <c r="MM14" s="1">
        <v>3</v>
      </c>
    </row>
    <row r="15" spans="1:351" x14ac:dyDescent="0.25">
      <c r="A15" t="s">
        <v>18</v>
      </c>
      <c r="C15" s="1">
        <f>AVERAGE(C14)</f>
        <v>4</v>
      </c>
      <c r="D15" s="1">
        <f>AVERAGE(D14)</f>
        <v>4</v>
      </c>
      <c r="E15" s="1">
        <f>AVERAGE(E14)</f>
        <v>4</v>
      </c>
      <c r="F15" s="1">
        <f>AVERAGE(F14)</f>
        <v>4</v>
      </c>
      <c r="G15" s="1">
        <f>AVERAGE(G14)</f>
        <v>3</v>
      </c>
      <c r="H15" s="1">
        <f>AVERAGE(H14)</f>
        <v>4</v>
      </c>
      <c r="I15" s="1"/>
      <c r="J15" s="1">
        <f>AVERAGE(J14)</f>
        <v>5</v>
      </c>
      <c r="K15" s="1">
        <f>AVERAGE(K14)</f>
        <v>5</v>
      </c>
      <c r="L15" s="1">
        <f>AVERAGE(L14)</f>
        <v>5</v>
      </c>
      <c r="M15" s="1">
        <f>AVERAGE(M14)</f>
        <v>5</v>
      </c>
      <c r="N15" s="1">
        <f>AVERAGE(N14)</f>
        <v>5</v>
      </c>
      <c r="O15" s="1">
        <f>AVERAGE(O14)</f>
        <v>1</v>
      </c>
      <c r="P15" s="1"/>
      <c r="Q15" s="1">
        <f>AVERAGE(Q14)</f>
        <v>4</v>
      </c>
      <c r="R15" s="1">
        <f>AVERAGE(R14)</f>
        <v>5</v>
      </c>
      <c r="S15" s="1">
        <f>AVERAGE(S14)</f>
        <v>5</v>
      </c>
      <c r="T15" s="1">
        <f>AVERAGE(T14)</f>
        <v>5</v>
      </c>
      <c r="U15" s="1">
        <f>AVERAGE(U14)</f>
        <v>5</v>
      </c>
      <c r="V15" s="1">
        <f>AVERAGE(V14)</f>
        <v>5</v>
      </c>
      <c r="W15" s="1"/>
      <c r="X15" s="1">
        <f>AVERAGE(X14)</f>
        <v>5</v>
      </c>
      <c r="Y15" s="1">
        <f>AVERAGE(Y14)</f>
        <v>4</v>
      </c>
      <c r="Z15" s="1">
        <f>AVERAGE(Z14)</f>
        <v>4</v>
      </c>
      <c r="AA15" s="1">
        <f>AVERAGE(AA14)</f>
        <v>5</v>
      </c>
      <c r="AB15" s="1">
        <f>AVERAGE(AB14)</f>
        <v>3</v>
      </c>
      <c r="AC15" s="1">
        <f>AVERAGE(AC14)</f>
        <v>5</v>
      </c>
      <c r="AD15" s="1"/>
      <c r="AE15" s="1">
        <f>AVERAGE(AE14)</f>
        <v>4</v>
      </c>
      <c r="AF15" s="1">
        <f>AVERAGE(AF14)</f>
        <v>5</v>
      </c>
      <c r="AG15" s="1">
        <f>AVERAGE(AG14)</f>
        <v>5</v>
      </c>
      <c r="AH15" s="1">
        <f>AVERAGE(AH14)</f>
        <v>4</v>
      </c>
      <c r="AI15" s="1">
        <f>AVERAGE(AI14)</f>
        <v>5</v>
      </c>
      <c r="AJ15" s="1">
        <f>AVERAGE(AJ14)</f>
        <v>1</v>
      </c>
      <c r="AK15" s="1"/>
      <c r="AL15" s="1">
        <f>AVERAGE(AL14)</f>
        <v>4</v>
      </c>
      <c r="AM15" s="1">
        <f>AVERAGE(AM14)</f>
        <v>4</v>
      </c>
      <c r="AN15" s="1">
        <f>AVERAGE(AN14)</f>
        <v>2</v>
      </c>
      <c r="AO15" s="1">
        <f>AVERAGE(AO14)</f>
        <v>2</v>
      </c>
      <c r="AP15" s="1">
        <f>AVERAGE(AP14)</f>
        <v>5</v>
      </c>
      <c r="AQ15" s="1">
        <f>AVERAGE(AQ14)</f>
        <v>2</v>
      </c>
      <c r="AR15" s="1"/>
      <c r="AS15" s="1">
        <f>AVERAGE(AS14)</f>
        <v>5</v>
      </c>
      <c r="AT15" s="1">
        <f>AVERAGE(AT14)</f>
        <v>5</v>
      </c>
      <c r="AU15" s="1">
        <f>AVERAGE(AU14)</f>
        <v>3</v>
      </c>
      <c r="AV15" s="1">
        <f>AVERAGE(AV14)</f>
        <v>3</v>
      </c>
      <c r="AW15" s="1">
        <f>AVERAGE(AW14)</f>
        <v>5</v>
      </c>
      <c r="AX15" s="1">
        <f>AVERAGE(AX14)</f>
        <v>5</v>
      </c>
      <c r="AY15" s="1"/>
      <c r="AZ15" s="1">
        <f>AVERAGE(AZ14)</f>
        <v>4</v>
      </c>
      <c r="BA15" s="1">
        <f>AVERAGE(BA14)</f>
        <v>5</v>
      </c>
      <c r="BB15" s="1">
        <f>AVERAGE(BB14)</f>
        <v>4</v>
      </c>
      <c r="BC15" s="1">
        <f>AVERAGE(BC14)</f>
        <v>3</v>
      </c>
      <c r="BD15" s="1">
        <f>AVERAGE(BD14)</f>
        <v>4</v>
      </c>
      <c r="BE15" s="1">
        <f>AVERAGE(BE14)</f>
        <v>3</v>
      </c>
      <c r="BF15" s="1"/>
      <c r="BG15" s="1">
        <f>AVERAGE(BG14)</f>
        <v>3</v>
      </c>
      <c r="BH15" s="1">
        <f>AVERAGE(BH14)</f>
        <v>2</v>
      </c>
      <c r="BI15" s="1">
        <f>AVERAGE(BI14)</f>
        <v>3</v>
      </c>
      <c r="BJ15" s="1">
        <f>AVERAGE(BJ14)</f>
        <v>3</v>
      </c>
      <c r="BK15" s="1">
        <f>AVERAGE(BK14)</f>
        <v>3</v>
      </c>
      <c r="BL15" s="1">
        <f>AVERAGE(BL14)</f>
        <v>2</v>
      </c>
      <c r="BM15" s="1"/>
      <c r="BN15" s="1">
        <f>AVERAGE(BN14)</f>
        <v>1</v>
      </c>
      <c r="BO15" s="1">
        <f>AVERAGE(BO14)</f>
        <v>1</v>
      </c>
      <c r="BP15" s="1">
        <f>AVERAGE(BP14)</f>
        <v>3</v>
      </c>
      <c r="BQ15" s="1">
        <f>AVERAGE(BQ14)</f>
        <v>4</v>
      </c>
      <c r="BR15" s="1">
        <f>AVERAGE(BR14)</f>
        <v>2</v>
      </c>
      <c r="BS15" s="1">
        <f>AVERAGE(BS14)</f>
        <v>3</v>
      </c>
      <c r="BT15" s="1"/>
      <c r="BU15" s="1">
        <f>AVERAGE(BU14)</f>
        <v>4</v>
      </c>
      <c r="BV15" s="1">
        <f>AVERAGE(BV14)</f>
        <v>4</v>
      </c>
      <c r="BW15" s="1">
        <f>AVERAGE(BW14)</f>
        <v>5</v>
      </c>
      <c r="BX15" s="1">
        <f>AVERAGE(BX14)</f>
        <v>5</v>
      </c>
      <c r="BY15" s="1">
        <f>AVERAGE(BY14)</f>
        <v>5</v>
      </c>
      <c r="BZ15" s="1">
        <f>AVERAGE(BZ14)</f>
        <v>3</v>
      </c>
      <c r="CA15" s="1"/>
      <c r="CB15" s="1">
        <f>AVERAGE(CB14)</f>
        <v>5</v>
      </c>
      <c r="CC15" s="1">
        <f>AVERAGE(CC14)</f>
        <v>5</v>
      </c>
      <c r="CD15" s="1">
        <f>AVERAGE(CD14)</f>
        <v>4</v>
      </c>
      <c r="CE15" s="1">
        <f>AVERAGE(CE14)</f>
        <v>4</v>
      </c>
      <c r="CF15" s="1">
        <f>AVERAGE(CF14)</f>
        <v>4</v>
      </c>
      <c r="CG15" s="1">
        <f>AVERAGE(CG14)</f>
        <v>5</v>
      </c>
      <c r="CH15" s="1"/>
      <c r="CI15" s="1">
        <f>AVERAGE(CI14)</f>
        <v>2</v>
      </c>
      <c r="CJ15" s="1">
        <f>AVERAGE(CJ14)</f>
        <v>2</v>
      </c>
      <c r="CK15" s="1">
        <f>AVERAGE(CK14)</f>
        <v>5</v>
      </c>
      <c r="CL15" s="1">
        <f>AVERAGE(CL14)</f>
        <v>5</v>
      </c>
      <c r="CM15" s="1">
        <f>AVERAGE(CM14)</f>
        <v>5</v>
      </c>
      <c r="CN15" s="1">
        <f>AVERAGE(CN14)</f>
        <v>5</v>
      </c>
      <c r="CO15" s="1"/>
      <c r="CP15" s="1">
        <f>AVERAGE(CP14)</f>
        <v>5</v>
      </c>
      <c r="CQ15" s="1">
        <f>AVERAGE(CQ14)</f>
        <v>5</v>
      </c>
      <c r="CR15" s="1">
        <f>AVERAGE(CR14)</f>
        <v>5</v>
      </c>
      <c r="CS15" s="1">
        <f>AVERAGE(CS14)</f>
        <v>5</v>
      </c>
      <c r="CT15" s="1">
        <f>AVERAGE(CT14)</f>
        <v>5</v>
      </c>
      <c r="CU15" s="1">
        <f>AVERAGE(CU14)</f>
        <v>3</v>
      </c>
      <c r="CV15" s="1"/>
      <c r="CW15" s="1">
        <f>AVERAGE(CW14)</f>
        <v>5</v>
      </c>
      <c r="CX15" s="1">
        <f>AVERAGE(CX14)</f>
        <v>5</v>
      </c>
      <c r="CY15" s="1">
        <f>AVERAGE(CY14)</f>
        <v>4</v>
      </c>
      <c r="CZ15" s="1">
        <f>AVERAGE(CZ14)</f>
        <v>1</v>
      </c>
      <c r="DA15" s="1">
        <f>AVERAGE(DA14)</f>
        <v>1</v>
      </c>
      <c r="DB15" s="1">
        <f>AVERAGE(DB14)</f>
        <v>1</v>
      </c>
      <c r="DC15" s="1"/>
      <c r="DD15" s="1">
        <f>AVERAGE(DD14)</f>
        <v>5</v>
      </c>
      <c r="DE15" s="1">
        <f>AVERAGE(DE14)</f>
        <v>4</v>
      </c>
      <c r="DF15" s="1">
        <f>AVERAGE(DF14)</f>
        <v>3</v>
      </c>
      <c r="DG15" s="1">
        <f>AVERAGE(DG14)</f>
        <v>5</v>
      </c>
      <c r="DH15" s="1">
        <f>AVERAGE(DH14)</f>
        <v>4</v>
      </c>
      <c r="DI15" s="1">
        <f>AVERAGE(DI14)</f>
        <v>3</v>
      </c>
      <c r="DJ15" s="1"/>
      <c r="DK15" s="1">
        <f>AVERAGE(DK14)</f>
        <v>5</v>
      </c>
      <c r="DL15" s="1">
        <f>AVERAGE(DL14)</f>
        <v>5</v>
      </c>
      <c r="DM15" s="1">
        <f>AVERAGE(DM14)</f>
        <v>4</v>
      </c>
      <c r="DN15" s="1">
        <f>AVERAGE(DN14)</f>
        <v>4</v>
      </c>
      <c r="DO15" s="1">
        <f>AVERAGE(DO14)</f>
        <v>4</v>
      </c>
      <c r="DP15" s="1">
        <f>AVERAGE(DP14)</f>
        <v>4</v>
      </c>
      <c r="DQ15" s="1"/>
      <c r="DR15" s="1">
        <f>AVERAGE(DR14)</f>
        <v>3</v>
      </c>
      <c r="DS15" s="1">
        <f>AVERAGE(DS14)</f>
        <v>3</v>
      </c>
      <c r="DT15" s="1">
        <f>AVERAGE(DT14)</f>
        <v>2</v>
      </c>
      <c r="DU15" s="1">
        <f>AVERAGE(DU14)</f>
        <v>2</v>
      </c>
      <c r="DV15" s="1">
        <f>AVERAGE(DV14)</f>
        <v>3</v>
      </c>
      <c r="DW15" s="1">
        <f>AVERAGE(DW14)</f>
        <v>2</v>
      </c>
      <c r="DX15" s="1"/>
      <c r="DY15" s="1">
        <f>AVERAGE(DY14)</f>
        <v>5</v>
      </c>
      <c r="DZ15" s="1">
        <f>AVERAGE(DZ14)</f>
        <v>5</v>
      </c>
      <c r="EA15" s="1">
        <f>AVERAGE(EA14)</f>
        <v>5</v>
      </c>
      <c r="EB15" s="1">
        <f>AVERAGE(EB14)</f>
        <v>5</v>
      </c>
      <c r="EC15" s="1">
        <f>AVERAGE(EC14)</f>
        <v>4</v>
      </c>
      <c r="ED15" s="1">
        <f>AVERAGE(ED14)</f>
        <v>3</v>
      </c>
      <c r="EE15" s="1"/>
      <c r="EF15" s="1">
        <f>AVERAGE(EF14)</f>
        <v>1</v>
      </c>
      <c r="EG15" s="1">
        <f>AVERAGE(EG14)</f>
        <v>1</v>
      </c>
      <c r="EH15" s="1">
        <f>AVERAGE(EH14)</f>
        <v>1</v>
      </c>
      <c r="EI15" s="1">
        <f>AVERAGE(EI14)</f>
        <v>1</v>
      </c>
      <c r="EJ15" s="1">
        <f>AVERAGE(EJ14)</f>
        <v>1</v>
      </c>
      <c r="EK15" s="1">
        <f>AVERAGE(EK14)</f>
        <v>1</v>
      </c>
      <c r="EL15" s="1"/>
      <c r="EM15" s="1">
        <f>AVERAGE(EM14)</f>
        <v>5</v>
      </c>
      <c r="EN15" s="1">
        <f>AVERAGE(EN14)</f>
        <v>5</v>
      </c>
      <c r="EO15" s="1">
        <f>AVERAGE(EO14)</f>
        <v>5</v>
      </c>
      <c r="EP15" s="1">
        <f>AVERAGE(EP14)</f>
        <v>5</v>
      </c>
      <c r="EQ15" s="1">
        <f>AVERAGE(EQ14)</f>
        <v>5</v>
      </c>
      <c r="ER15" s="1">
        <f>AVERAGE(ER14)</f>
        <v>5</v>
      </c>
      <c r="ES15" s="1"/>
      <c r="ET15" s="1">
        <f>AVERAGE(ET14)</f>
        <v>5</v>
      </c>
      <c r="EU15" s="1">
        <f>AVERAGE(EU14)</f>
        <v>5</v>
      </c>
      <c r="EV15" s="1">
        <f>AVERAGE(EV14)</f>
        <v>5</v>
      </c>
      <c r="EW15" s="1">
        <f>AVERAGE(EW14)</f>
        <v>5</v>
      </c>
      <c r="EX15" s="1">
        <f>AVERAGE(EX14)</f>
        <v>5</v>
      </c>
      <c r="EY15" s="1">
        <f>AVERAGE(EY14)</f>
        <v>3</v>
      </c>
      <c r="EZ15" s="1"/>
      <c r="FA15" s="1">
        <f>AVERAGE(FA14)</f>
        <v>4</v>
      </c>
      <c r="FB15" s="1">
        <f>AVERAGE(FB14)</f>
        <v>4</v>
      </c>
      <c r="FC15" s="1">
        <f>AVERAGE(FC14)</f>
        <v>4</v>
      </c>
      <c r="FD15" s="1">
        <f>AVERAGE(FD14)</f>
        <v>4</v>
      </c>
      <c r="FE15" s="1">
        <f>AVERAGE(FE14)</f>
        <v>5</v>
      </c>
      <c r="FF15" s="1">
        <f>AVERAGE(FF14)</f>
        <v>3</v>
      </c>
      <c r="FG15" s="1"/>
      <c r="FH15" s="1">
        <f>AVERAGE(FH14)</f>
        <v>2</v>
      </c>
      <c r="FI15" s="1">
        <f>AVERAGE(FI14)</f>
        <v>1</v>
      </c>
      <c r="FJ15" s="1">
        <f>AVERAGE(FJ14)</f>
        <v>4</v>
      </c>
      <c r="FK15" s="1">
        <f>AVERAGE(FK14)</f>
        <v>2</v>
      </c>
      <c r="FL15" s="1">
        <f>AVERAGE(FL14)</f>
        <v>3</v>
      </c>
      <c r="FM15" s="1">
        <f>AVERAGE(FM14)</f>
        <v>2</v>
      </c>
      <c r="FN15" s="1"/>
      <c r="FO15" s="1">
        <f>AVERAGE(FO14)</f>
        <v>5</v>
      </c>
      <c r="FP15" s="1">
        <f>AVERAGE(FP14)</f>
        <v>5</v>
      </c>
      <c r="FQ15" s="1">
        <f>AVERAGE(FQ14)</f>
        <v>5</v>
      </c>
      <c r="FR15" s="1">
        <f>AVERAGE(FR14)</f>
        <v>5</v>
      </c>
      <c r="FS15" s="1">
        <f>AVERAGE(FS14)</f>
        <v>5</v>
      </c>
      <c r="FT15" s="1">
        <f>AVERAGE(FT14)</f>
        <v>5</v>
      </c>
      <c r="FU15" s="1"/>
      <c r="FV15" s="1">
        <f>AVERAGE(FV14)</f>
        <v>2</v>
      </c>
      <c r="FW15" s="1">
        <f>AVERAGE(FW14)</f>
        <v>4</v>
      </c>
      <c r="FX15" s="1">
        <f>AVERAGE(FX14)</f>
        <v>1</v>
      </c>
      <c r="FY15" s="1">
        <f>AVERAGE(FY14)</f>
        <v>3</v>
      </c>
      <c r="FZ15" s="1">
        <f>AVERAGE(FZ14)</f>
        <v>2</v>
      </c>
      <c r="GA15" s="1">
        <f>AVERAGE(GA14)</f>
        <v>2</v>
      </c>
      <c r="GB15" s="1"/>
      <c r="GC15" s="1">
        <f>AVERAGE(GC14)</f>
        <v>4</v>
      </c>
      <c r="GD15" s="1">
        <f>AVERAGE(GD14)</f>
        <v>4</v>
      </c>
      <c r="GE15" s="1">
        <f>AVERAGE(GE14)</f>
        <v>5</v>
      </c>
      <c r="GF15" s="1">
        <f>AVERAGE(GF14)</f>
        <v>5</v>
      </c>
      <c r="GG15" s="1">
        <f>AVERAGE(GG14)</f>
        <v>5</v>
      </c>
      <c r="GH15" s="1">
        <f>AVERAGE(GH14)</f>
        <v>3</v>
      </c>
      <c r="GI15" s="1"/>
      <c r="GJ15" s="1">
        <f>AVERAGE(GJ14)</f>
        <v>4</v>
      </c>
      <c r="GK15" s="1">
        <f>AVERAGE(GK14)</f>
        <v>5</v>
      </c>
      <c r="GL15" s="1">
        <f>AVERAGE(GL14)</f>
        <v>3</v>
      </c>
      <c r="GM15" s="1">
        <f>AVERAGE(GM14)</f>
        <v>4</v>
      </c>
      <c r="GN15" s="1">
        <f>AVERAGE(GN14)</f>
        <v>2</v>
      </c>
      <c r="GO15" s="1">
        <f>AVERAGE(GO14)</f>
        <v>4</v>
      </c>
      <c r="GP15" s="1"/>
      <c r="GQ15" s="1">
        <f>AVERAGE(GQ14)</f>
        <v>2</v>
      </c>
      <c r="GR15" s="1">
        <f>AVERAGE(GR14)</f>
        <v>2</v>
      </c>
      <c r="GS15" s="1">
        <f>AVERAGE(GS14)</f>
        <v>2</v>
      </c>
      <c r="GT15" s="1">
        <f>AVERAGE(GT14)</f>
        <v>2</v>
      </c>
      <c r="GU15" s="1">
        <f>AVERAGE(GU14)</f>
        <v>3</v>
      </c>
      <c r="GV15" s="1">
        <f>AVERAGE(GV14)</f>
        <v>3</v>
      </c>
      <c r="GW15" s="1"/>
      <c r="GX15" s="1">
        <f>AVERAGE(GX14)</f>
        <v>5</v>
      </c>
      <c r="GY15" s="1">
        <f>AVERAGE(GY14)</f>
        <v>5</v>
      </c>
      <c r="GZ15" s="1">
        <f>AVERAGE(GZ14)</f>
        <v>5</v>
      </c>
      <c r="HA15" s="1">
        <f>AVERAGE(HA14)</f>
        <v>5</v>
      </c>
      <c r="HB15" s="1">
        <f>AVERAGE(HB14)</f>
        <v>5</v>
      </c>
      <c r="HC15" s="1">
        <f>AVERAGE(HC14)</f>
        <v>4</v>
      </c>
      <c r="HD15" s="1"/>
      <c r="HE15" s="1">
        <f>AVERAGE(HE14)</f>
        <v>5</v>
      </c>
      <c r="HF15" s="1">
        <f>AVERAGE(HF14)</f>
        <v>5</v>
      </c>
      <c r="HG15" s="1">
        <f>AVERAGE(HG14)</f>
        <v>5</v>
      </c>
      <c r="HH15" s="1">
        <f>AVERAGE(HH14)</f>
        <v>5</v>
      </c>
      <c r="HI15" s="1">
        <f>AVERAGE(HI14)</f>
        <v>3</v>
      </c>
      <c r="HJ15" s="1">
        <f>AVERAGE(HJ14)</f>
        <v>5</v>
      </c>
      <c r="HK15" s="1"/>
      <c r="HL15" s="1">
        <f>AVERAGE(HL14)</f>
        <v>3</v>
      </c>
      <c r="HM15" s="1">
        <f>AVERAGE(HM14)</f>
        <v>2</v>
      </c>
      <c r="HN15" s="1">
        <f>AVERAGE(HN14)</f>
        <v>1</v>
      </c>
      <c r="HO15" s="1">
        <f>AVERAGE(HO14)</f>
        <v>1</v>
      </c>
      <c r="HP15" s="1">
        <f>AVERAGE(HP14)</f>
        <v>1</v>
      </c>
      <c r="HQ15" s="1">
        <f>AVERAGE(HQ14)</f>
        <v>4</v>
      </c>
      <c r="HR15" s="1"/>
      <c r="HS15" s="1">
        <f>AVERAGE(HS14)</f>
        <v>3</v>
      </c>
      <c r="HT15" s="1">
        <f>AVERAGE(HT14)</f>
        <v>5</v>
      </c>
      <c r="HU15" s="1">
        <f>AVERAGE(HU14)</f>
        <v>4</v>
      </c>
      <c r="HV15" s="1">
        <f>AVERAGE(HV14)</f>
        <v>3</v>
      </c>
      <c r="HW15" s="1">
        <f>AVERAGE(HW14)</f>
        <v>3</v>
      </c>
      <c r="HX15" s="1">
        <f>AVERAGE(HX14)</f>
        <v>4</v>
      </c>
      <c r="HY15" s="1"/>
      <c r="HZ15" s="1">
        <f>AVERAGE(HZ14)</f>
        <v>3</v>
      </c>
      <c r="IA15" s="1">
        <f>AVERAGE(IA14)</f>
        <v>4</v>
      </c>
      <c r="IB15" s="1">
        <f>AVERAGE(IB14)</f>
        <v>3</v>
      </c>
      <c r="IC15" s="1">
        <f>AVERAGE(IC14)</f>
        <v>5</v>
      </c>
      <c r="ID15" s="1">
        <f>AVERAGE(ID14)</f>
        <v>1</v>
      </c>
      <c r="IE15" s="1">
        <f>AVERAGE(IE14)</f>
        <v>4</v>
      </c>
      <c r="IF15" s="1"/>
      <c r="IG15" s="1">
        <f>AVERAGE(IG14)</f>
        <v>5</v>
      </c>
      <c r="IH15" s="1">
        <f>AVERAGE(IH14)</f>
        <v>5</v>
      </c>
      <c r="II15" s="1">
        <f>AVERAGE(II14)</f>
        <v>5</v>
      </c>
      <c r="IJ15" s="1">
        <f>AVERAGE(IJ14)</f>
        <v>4</v>
      </c>
      <c r="IK15" s="1">
        <f>AVERAGE(IK14)</f>
        <v>5</v>
      </c>
      <c r="IL15" s="1">
        <f>AVERAGE(IL14)</f>
        <v>3</v>
      </c>
      <c r="IM15" s="1"/>
      <c r="IN15" s="1">
        <f>AVERAGE(IN14)</f>
        <v>2</v>
      </c>
      <c r="IO15" s="1">
        <f>AVERAGE(IO14)</f>
        <v>5</v>
      </c>
      <c r="IP15" s="1">
        <f>AVERAGE(IP14)</f>
        <v>4</v>
      </c>
      <c r="IQ15" s="1">
        <f>AVERAGE(IQ14)</f>
        <v>4</v>
      </c>
      <c r="IR15" s="1">
        <f>AVERAGE(IR14)</f>
        <v>5</v>
      </c>
      <c r="IS15" s="1">
        <f>AVERAGE(IS14)</f>
        <v>5</v>
      </c>
      <c r="IT15" s="1"/>
      <c r="IU15" s="1">
        <f>AVERAGE(IU14)</f>
        <v>3</v>
      </c>
      <c r="IV15" s="1">
        <f>AVERAGE(IV14)</f>
        <v>3</v>
      </c>
      <c r="IW15" s="1">
        <f>AVERAGE(IW14)</f>
        <v>4</v>
      </c>
      <c r="IX15" s="1">
        <f>AVERAGE(IX14)</f>
        <v>3</v>
      </c>
      <c r="IY15" s="1">
        <f>AVERAGE(IY14)</f>
        <v>4</v>
      </c>
      <c r="IZ15" s="1">
        <f>AVERAGE(IZ14)</f>
        <v>4</v>
      </c>
      <c r="JA15" s="1"/>
      <c r="JB15" s="1">
        <f>AVERAGE(JB14)</f>
        <v>4</v>
      </c>
      <c r="JC15" s="1">
        <f>AVERAGE(JC14)</f>
        <v>5</v>
      </c>
      <c r="JD15" s="1">
        <f>AVERAGE(JD14)</f>
        <v>4</v>
      </c>
      <c r="JE15" s="1">
        <f>AVERAGE(JE14)</f>
        <v>4</v>
      </c>
      <c r="JF15" s="1">
        <f>AVERAGE(JF14)</f>
        <v>5</v>
      </c>
      <c r="JG15" s="1">
        <f>AVERAGE(JG14)</f>
        <v>5</v>
      </c>
      <c r="JH15" s="1"/>
      <c r="JI15" s="1">
        <f>AVERAGE(JI14)</f>
        <v>4</v>
      </c>
      <c r="JJ15" s="1">
        <f>AVERAGE(JJ14)</f>
        <v>3</v>
      </c>
      <c r="JK15" s="1">
        <f>AVERAGE(JK14)</f>
        <v>4</v>
      </c>
      <c r="JL15" s="1">
        <f>AVERAGE(JL14)</f>
        <v>2</v>
      </c>
      <c r="JM15" s="1">
        <f>AVERAGE(JM14)</f>
        <v>1</v>
      </c>
      <c r="JN15" s="1">
        <f>AVERAGE(JN14)</f>
        <v>2</v>
      </c>
      <c r="JO15" s="1"/>
      <c r="JP15" s="1">
        <f>AVERAGE(JP14)</f>
        <v>5</v>
      </c>
      <c r="JQ15" s="1">
        <f>AVERAGE(JQ14)</f>
        <v>5</v>
      </c>
      <c r="JR15" s="1">
        <f>AVERAGE(JR14)</f>
        <v>5</v>
      </c>
      <c r="JS15" s="1">
        <f>AVERAGE(JS14)</f>
        <v>3</v>
      </c>
      <c r="JT15" s="1">
        <f>AVERAGE(JT14)</f>
        <v>4</v>
      </c>
      <c r="JU15" s="1">
        <f>AVERAGE(JU14)</f>
        <v>5</v>
      </c>
      <c r="JV15" s="1"/>
      <c r="JW15" s="1">
        <f>AVERAGE(JW14)</f>
        <v>5</v>
      </c>
      <c r="JX15" s="1">
        <f>AVERAGE(JX14)</f>
        <v>5</v>
      </c>
      <c r="JY15" s="1">
        <f>AVERAGE(JY14)</f>
        <v>5</v>
      </c>
      <c r="JZ15" s="1">
        <f>AVERAGE(JZ14)</f>
        <v>1</v>
      </c>
      <c r="KA15" s="1">
        <f>AVERAGE(KA14)</f>
        <v>3</v>
      </c>
      <c r="KB15" s="1">
        <f>AVERAGE(KB14)</f>
        <v>5</v>
      </c>
      <c r="KC15" s="1"/>
      <c r="KD15" s="1">
        <f>AVERAGE(KD14)</f>
        <v>1</v>
      </c>
      <c r="KE15" s="1">
        <f>AVERAGE(KE14)</f>
        <v>3</v>
      </c>
      <c r="KF15" s="1">
        <f>AVERAGE(KF14)</f>
        <v>5</v>
      </c>
      <c r="KG15" s="1">
        <f>AVERAGE(KG14)</f>
        <v>4</v>
      </c>
      <c r="KH15" s="1">
        <f>AVERAGE(KH14)</f>
        <v>4</v>
      </c>
      <c r="KI15" s="1">
        <f>AVERAGE(KI14)</f>
        <v>3</v>
      </c>
      <c r="KJ15" s="1"/>
      <c r="KK15" s="1">
        <f>AVERAGE(KK14)</f>
        <v>5</v>
      </c>
      <c r="KL15" s="1">
        <f>AVERAGE(KL14)</f>
        <v>5</v>
      </c>
      <c r="KM15" s="1">
        <f>AVERAGE(KM14)</f>
        <v>5</v>
      </c>
      <c r="KN15" s="1">
        <f>AVERAGE(KN14)</f>
        <v>5</v>
      </c>
      <c r="KO15" s="1">
        <f>AVERAGE(KO14)</f>
        <v>5</v>
      </c>
      <c r="KP15" s="1">
        <f>AVERAGE(KP14)</f>
        <v>5</v>
      </c>
      <c r="KQ15" s="1"/>
      <c r="KR15" s="1">
        <f>AVERAGE(KR14)</f>
        <v>5</v>
      </c>
      <c r="KS15" s="1">
        <f>AVERAGE(KS14)</f>
        <v>4</v>
      </c>
      <c r="KT15" s="1">
        <f>AVERAGE(KT14)</f>
        <v>3</v>
      </c>
      <c r="KU15" s="1">
        <f>AVERAGE(KU14)</f>
        <v>4</v>
      </c>
      <c r="KV15" s="1">
        <f>AVERAGE(KV14)</f>
        <v>5</v>
      </c>
      <c r="KW15" s="1">
        <f>AVERAGE(KW14)</f>
        <v>4</v>
      </c>
      <c r="KX15" s="1"/>
      <c r="KY15" s="1">
        <f>AVERAGE(KY14)</f>
        <v>4</v>
      </c>
      <c r="KZ15" s="1">
        <f>AVERAGE(KZ14)</f>
        <v>5</v>
      </c>
      <c r="LA15" s="1">
        <f>AVERAGE(LA14)</f>
        <v>5</v>
      </c>
      <c r="LB15" s="1">
        <f>AVERAGE(LB14)</f>
        <v>5</v>
      </c>
      <c r="LC15" s="1">
        <f>AVERAGE(LC14)</f>
        <v>5</v>
      </c>
      <c r="LD15" s="1">
        <f>AVERAGE(LD14)</f>
        <v>2</v>
      </c>
      <c r="LE15" s="1"/>
      <c r="LF15" s="1">
        <f>AVERAGE(LF14)</f>
        <v>4</v>
      </c>
      <c r="LG15" s="1">
        <f>AVERAGE(LG14)</f>
        <v>4</v>
      </c>
      <c r="LH15" s="1">
        <f>AVERAGE(LH14)</f>
        <v>4</v>
      </c>
      <c r="LI15" s="1">
        <f>AVERAGE(LI14)</f>
        <v>4</v>
      </c>
      <c r="LJ15" s="1">
        <f>AVERAGE(LJ14)</f>
        <v>4</v>
      </c>
      <c r="LK15" s="1">
        <f>AVERAGE(LK14)</f>
        <v>5</v>
      </c>
      <c r="LL15" s="1"/>
      <c r="LM15" s="1">
        <f>AVERAGE(LM14)</f>
        <v>5</v>
      </c>
      <c r="LN15" s="1">
        <f>AVERAGE(LN14)</f>
        <v>1</v>
      </c>
      <c r="LO15" s="1">
        <f>AVERAGE(LO14)</f>
        <v>4</v>
      </c>
      <c r="LP15" s="1">
        <f>AVERAGE(LP14)</f>
        <v>4</v>
      </c>
      <c r="LQ15" s="1">
        <f>AVERAGE(LQ14)</f>
        <v>5</v>
      </c>
      <c r="LR15" s="1">
        <f>AVERAGE(LR14)</f>
        <v>5</v>
      </c>
      <c r="LS15" s="1"/>
      <c r="LT15" s="1">
        <f>AVERAGE(LT14)</f>
        <v>2</v>
      </c>
      <c r="LU15" s="1">
        <f>AVERAGE(LU14)</f>
        <v>5</v>
      </c>
      <c r="LV15" s="1">
        <f>AVERAGE(LV14)</f>
        <v>3</v>
      </c>
      <c r="LW15" s="1">
        <f>AVERAGE(LW14)</f>
        <v>4</v>
      </c>
      <c r="LX15" s="1">
        <f>AVERAGE(LX14)</f>
        <v>4</v>
      </c>
      <c r="LY15" s="1">
        <f>AVERAGE(LY14)</f>
        <v>3</v>
      </c>
      <c r="LZ15" s="1"/>
      <c r="MA15" s="1">
        <f>AVERAGE(MA14)</f>
        <v>5</v>
      </c>
      <c r="MB15" s="1">
        <f>AVERAGE(MB14)</f>
        <v>5</v>
      </c>
      <c r="MC15" s="1">
        <f>AVERAGE(MC14)</f>
        <v>5</v>
      </c>
      <c r="MD15" s="1">
        <f>AVERAGE(MD14)</f>
        <v>4</v>
      </c>
      <c r="ME15" s="1">
        <f>AVERAGE(ME14)</f>
        <v>5</v>
      </c>
      <c r="MF15" s="1">
        <f>AVERAGE(MF14)</f>
        <v>5</v>
      </c>
      <c r="MG15" s="1"/>
      <c r="MH15" s="1">
        <f>AVERAGE(MH14)</f>
        <v>5</v>
      </c>
      <c r="MI15" s="1">
        <f>AVERAGE(MI14)</f>
        <v>5</v>
      </c>
      <c r="MJ15" s="1">
        <f>AVERAGE(MJ14)</f>
        <v>5</v>
      </c>
      <c r="MK15" s="1">
        <f>AVERAGE(MK14)</f>
        <v>5</v>
      </c>
      <c r="ML15" s="1">
        <f>AVERAGE(ML14)</f>
        <v>5</v>
      </c>
      <c r="MM15" s="1">
        <f>AVERAGE(MM14)</f>
        <v>3</v>
      </c>
    </row>
    <row r="16" spans="1:35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</row>
    <row r="17" spans="1:351" x14ac:dyDescent="0.25">
      <c r="A17" t="s">
        <v>42</v>
      </c>
      <c r="C17" s="1">
        <v>3</v>
      </c>
      <c r="D17" s="1">
        <v>4</v>
      </c>
      <c r="E17" s="1">
        <v>3</v>
      </c>
      <c r="F17" s="1">
        <v>5</v>
      </c>
      <c r="G17" s="1">
        <v>4</v>
      </c>
      <c r="H17" s="1">
        <v>2</v>
      </c>
      <c r="I17" s="1"/>
      <c r="J17" s="1">
        <v>3</v>
      </c>
      <c r="K17" s="1">
        <v>2</v>
      </c>
      <c r="L17" s="1">
        <v>5</v>
      </c>
      <c r="M17" s="1">
        <v>3</v>
      </c>
      <c r="N17" s="1">
        <v>3</v>
      </c>
      <c r="O17" s="1">
        <v>4</v>
      </c>
      <c r="P17" s="1"/>
      <c r="Q17" s="1">
        <v>4</v>
      </c>
      <c r="R17" s="1">
        <v>4</v>
      </c>
      <c r="S17" s="1">
        <v>4</v>
      </c>
      <c r="T17" s="1">
        <v>2</v>
      </c>
      <c r="U17" s="1">
        <v>3</v>
      </c>
      <c r="V17" s="1">
        <v>4</v>
      </c>
      <c r="W17" s="1"/>
      <c r="X17" s="1">
        <v>5</v>
      </c>
      <c r="Y17" s="1">
        <v>3</v>
      </c>
      <c r="Z17" s="1">
        <v>4</v>
      </c>
      <c r="AA17" s="1">
        <v>4</v>
      </c>
      <c r="AB17" s="1">
        <v>4</v>
      </c>
      <c r="AC17" s="1">
        <v>3</v>
      </c>
      <c r="AD17" s="1"/>
      <c r="AE17" s="1">
        <v>4</v>
      </c>
      <c r="AF17" s="1">
        <v>3</v>
      </c>
      <c r="AG17" s="1">
        <v>2</v>
      </c>
      <c r="AH17" s="1">
        <v>4</v>
      </c>
      <c r="AI17" s="1">
        <v>4</v>
      </c>
      <c r="AJ17" s="1">
        <v>4</v>
      </c>
      <c r="AK17" s="1"/>
      <c r="AL17" s="1">
        <v>2</v>
      </c>
      <c r="AM17" s="1">
        <v>2</v>
      </c>
      <c r="AN17" s="1">
        <v>4</v>
      </c>
      <c r="AO17" s="1">
        <v>2</v>
      </c>
      <c r="AP17" s="1">
        <v>4</v>
      </c>
      <c r="AQ17" s="1">
        <v>2</v>
      </c>
      <c r="AR17" s="1"/>
      <c r="AS17" s="1">
        <v>2</v>
      </c>
      <c r="AT17" s="1">
        <v>3</v>
      </c>
      <c r="AU17" s="1">
        <v>4</v>
      </c>
      <c r="AV17" s="1">
        <v>3</v>
      </c>
      <c r="AW17" s="1">
        <v>2</v>
      </c>
      <c r="AX17" s="1">
        <v>3</v>
      </c>
      <c r="AY17" s="1"/>
      <c r="AZ17" s="1">
        <v>3</v>
      </c>
      <c r="BA17" s="1">
        <v>4</v>
      </c>
      <c r="BB17" s="1">
        <v>5</v>
      </c>
      <c r="BC17" s="1">
        <v>3</v>
      </c>
      <c r="BD17" s="1">
        <v>4</v>
      </c>
      <c r="BE17" s="1">
        <v>4</v>
      </c>
      <c r="BF17" s="1"/>
      <c r="BG17" s="1">
        <v>4</v>
      </c>
      <c r="BH17" s="1">
        <v>3</v>
      </c>
      <c r="BI17" s="1">
        <v>4</v>
      </c>
      <c r="BJ17" s="1">
        <v>2</v>
      </c>
      <c r="BK17" s="1">
        <v>3</v>
      </c>
      <c r="BL17" s="1">
        <v>3</v>
      </c>
      <c r="BM17" s="1"/>
      <c r="BN17" s="1">
        <v>4</v>
      </c>
      <c r="BO17" s="1">
        <v>4</v>
      </c>
      <c r="BP17" s="1">
        <v>3</v>
      </c>
      <c r="BQ17" s="1">
        <v>4</v>
      </c>
      <c r="BR17" s="1">
        <v>3</v>
      </c>
      <c r="BS17" s="1">
        <v>4</v>
      </c>
      <c r="BT17" s="1"/>
      <c r="BU17" s="1">
        <v>3</v>
      </c>
      <c r="BV17" s="1">
        <v>4</v>
      </c>
      <c r="BW17" s="1">
        <v>4</v>
      </c>
      <c r="BX17" s="1">
        <v>5</v>
      </c>
      <c r="BY17" s="1">
        <v>5</v>
      </c>
      <c r="BZ17" s="1">
        <v>3</v>
      </c>
      <c r="CA17" s="1"/>
      <c r="CB17" s="1">
        <v>3</v>
      </c>
      <c r="CC17" s="1">
        <v>4</v>
      </c>
      <c r="CD17" s="1">
        <v>4</v>
      </c>
      <c r="CE17" s="1">
        <v>4</v>
      </c>
      <c r="CF17" s="1">
        <v>2</v>
      </c>
      <c r="CG17" s="1">
        <v>4</v>
      </c>
      <c r="CH17" s="1"/>
      <c r="CI17" s="1">
        <v>5</v>
      </c>
      <c r="CJ17" s="1">
        <v>3</v>
      </c>
      <c r="CK17" s="1">
        <v>1</v>
      </c>
      <c r="CL17" s="1">
        <v>4</v>
      </c>
      <c r="CM17" s="1">
        <v>5</v>
      </c>
      <c r="CN17" s="1">
        <v>2</v>
      </c>
      <c r="CO17" s="1"/>
      <c r="CP17" s="1">
        <v>4</v>
      </c>
      <c r="CQ17" s="1">
        <v>4</v>
      </c>
      <c r="CR17" s="1">
        <v>2</v>
      </c>
      <c r="CS17" s="1">
        <v>4</v>
      </c>
      <c r="CT17" s="1">
        <v>4</v>
      </c>
      <c r="CU17" s="1">
        <v>4</v>
      </c>
      <c r="CV17" s="1"/>
      <c r="CW17" s="1">
        <v>3</v>
      </c>
      <c r="CX17" s="1">
        <v>5</v>
      </c>
      <c r="CY17" s="1">
        <v>5</v>
      </c>
      <c r="CZ17" s="1">
        <v>2</v>
      </c>
      <c r="DA17" s="1">
        <v>3</v>
      </c>
      <c r="DB17" s="1">
        <v>3</v>
      </c>
      <c r="DC17" s="1"/>
      <c r="DD17" s="1">
        <v>3</v>
      </c>
      <c r="DE17" s="1">
        <v>4</v>
      </c>
      <c r="DF17" s="1">
        <v>4</v>
      </c>
      <c r="DG17" s="1">
        <v>3</v>
      </c>
      <c r="DH17" s="1">
        <v>4</v>
      </c>
      <c r="DI17" s="1">
        <v>2</v>
      </c>
      <c r="DJ17" s="1"/>
      <c r="DK17" s="1">
        <v>3</v>
      </c>
      <c r="DL17" s="1">
        <v>2</v>
      </c>
      <c r="DM17" s="1">
        <v>4</v>
      </c>
      <c r="DN17" s="1">
        <v>3</v>
      </c>
      <c r="DO17" s="1">
        <v>4</v>
      </c>
      <c r="DP17" s="1">
        <v>2</v>
      </c>
      <c r="DQ17" s="1"/>
      <c r="DR17" s="1">
        <v>3</v>
      </c>
      <c r="DS17" s="1">
        <v>3</v>
      </c>
      <c r="DT17" s="1">
        <v>2</v>
      </c>
      <c r="DU17" s="1">
        <v>4</v>
      </c>
      <c r="DV17" s="1">
        <v>3</v>
      </c>
      <c r="DW17" s="1">
        <v>3</v>
      </c>
      <c r="DX17" s="1"/>
      <c r="DY17" s="1">
        <v>5</v>
      </c>
      <c r="DZ17" s="1">
        <v>2</v>
      </c>
      <c r="EA17" s="1">
        <v>4</v>
      </c>
      <c r="EB17" s="1">
        <v>3</v>
      </c>
      <c r="EC17" s="1">
        <v>3</v>
      </c>
      <c r="ED17" s="1">
        <v>4</v>
      </c>
      <c r="EE17" s="1"/>
      <c r="EF17" s="1">
        <v>4</v>
      </c>
      <c r="EG17" s="1">
        <v>3</v>
      </c>
      <c r="EH17" s="1">
        <v>3</v>
      </c>
      <c r="EI17" s="1">
        <v>4</v>
      </c>
      <c r="EJ17" s="1">
        <v>3</v>
      </c>
      <c r="EK17" s="1">
        <v>4</v>
      </c>
      <c r="EL17" s="1"/>
      <c r="EM17" s="1">
        <v>4</v>
      </c>
      <c r="EN17" s="1">
        <v>3</v>
      </c>
      <c r="EO17" s="1">
        <v>2</v>
      </c>
      <c r="EP17" s="1">
        <v>4</v>
      </c>
      <c r="EQ17" s="1">
        <v>4</v>
      </c>
      <c r="ER17" s="1">
        <v>3</v>
      </c>
      <c r="ES17" s="1"/>
      <c r="ET17" s="1">
        <v>3</v>
      </c>
      <c r="EU17" s="1">
        <v>4</v>
      </c>
      <c r="EV17" s="1">
        <v>5</v>
      </c>
      <c r="EW17" s="1">
        <v>4</v>
      </c>
      <c r="EX17" s="1">
        <v>4</v>
      </c>
      <c r="EY17" s="1">
        <v>4</v>
      </c>
      <c r="EZ17" s="1"/>
      <c r="FA17" s="1">
        <v>3</v>
      </c>
      <c r="FB17" s="1">
        <v>3</v>
      </c>
      <c r="FC17" s="1">
        <v>4</v>
      </c>
      <c r="FD17" s="1">
        <v>4</v>
      </c>
      <c r="FE17" s="1">
        <v>4</v>
      </c>
      <c r="FF17" s="1">
        <v>2</v>
      </c>
      <c r="FG17" s="1"/>
      <c r="FH17" s="1">
        <v>3</v>
      </c>
      <c r="FI17" s="1">
        <v>4</v>
      </c>
      <c r="FJ17" s="1">
        <v>4</v>
      </c>
      <c r="FK17" s="1">
        <v>3</v>
      </c>
      <c r="FL17" s="1">
        <v>3</v>
      </c>
      <c r="FM17" s="1">
        <v>4</v>
      </c>
      <c r="FN17" s="1"/>
      <c r="FO17" s="1">
        <v>4</v>
      </c>
      <c r="FP17" s="1">
        <v>2</v>
      </c>
      <c r="FQ17" s="1">
        <v>4</v>
      </c>
      <c r="FR17" s="1">
        <v>4</v>
      </c>
      <c r="FS17" s="1">
        <v>3</v>
      </c>
      <c r="FT17" s="1">
        <v>3</v>
      </c>
      <c r="FU17" s="1"/>
      <c r="FV17" s="1">
        <v>3</v>
      </c>
      <c r="FW17" s="1">
        <v>2</v>
      </c>
      <c r="FX17" s="1">
        <v>3</v>
      </c>
      <c r="FY17" s="1">
        <v>3</v>
      </c>
      <c r="FZ17" s="1">
        <v>3</v>
      </c>
      <c r="GA17" s="1">
        <v>3</v>
      </c>
      <c r="GB17" s="1"/>
      <c r="GC17" s="1">
        <v>3</v>
      </c>
      <c r="GD17" s="1">
        <v>4</v>
      </c>
      <c r="GE17" s="1">
        <v>4</v>
      </c>
      <c r="GF17" s="1">
        <v>4</v>
      </c>
      <c r="GG17" s="1">
        <v>3</v>
      </c>
      <c r="GH17" s="1">
        <v>4</v>
      </c>
      <c r="GI17" s="1"/>
      <c r="GJ17" s="1">
        <v>4</v>
      </c>
      <c r="GK17" s="1">
        <v>5</v>
      </c>
      <c r="GL17" s="1">
        <v>2</v>
      </c>
      <c r="GM17" s="1">
        <v>4</v>
      </c>
      <c r="GN17" s="1">
        <v>3</v>
      </c>
      <c r="GO17" s="1">
        <v>3</v>
      </c>
      <c r="GP17" s="1"/>
      <c r="GQ17" s="1">
        <v>3</v>
      </c>
      <c r="GR17" s="1">
        <v>3</v>
      </c>
      <c r="GS17" s="1">
        <v>5</v>
      </c>
      <c r="GT17" s="1">
        <v>4</v>
      </c>
      <c r="GU17" s="1">
        <v>4</v>
      </c>
      <c r="GV17" s="1">
        <v>4</v>
      </c>
      <c r="GW17" s="1"/>
      <c r="GX17" s="1">
        <v>3</v>
      </c>
      <c r="GY17" s="1">
        <v>3</v>
      </c>
      <c r="GZ17" s="1">
        <v>3</v>
      </c>
      <c r="HA17" s="1">
        <v>4</v>
      </c>
      <c r="HB17" s="1">
        <v>5</v>
      </c>
      <c r="HC17" s="1">
        <v>3</v>
      </c>
      <c r="HD17" s="1"/>
      <c r="HE17" s="1">
        <v>3</v>
      </c>
      <c r="HF17" s="1">
        <v>2</v>
      </c>
      <c r="HG17" s="1">
        <v>5</v>
      </c>
      <c r="HH17" s="1">
        <v>2</v>
      </c>
      <c r="HI17" s="1">
        <v>4</v>
      </c>
      <c r="HJ17" s="1">
        <v>5</v>
      </c>
      <c r="HK17" s="1"/>
      <c r="HL17" s="1">
        <v>3</v>
      </c>
      <c r="HM17" s="1">
        <v>3</v>
      </c>
      <c r="HN17" s="1">
        <v>3</v>
      </c>
      <c r="HO17" s="1">
        <v>4</v>
      </c>
      <c r="HP17" s="1">
        <v>4</v>
      </c>
      <c r="HQ17" s="1">
        <v>3</v>
      </c>
      <c r="HR17" s="1"/>
      <c r="HS17" s="1">
        <v>2</v>
      </c>
      <c r="HT17" s="1">
        <v>3</v>
      </c>
      <c r="HU17" s="1">
        <v>5</v>
      </c>
      <c r="HV17" s="1">
        <v>2</v>
      </c>
      <c r="HW17" s="1">
        <v>3</v>
      </c>
      <c r="HX17" s="1">
        <v>3</v>
      </c>
      <c r="HY17" s="1"/>
      <c r="HZ17" s="1">
        <v>3</v>
      </c>
      <c r="IA17" s="1">
        <v>3</v>
      </c>
      <c r="IB17" s="1">
        <v>3</v>
      </c>
      <c r="IC17" s="1">
        <v>1</v>
      </c>
      <c r="ID17" s="1">
        <v>3</v>
      </c>
      <c r="IE17" s="1">
        <v>2</v>
      </c>
      <c r="IF17" s="1"/>
      <c r="IG17" s="1">
        <v>5</v>
      </c>
      <c r="IH17" s="1">
        <v>3</v>
      </c>
      <c r="II17" s="1">
        <v>5</v>
      </c>
      <c r="IJ17" s="1">
        <v>5</v>
      </c>
      <c r="IK17" s="1">
        <v>4</v>
      </c>
      <c r="IL17" s="1">
        <v>4</v>
      </c>
      <c r="IM17" s="1"/>
      <c r="IN17" s="1">
        <v>3</v>
      </c>
      <c r="IO17" s="1">
        <v>5</v>
      </c>
      <c r="IP17" s="1">
        <v>3</v>
      </c>
      <c r="IQ17" s="1">
        <v>3</v>
      </c>
      <c r="IR17" s="1">
        <v>2</v>
      </c>
      <c r="IS17" s="1">
        <v>4</v>
      </c>
      <c r="IT17" s="1"/>
      <c r="IU17" s="1">
        <v>3</v>
      </c>
      <c r="IV17" s="1">
        <v>3</v>
      </c>
      <c r="IW17" s="1">
        <v>4</v>
      </c>
      <c r="IX17" s="1">
        <v>4</v>
      </c>
      <c r="IY17" s="1">
        <v>2</v>
      </c>
      <c r="IZ17" s="1">
        <v>3</v>
      </c>
      <c r="JA17" s="1"/>
      <c r="JB17" s="1">
        <v>4</v>
      </c>
      <c r="JC17" s="1">
        <v>2</v>
      </c>
      <c r="JD17" s="1">
        <v>5</v>
      </c>
      <c r="JE17" s="1">
        <v>4</v>
      </c>
      <c r="JF17" s="1">
        <v>4</v>
      </c>
      <c r="JG17" s="1">
        <v>4</v>
      </c>
      <c r="JH17" s="1"/>
      <c r="JI17" s="1">
        <v>4</v>
      </c>
      <c r="JJ17" s="1">
        <v>4</v>
      </c>
      <c r="JK17" s="1">
        <v>5</v>
      </c>
      <c r="JL17" s="1">
        <v>4</v>
      </c>
      <c r="JM17" s="1">
        <v>3</v>
      </c>
      <c r="JN17" s="1">
        <v>5</v>
      </c>
      <c r="JO17" s="1"/>
      <c r="JP17" s="1">
        <v>3</v>
      </c>
      <c r="JQ17" s="1">
        <v>4</v>
      </c>
      <c r="JR17" s="1">
        <v>5</v>
      </c>
      <c r="JS17" s="1">
        <v>4</v>
      </c>
      <c r="JT17" s="1">
        <v>4</v>
      </c>
      <c r="JU17" s="1">
        <v>3</v>
      </c>
      <c r="JV17" s="1"/>
      <c r="JW17" s="1">
        <v>4</v>
      </c>
      <c r="JX17" s="1">
        <v>3</v>
      </c>
      <c r="JY17" s="1">
        <v>3</v>
      </c>
      <c r="JZ17" s="1">
        <v>4</v>
      </c>
      <c r="KA17" s="1">
        <v>4</v>
      </c>
      <c r="KB17" s="1">
        <v>4</v>
      </c>
      <c r="KC17" s="1"/>
      <c r="KD17" s="1">
        <v>4</v>
      </c>
      <c r="KE17" s="1">
        <v>3</v>
      </c>
      <c r="KF17" s="1">
        <v>3</v>
      </c>
      <c r="KG17" s="1">
        <v>4</v>
      </c>
      <c r="KH17" s="1">
        <v>3</v>
      </c>
      <c r="KI17" s="1">
        <v>3</v>
      </c>
      <c r="KJ17" s="1"/>
      <c r="KK17" s="1">
        <v>5</v>
      </c>
      <c r="KL17" s="1">
        <v>4</v>
      </c>
      <c r="KM17" s="1">
        <v>3</v>
      </c>
      <c r="KN17" s="1">
        <v>3</v>
      </c>
      <c r="KO17" s="1">
        <v>3</v>
      </c>
      <c r="KP17" s="1">
        <v>1</v>
      </c>
      <c r="KQ17" s="1"/>
      <c r="KR17" s="1">
        <v>3</v>
      </c>
      <c r="KS17" s="1">
        <v>2</v>
      </c>
      <c r="KT17" s="1">
        <v>3</v>
      </c>
      <c r="KU17" s="1">
        <v>3</v>
      </c>
      <c r="KV17" s="1">
        <v>4</v>
      </c>
      <c r="KW17" s="1">
        <v>4</v>
      </c>
      <c r="KX17" s="1"/>
      <c r="KY17" s="1">
        <v>3</v>
      </c>
      <c r="KZ17" s="1">
        <v>4</v>
      </c>
      <c r="LA17" s="1">
        <v>4</v>
      </c>
      <c r="LB17" s="1">
        <v>3</v>
      </c>
      <c r="LC17" s="1">
        <v>3</v>
      </c>
      <c r="LD17" s="1">
        <v>5</v>
      </c>
      <c r="LE17" s="1"/>
      <c r="LF17" s="1">
        <v>3</v>
      </c>
      <c r="LG17" s="1">
        <v>4</v>
      </c>
      <c r="LH17" s="1">
        <v>4</v>
      </c>
      <c r="LI17" s="1">
        <v>3</v>
      </c>
      <c r="LJ17" s="1">
        <v>4</v>
      </c>
      <c r="LK17" s="1">
        <v>4</v>
      </c>
      <c r="LL17" s="1"/>
      <c r="LM17" s="1">
        <v>3</v>
      </c>
      <c r="LN17" s="1">
        <v>3</v>
      </c>
      <c r="LO17" s="1">
        <v>3</v>
      </c>
      <c r="LP17" s="1">
        <v>3</v>
      </c>
      <c r="LQ17" s="1">
        <v>4</v>
      </c>
      <c r="LR17" s="1">
        <v>4</v>
      </c>
      <c r="LS17" s="1"/>
      <c r="LT17" s="1">
        <v>4</v>
      </c>
      <c r="LU17" s="1">
        <v>5</v>
      </c>
      <c r="LV17" s="1">
        <v>3</v>
      </c>
      <c r="LW17" s="1">
        <v>4</v>
      </c>
      <c r="LX17" s="1">
        <v>4</v>
      </c>
      <c r="LY17" s="1">
        <v>3</v>
      </c>
      <c r="LZ17" s="1"/>
      <c r="MA17" s="1">
        <v>4</v>
      </c>
      <c r="MB17" s="1">
        <v>4</v>
      </c>
      <c r="MC17" s="1">
        <v>4</v>
      </c>
      <c r="MD17" s="1">
        <v>1</v>
      </c>
      <c r="ME17" s="1">
        <v>4</v>
      </c>
      <c r="MF17" s="1">
        <v>5</v>
      </c>
      <c r="MG17" s="1"/>
      <c r="MH17" s="1">
        <v>4</v>
      </c>
      <c r="MI17" s="1">
        <v>4</v>
      </c>
      <c r="MJ17" s="1">
        <v>4</v>
      </c>
      <c r="MK17" s="1">
        <v>4</v>
      </c>
      <c r="ML17" s="1">
        <v>4</v>
      </c>
      <c r="MM17" s="1">
        <v>3</v>
      </c>
    </row>
    <row r="18" spans="1:351" x14ac:dyDescent="0.25">
      <c r="A18" t="s">
        <v>18</v>
      </c>
      <c r="C18" s="1">
        <f>AVERAGE(C17)</f>
        <v>3</v>
      </c>
      <c r="D18" s="1">
        <f>AVERAGE(D17)</f>
        <v>4</v>
      </c>
      <c r="E18" s="1">
        <f>AVERAGE(E17)</f>
        <v>3</v>
      </c>
      <c r="F18" s="1">
        <f>AVERAGE(F17)</f>
        <v>5</v>
      </c>
      <c r="G18" s="1">
        <f>AVERAGE(G17)</f>
        <v>4</v>
      </c>
      <c r="H18" s="1">
        <f>AVERAGE(H17)</f>
        <v>2</v>
      </c>
      <c r="I18" s="1"/>
      <c r="J18" s="1">
        <f>AVERAGE(J17)</f>
        <v>3</v>
      </c>
      <c r="K18" s="1">
        <f>AVERAGE(K17)</f>
        <v>2</v>
      </c>
      <c r="L18" s="1">
        <f>AVERAGE(L17)</f>
        <v>5</v>
      </c>
      <c r="M18" s="1">
        <f>AVERAGE(M17)</f>
        <v>3</v>
      </c>
      <c r="N18" s="1">
        <f>AVERAGE(N17)</f>
        <v>3</v>
      </c>
      <c r="O18" s="1">
        <f>AVERAGE(O17)</f>
        <v>4</v>
      </c>
      <c r="P18" s="1"/>
      <c r="Q18" s="1">
        <f>AVERAGE(Q17)</f>
        <v>4</v>
      </c>
      <c r="R18" s="1">
        <f>AVERAGE(R17)</f>
        <v>4</v>
      </c>
      <c r="S18" s="1">
        <f>AVERAGE(S17)</f>
        <v>4</v>
      </c>
      <c r="T18" s="1">
        <f>AVERAGE(T17)</f>
        <v>2</v>
      </c>
      <c r="U18" s="1">
        <f>AVERAGE(U17)</f>
        <v>3</v>
      </c>
      <c r="V18" s="1">
        <f>AVERAGE(V17)</f>
        <v>4</v>
      </c>
      <c r="W18" s="1"/>
      <c r="X18" s="1">
        <f>AVERAGE(X17)</f>
        <v>5</v>
      </c>
      <c r="Y18" s="1">
        <f>AVERAGE(Y17)</f>
        <v>3</v>
      </c>
      <c r="Z18" s="1">
        <f>AVERAGE(Z17)</f>
        <v>4</v>
      </c>
      <c r="AA18" s="1">
        <f>AVERAGE(AA17)</f>
        <v>4</v>
      </c>
      <c r="AB18" s="1">
        <f>AVERAGE(AB17)</f>
        <v>4</v>
      </c>
      <c r="AC18" s="1">
        <f>AVERAGE(AC17)</f>
        <v>3</v>
      </c>
      <c r="AD18" s="1"/>
      <c r="AE18" s="1">
        <f>AVERAGE(AE17)</f>
        <v>4</v>
      </c>
      <c r="AF18" s="1">
        <f>AVERAGE(AF17)</f>
        <v>3</v>
      </c>
      <c r="AG18" s="1">
        <f>AVERAGE(AG17)</f>
        <v>2</v>
      </c>
      <c r="AH18" s="1">
        <f>AVERAGE(AH17)</f>
        <v>4</v>
      </c>
      <c r="AI18" s="1">
        <f>AVERAGE(AI17)</f>
        <v>4</v>
      </c>
      <c r="AJ18" s="1">
        <f>AVERAGE(AJ17)</f>
        <v>4</v>
      </c>
      <c r="AK18" s="1"/>
      <c r="AL18" s="1">
        <f>AVERAGE(AL17)</f>
        <v>2</v>
      </c>
      <c r="AM18" s="1">
        <f>AVERAGE(AM17)</f>
        <v>2</v>
      </c>
      <c r="AN18" s="1">
        <f>AVERAGE(AN17)</f>
        <v>4</v>
      </c>
      <c r="AO18" s="1">
        <f>AVERAGE(AO17)</f>
        <v>2</v>
      </c>
      <c r="AP18" s="1">
        <f>AVERAGE(AP17)</f>
        <v>4</v>
      </c>
      <c r="AQ18" s="1">
        <f>AVERAGE(AQ17)</f>
        <v>2</v>
      </c>
      <c r="AR18" s="1"/>
      <c r="AS18" s="1">
        <f>AVERAGE(AS17)</f>
        <v>2</v>
      </c>
      <c r="AT18" s="1">
        <f>AVERAGE(AT17)</f>
        <v>3</v>
      </c>
      <c r="AU18" s="1">
        <f>AVERAGE(AU17)</f>
        <v>4</v>
      </c>
      <c r="AV18" s="1">
        <f>AVERAGE(AV17)</f>
        <v>3</v>
      </c>
      <c r="AW18" s="1">
        <f>AVERAGE(AW17)</f>
        <v>2</v>
      </c>
      <c r="AX18" s="1">
        <f>AVERAGE(AX17)</f>
        <v>3</v>
      </c>
      <c r="AY18" s="1"/>
      <c r="AZ18" s="1">
        <f>AVERAGE(AZ17)</f>
        <v>3</v>
      </c>
      <c r="BA18" s="1">
        <f>AVERAGE(BA17)</f>
        <v>4</v>
      </c>
      <c r="BB18" s="1">
        <f>AVERAGE(BB17)</f>
        <v>5</v>
      </c>
      <c r="BC18" s="1">
        <f>AVERAGE(BC17)</f>
        <v>3</v>
      </c>
      <c r="BD18" s="1">
        <f>AVERAGE(BD17)</f>
        <v>4</v>
      </c>
      <c r="BE18" s="1">
        <f>AVERAGE(BE17)</f>
        <v>4</v>
      </c>
      <c r="BF18" s="1"/>
      <c r="BG18" s="1">
        <f>AVERAGE(BG17)</f>
        <v>4</v>
      </c>
      <c r="BH18" s="1">
        <f>AVERAGE(BH17)</f>
        <v>3</v>
      </c>
      <c r="BI18" s="1">
        <f>AVERAGE(BI17)</f>
        <v>4</v>
      </c>
      <c r="BJ18" s="1">
        <f>AVERAGE(BJ17)</f>
        <v>2</v>
      </c>
      <c r="BK18" s="1">
        <f>AVERAGE(BK17)</f>
        <v>3</v>
      </c>
      <c r="BL18" s="1">
        <f>AVERAGE(BL17)</f>
        <v>3</v>
      </c>
      <c r="BM18" s="1"/>
      <c r="BN18" s="1">
        <f>AVERAGE(BN17)</f>
        <v>4</v>
      </c>
      <c r="BO18" s="1">
        <f>AVERAGE(BO17)</f>
        <v>4</v>
      </c>
      <c r="BP18" s="1">
        <f>AVERAGE(BP17)</f>
        <v>3</v>
      </c>
      <c r="BQ18" s="1">
        <f>AVERAGE(BQ17)</f>
        <v>4</v>
      </c>
      <c r="BR18" s="1">
        <f>AVERAGE(BR17)</f>
        <v>3</v>
      </c>
      <c r="BS18" s="1">
        <f>AVERAGE(BS17)</f>
        <v>4</v>
      </c>
      <c r="BT18" s="1"/>
      <c r="BU18" s="1">
        <f>AVERAGE(BU17)</f>
        <v>3</v>
      </c>
      <c r="BV18" s="1">
        <f>AVERAGE(BV17)</f>
        <v>4</v>
      </c>
      <c r="BW18" s="1">
        <f>AVERAGE(BW17)</f>
        <v>4</v>
      </c>
      <c r="BX18" s="1">
        <f>AVERAGE(BX17)</f>
        <v>5</v>
      </c>
      <c r="BY18" s="1">
        <f>AVERAGE(BY17)</f>
        <v>5</v>
      </c>
      <c r="BZ18" s="1">
        <f>AVERAGE(BZ17)</f>
        <v>3</v>
      </c>
      <c r="CA18" s="1"/>
      <c r="CB18" s="1">
        <f>AVERAGE(CB17)</f>
        <v>3</v>
      </c>
      <c r="CC18" s="1">
        <f>AVERAGE(CC17)</f>
        <v>4</v>
      </c>
      <c r="CD18" s="1">
        <f>AVERAGE(CD17)</f>
        <v>4</v>
      </c>
      <c r="CE18" s="1">
        <f>AVERAGE(CE17)</f>
        <v>4</v>
      </c>
      <c r="CF18" s="1">
        <f>AVERAGE(CF17)</f>
        <v>2</v>
      </c>
      <c r="CG18" s="1">
        <f>AVERAGE(CG17)</f>
        <v>4</v>
      </c>
      <c r="CH18" s="1"/>
      <c r="CI18" s="1">
        <f>AVERAGE(CI17)</f>
        <v>5</v>
      </c>
      <c r="CJ18" s="1">
        <f>AVERAGE(CJ17)</f>
        <v>3</v>
      </c>
      <c r="CK18" s="1">
        <f>AVERAGE(CK17)</f>
        <v>1</v>
      </c>
      <c r="CL18" s="1">
        <f>AVERAGE(CL17)</f>
        <v>4</v>
      </c>
      <c r="CM18" s="1">
        <f>AVERAGE(CM17)</f>
        <v>5</v>
      </c>
      <c r="CN18" s="1">
        <f>AVERAGE(CN17)</f>
        <v>2</v>
      </c>
      <c r="CO18" s="1"/>
      <c r="CP18" s="1">
        <f>AVERAGE(CP17)</f>
        <v>4</v>
      </c>
      <c r="CQ18" s="1">
        <f>AVERAGE(CQ17)</f>
        <v>4</v>
      </c>
      <c r="CR18" s="1">
        <f>AVERAGE(CR17)</f>
        <v>2</v>
      </c>
      <c r="CS18" s="1">
        <f>AVERAGE(CS17)</f>
        <v>4</v>
      </c>
      <c r="CT18" s="1">
        <f>AVERAGE(CT17)</f>
        <v>4</v>
      </c>
      <c r="CU18" s="1">
        <f>AVERAGE(CU17)</f>
        <v>4</v>
      </c>
      <c r="CV18" s="1"/>
      <c r="CW18" s="1">
        <f>AVERAGE(CW17)</f>
        <v>3</v>
      </c>
      <c r="CX18" s="1">
        <f>AVERAGE(CX17)</f>
        <v>5</v>
      </c>
      <c r="CY18" s="1">
        <f>AVERAGE(CY17)</f>
        <v>5</v>
      </c>
      <c r="CZ18" s="1">
        <f>AVERAGE(CZ17)</f>
        <v>2</v>
      </c>
      <c r="DA18" s="1">
        <f>AVERAGE(DA17)</f>
        <v>3</v>
      </c>
      <c r="DB18" s="1">
        <f>AVERAGE(DB17)</f>
        <v>3</v>
      </c>
      <c r="DC18" s="1"/>
      <c r="DD18" s="1">
        <f>AVERAGE(DD17)</f>
        <v>3</v>
      </c>
      <c r="DE18" s="1">
        <f>AVERAGE(DE17)</f>
        <v>4</v>
      </c>
      <c r="DF18" s="1">
        <f>AVERAGE(DF17)</f>
        <v>4</v>
      </c>
      <c r="DG18" s="1">
        <f>AVERAGE(DG17)</f>
        <v>3</v>
      </c>
      <c r="DH18" s="1">
        <f>AVERAGE(DH17)</f>
        <v>4</v>
      </c>
      <c r="DI18" s="1">
        <f>AVERAGE(DI17)</f>
        <v>2</v>
      </c>
      <c r="DJ18" s="1"/>
      <c r="DK18" s="1">
        <f>AVERAGE(DK17)</f>
        <v>3</v>
      </c>
      <c r="DL18" s="1">
        <f>AVERAGE(DL17)</f>
        <v>2</v>
      </c>
      <c r="DM18" s="1">
        <f>AVERAGE(DM17)</f>
        <v>4</v>
      </c>
      <c r="DN18" s="1">
        <f>AVERAGE(DN17)</f>
        <v>3</v>
      </c>
      <c r="DO18" s="1">
        <f>AVERAGE(DO17)</f>
        <v>4</v>
      </c>
      <c r="DP18" s="1">
        <f>AVERAGE(DP17)</f>
        <v>2</v>
      </c>
      <c r="DQ18" s="1"/>
      <c r="DR18" s="1">
        <f>AVERAGE(DR17)</f>
        <v>3</v>
      </c>
      <c r="DS18" s="1">
        <f>AVERAGE(DS17)</f>
        <v>3</v>
      </c>
      <c r="DT18" s="1">
        <f>AVERAGE(DT17)</f>
        <v>2</v>
      </c>
      <c r="DU18" s="1">
        <f>AVERAGE(DU17)</f>
        <v>4</v>
      </c>
      <c r="DV18" s="1">
        <f>AVERAGE(DV17)</f>
        <v>3</v>
      </c>
      <c r="DW18" s="1">
        <f>AVERAGE(DW17)</f>
        <v>3</v>
      </c>
      <c r="DX18" s="1"/>
      <c r="DY18" s="1">
        <f>AVERAGE(DY17)</f>
        <v>5</v>
      </c>
      <c r="DZ18" s="1">
        <f>AVERAGE(DZ17)</f>
        <v>2</v>
      </c>
      <c r="EA18" s="1">
        <f>AVERAGE(EA17)</f>
        <v>4</v>
      </c>
      <c r="EB18" s="1">
        <f>AVERAGE(EB17)</f>
        <v>3</v>
      </c>
      <c r="EC18" s="1">
        <f>AVERAGE(EC17)</f>
        <v>3</v>
      </c>
      <c r="ED18" s="1">
        <f>AVERAGE(ED17)</f>
        <v>4</v>
      </c>
      <c r="EE18" s="1"/>
      <c r="EF18" s="1">
        <f>AVERAGE(EF17)</f>
        <v>4</v>
      </c>
      <c r="EG18" s="1">
        <f>AVERAGE(EG17)</f>
        <v>3</v>
      </c>
      <c r="EH18" s="1">
        <f>AVERAGE(EH17)</f>
        <v>3</v>
      </c>
      <c r="EI18" s="1">
        <f>AVERAGE(EI17)</f>
        <v>4</v>
      </c>
      <c r="EJ18" s="1">
        <f>AVERAGE(EJ17)</f>
        <v>3</v>
      </c>
      <c r="EK18" s="1">
        <f>AVERAGE(EK17)</f>
        <v>4</v>
      </c>
      <c r="EL18" s="1"/>
      <c r="EM18" s="1">
        <f>AVERAGE(EM17)</f>
        <v>4</v>
      </c>
      <c r="EN18" s="1">
        <f>AVERAGE(EN17)</f>
        <v>3</v>
      </c>
      <c r="EO18" s="1">
        <f>AVERAGE(EO17)</f>
        <v>2</v>
      </c>
      <c r="EP18" s="1">
        <f>AVERAGE(EP17)</f>
        <v>4</v>
      </c>
      <c r="EQ18" s="1">
        <f>AVERAGE(EQ17)</f>
        <v>4</v>
      </c>
      <c r="ER18" s="1">
        <f>AVERAGE(ER17)</f>
        <v>3</v>
      </c>
      <c r="ES18" s="1"/>
      <c r="ET18" s="1">
        <f>AVERAGE(ET17)</f>
        <v>3</v>
      </c>
      <c r="EU18" s="1">
        <f>AVERAGE(EU17)</f>
        <v>4</v>
      </c>
      <c r="EV18" s="1">
        <f>AVERAGE(EV17)</f>
        <v>5</v>
      </c>
      <c r="EW18" s="1">
        <f>AVERAGE(EW17)</f>
        <v>4</v>
      </c>
      <c r="EX18" s="1">
        <f>AVERAGE(EX17)</f>
        <v>4</v>
      </c>
      <c r="EY18" s="1">
        <f>AVERAGE(EY17)</f>
        <v>4</v>
      </c>
      <c r="EZ18" s="1"/>
      <c r="FA18" s="1">
        <f>AVERAGE(FA17)</f>
        <v>3</v>
      </c>
      <c r="FB18" s="1">
        <f>AVERAGE(FB17)</f>
        <v>3</v>
      </c>
      <c r="FC18" s="1">
        <f>AVERAGE(FC17)</f>
        <v>4</v>
      </c>
      <c r="FD18" s="1">
        <f>AVERAGE(FD17)</f>
        <v>4</v>
      </c>
      <c r="FE18" s="1">
        <f>AVERAGE(FE17)</f>
        <v>4</v>
      </c>
      <c r="FF18" s="1">
        <f>AVERAGE(FF17)</f>
        <v>2</v>
      </c>
      <c r="FG18" s="1"/>
      <c r="FH18" s="1">
        <f>AVERAGE(FH17)</f>
        <v>3</v>
      </c>
      <c r="FI18" s="1">
        <f>AVERAGE(FI17)</f>
        <v>4</v>
      </c>
      <c r="FJ18" s="1">
        <f>AVERAGE(FJ17)</f>
        <v>4</v>
      </c>
      <c r="FK18" s="1">
        <f>AVERAGE(FK17)</f>
        <v>3</v>
      </c>
      <c r="FL18" s="1">
        <f>AVERAGE(FL17)</f>
        <v>3</v>
      </c>
      <c r="FM18" s="1">
        <f>AVERAGE(FM17)</f>
        <v>4</v>
      </c>
      <c r="FN18" s="1"/>
      <c r="FO18" s="1">
        <f>AVERAGE(FO17)</f>
        <v>4</v>
      </c>
      <c r="FP18" s="1">
        <f>AVERAGE(FP17)</f>
        <v>2</v>
      </c>
      <c r="FQ18" s="1">
        <f>AVERAGE(FQ17)</f>
        <v>4</v>
      </c>
      <c r="FR18" s="1">
        <f>AVERAGE(FR17)</f>
        <v>4</v>
      </c>
      <c r="FS18" s="1">
        <f>AVERAGE(FS17)</f>
        <v>3</v>
      </c>
      <c r="FT18" s="1">
        <f>AVERAGE(FT17)</f>
        <v>3</v>
      </c>
      <c r="FU18" s="1"/>
      <c r="FV18" s="1">
        <f>AVERAGE(FV17)</f>
        <v>3</v>
      </c>
      <c r="FW18" s="1">
        <f>AVERAGE(FW17)</f>
        <v>2</v>
      </c>
      <c r="FX18" s="1">
        <f>AVERAGE(FX17)</f>
        <v>3</v>
      </c>
      <c r="FY18" s="1">
        <f>AVERAGE(FY17)</f>
        <v>3</v>
      </c>
      <c r="FZ18" s="1">
        <f>AVERAGE(FZ17)</f>
        <v>3</v>
      </c>
      <c r="GA18" s="1">
        <f>AVERAGE(GA17)</f>
        <v>3</v>
      </c>
      <c r="GB18" s="1"/>
      <c r="GC18" s="1">
        <f>AVERAGE(GC17)</f>
        <v>3</v>
      </c>
      <c r="GD18" s="1">
        <f>AVERAGE(GD17)</f>
        <v>4</v>
      </c>
      <c r="GE18" s="1">
        <f>AVERAGE(GE17)</f>
        <v>4</v>
      </c>
      <c r="GF18" s="1">
        <f>AVERAGE(GF17)</f>
        <v>4</v>
      </c>
      <c r="GG18" s="1">
        <f>AVERAGE(GG17)</f>
        <v>3</v>
      </c>
      <c r="GH18" s="1">
        <f>AVERAGE(GH17)</f>
        <v>4</v>
      </c>
      <c r="GI18" s="1"/>
      <c r="GJ18" s="1">
        <f>AVERAGE(GJ17)</f>
        <v>4</v>
      </c>
      <c r="GK18" s="1">
        <f>AVERAGE(GK17)</f>
        <v>5</v>
      </c>
      <c r="GL18" s="1">
        <f>AVERAGE(GL17)</f>
        <v>2</v>
      </c>
      <c r="GM18" s="1">
        <f>AVERAGE(GM17)</f>
        <v>4</v>
      </c>
      <c r="GN18" s="1">
        <f>AVERAGE(GN17)</f>
        <v>3</v>
      </c>
      <c r="GO18" s="1">
        <f>AVERAGE(GO17)</f>
        <v>3</v>
      </c>
      <c r="GP18" s="1"/>
      <c r="GQ18" s="1">
        <f>AVERAGE(GQ17)</f>
        <v>3</v>
      </c>
      <c r="GR18" s="1">
        <f>AVERAGE(GR17)</f>
        <v>3</v>
      </c>
      <c r="GS18" s="1">
        <f>AVERAGE(GS17)</f>
        <v>5</v>
      </c>
      <c r="GT18" s="1">
        <f>AVERAGE(GT17)</f>
        <v>4</v>
      </c>
      <c r="GU18" s="1">
        <f>AVERAGE(GU17)</f>
        <v>4</v>
      </c>
      <c r="GV18" s="1">
        <f>AVERAGE(GV17)</f>
        <v>4</v>
      </c>
      <c r="GW18" s="1"/>
      <c r="GX18" s="1">
        <f>AVERAGE(GX17)</f>
        <v>3</v>
      </c>
      <c r="GY18" s="1">
        <f>AVERAGE(GY17)</f>
        <v>3</v>
      </c>
      <c r="GZ18" s="1">
        <f>AVERAGE(GZ17)</f>
        <v>3</v>
      </c>
      <c r="HA18" s="1">
        <f>AVERAGE(HA17)</f>
        <v>4</v>
      </c>
      <c r="HB18" s="1">
        <f>AVERAGE(HB17)</f>
        <v>5</v>
      </c>
      <c r="HC18" s="1">
        <f>AVERAGE(HC17)</f>
        <v>3</v>
      </c>
      <c r="HD18" s="1"/>
      <c r="HE18" s="1">
        <f>AVERAGE(HE17)</f>
        <v>3</v>
      </c>
      <c r="HF18" s="1">
        <f>AVERAGE(HF17)</f>
        <v>2</v>
      </c>
      <c r="HG18" s="1">
        <f>AVERAGE(HG17)</f>
        <v>5</v>
      </c>
      <c r="HH18" s="1">
        <f>AVERAGE(HH17)</f>
        <v>2</v>
      </c>
      <c r="HI18" s="1">
        <f>AVERAGE(HI17)</f>
        <v>4</v>
      </c>
      <c r="HJ18" s="1">
        <f>AVERAGE(HJ17)</f>
        <v>5</v>
      </c>
      <c r="HK18" s="1"/>
      <c r="HL18" s="1">
        <f>AVERAGE(HL17)</f>
        <v>3</v>
      </c>
      <c r="HM18" s="1">
        <f>AVERAGE(HM17)</f>
        <v>3</v>
      </c>
      <c r="HN18" s="1">
        <f>AVERAGE(HN17)</f>
        <v>3</v>
      </c>
      <c r="HO18" s="1">
        <f>AVERAGE(HO17)</f>
        <v>4</v>
      </c>
      <c r="HP18" s="1">
        <f>AVERAGE(HP17)</f>
        <v>4</v>
      </c>
      <c r="HQ18" s="1">
        <f>AVERAGE(HQ17)</f>
        <v>3</v>
      </c>
      <c r="HR18" s="1"/>
      <c r="HS18" s="1">
        <f>AVERAGE(HS17)</f>
        <v>2</v>
      </c>
      <c r="HT18" s="1">
        <f>AVERAGE(HT17)</f>
        <v>3</v>
      </c>
      <c r="HU18" s="1">
        <f>AVERAGE(HU17)</f>
        <v>5</v>
      </c>
      <c r="HV18" s="1">
        <f>AVERAGE(HV17)</f>
        <v>2</v>
      </c>
      <c r="HW18" s="1">
        <f>AVERAGE(HW17)</f>
        <v>3</v>
      </c>
      <c r="HX18" s="1">
        <f>AVERAGE(HX17)</f>
        <v>3</v>
      </c>
      <c r="HY18" s="1"/>
      <c r="HZ18" s="1">
        <f>AVERAGE(HZ17)</f>
        <v>3</v>
      </c>
      <c r="IA18" s="1">
        <f>AVERAGE(IA17)</f>
        <v>3</v>
      </c>
      <c r="IB18" s="1">
        <f>AVERAGE(IB17)</f>
        <v>3</v>
      </c>
      <c r="IC18" s="1">
        <f>AVERAGE(IC17)</f>
        <v>1</v>
      </c>
      <c r="ID18" s="1">
        <f>AVERAGE(ID17)</f>
        <v>3</v>
      </c>
      <c r="IE18" s="1">
        <f>AVERAGE(IE17)</f>
        <v>2</v>
      </c>
      <c r="IF18" s="1"/>
      <c r="IG18" s="1">
        <f>AVERAGE(IG17)</f>
        <v>5</v>
      </c>
      <c r="IH18" s="1">
        <f>AVERAGE(IH17)</f>
        <v>3</v>
      </c>
      <c r="II18" s="1">
        <f>AVERAGE(II17)</f>
        <v>5</v>
      </c>
      <c r="IJ18" s="1">
        <f>AVERAGE(IJ17)</f>
        <v>5</v>
      </c>
      <c r="IK18" s="1">
        <f>AVERAGE(IK17)</f>
        <v>4</v>
      </c>
      <c r="IL18" s="1">
        <f>AVERAGE(IL17)</f>
        <v>4</v>
      </c>
      <c r="IM18" s="1"/>
      <c r="IN18" s="1">
        <f>AVERAGE(IN17)</f>
        <v>3</v>
      </c>
      <c r="IO18" s="1">
        <f>AVERAGE(IO17)</f>
        <v>5</v>
      </c>
      <c r="IP18" s="1">
        <f>AVERAGE(IP17)</f>
        <v>3</v>
      </c>
      <c r="IQ18" s="1">
        <f>AVERAGE(IQ17)</f>
        <v>3</v>
      </c>
      <c r="IR18" s="1">
        <f>AVERAGE(IR17)</f>
        <v>2</v>
      </c>
      <c r="IS18" s="1">
        <f>AVERAGE(IS17)</f>
        <v>4</v>
      </c>
      <c r="IT18" s="1"/>
      <c r="IU18" s="1">
        <f>AVERAGE(IU17)</f>
        <v>3</v>
      </c>
      <c r="IV18" s="1">
        <f>AVERAGE(IV17)</f>
        <v>3</v>
      </c>
      <c r="IW18" s="1">
        <f>AVERAGE(IW17)</f>
        <v>4</v>
      </c>
      <c r="IX18" s="1">
        <f>AVERAGE(IX17)</f>
        <v>4</v>
      </c>
      <c r="IY18" s="1">
        <f>AVERAGE(IY17)</f>
        <v>2</v>
      </c>
      <c r="IZ18" s="1">
        <f>AVERAGE(IZ17)</f>
        <v>3</v>
      </c>
      <c r="JA18" s="1"/>
      <c r="JB18" s="1">
        <f>AVERAGE(JB17)</f>
        <v>4</v>
      </c>
      <c r="JC18" s="1">
        <f>AVERAGE(JC17)</f>
        <v>2</v>
      </c>
      <c r="JD18" s="1">
        <f>AVERAGE(JD17)</f>
        <v>5</v>
      </c>
      <c r="JE18" s="1">
        <f>AVERAGE(JE17)</f>
        <v>4</v>
      </c>
      <c r="JF18" s="1">
        <f>AVERAGE(JF17)</f>
        <v>4</v>
      </c>
      <c r="JG18" s="1">
        <f>AVERAGE(JG17)</f>
        <v>4</v>
      </c>
      <c r="JH18" s="1"/>
      <c r="JI18" s="1">
        <f>AVERAGE(JI17)</f>
        <v>4</v>
      </c>
      <c r="JJ18" s="1">
        <f>AVERAGE(JJ17)</f>
        <v>4</v>
      </c>
      <c r="JK18" s="1">
        <f>AVERAGE(JK17)</f>
        <v>5</v>
      </c>
      <c r="JL18" s="1">
        <f>AVERAGE(JL17)</f>
        <v>4</v>
      </c>
      <c r="JM18" s="1">
        <f>AVERAGE(JM17)</f>
        <v>3</v>
      </c>
      <c r="JN18" s="1">
        <f>AVERAGE(JN17)</f>
        <v>5</v>
      </c>
      <c r="JO18" s="1"/>
      <c r="JP18" s="1">
        <f>AVERAGE(JP17)</f>
        <v>3</v>
      </c>
      <c r="JQ18" s="1">
        <f>AVERAGE(JQ17)</f>
        <v>4</v>
      </c>
      <c r="JR18" s="1">
        <f>AVERAGE(JR17)</f>
        <v>5</v>
      </c>
      <c r="JS18" s="1">
        <f>AVERAGE(JS17)</f>
        <v>4</v>
      </c>
      <c r="JT18" s="1">
        <f>AVERAGE(JT17)</f>
        <v>4</v>
      </c>
      <c r="JU18" s="1">
        <f>AVERAGE(JU17)</f>
        <v>3</v>
      </c>
      <c r="JV18" s="1"/>
      <c r="JW18" s="1">
        <f>AVERAGE(JW17)</f>
        <v>4</v>
      </c>
      <c r="JX18" s="1">
        <f>AVERAGE(JX17)</f>
        <v>3</v>
      </c>
      <c r="JY18" s="1">
        <f>AVERAGE(JY17)</f>
        <v>3</v>
      </c>
      <c r="JZ18" s="1">
        <f>AVERAGE(JZ17)</f>
        <v>4</v>
      </c>
      <c r="KA18" s="1">
        <f>AVERAGE(KA17)</f>
        <v>4</v>
      </c>
      <c r="KB18" s="1">
        <f>AVERAGE(KB17)</f>
        <v>4</v>
      </c>
      <c r="KC18" s="1"/>
      <c r="KD18" s="1">
        <f>AVERAGE(KD17)</f>
        <v>4</v>
      </c>
      <c r="KE18" s="1">
        <f>AVERAGE(KE17)</f>
        <v>3</v>
      </c>
      <c r="KF18" s="1">
        <f>AVERAGE(KF17)</f>
        <v>3</v>
      </c>
      <c r="KG18" s="1">
        <f>AVERAGE(KG17)</f>
        <v>4</v>
      </c>
      <c r="KH18" s="1">
        <f>AVERAGE(KH17)</f>
        <v>3</v>
      </c>
      <c r="KI18" s="1">
        <f>AVERAGE(KI17)</f>
        <v>3</v>
      </c>
      <c r="KJ18" s="1"/>
      <c r="KK18" s="1">
        <f>AVERAGE(KK17)</f>
        <v>5</v>
      </c>
      <c r="KL18" s="1">
        <f>AVERAGE(KL17)</f>
        <v>4</v>
      </c>
      <c r="KM18" s="1">
        <f>AVERAGE(KM17)</f>
        <v>3</v>
      </c>
      <c r="KN18" s="1">
        <f>AVERAGE(KN17)</f>
        <v>3</v>
      </c>
      <c r="KO18" s="1">
        <f>AVERAGE(KO17)</f>
        <v>3</v>
      </c>
      <c r="KP18" s="1">
        <f>AVERAGE(KP17)</f>
        <v>1</v>
      </c>
      <c r="KQ18" s="1"/>
      <c r="KR18" s="1">
        <f>AVERAGE(KR17)</f>
        <v>3</v>
      </c>
      <c r="KS18" s="1">
        <f>AVERAGE(KS17)</f>
        <v>2</v>
      </c>
      <c r="KT18" s="1">
        <f>AVERAGE(KT17)</f>
        <v>3</v>
      </c>
      <c r="KU18" s="1">
        <f>AVERAGE(KU17)</f>
        <v>3</v>
      </c>
      <c r="KV18" s="1">
        <f>AVERAGE(KV17)</f>
        <v>4</v>
      </c>
      <c r="KW18" s="1">
        <f>AVERAGE(KW17)</f>
        <v>4</v>
      </c>
      <c r="KX18" s="1"/>
      <c r="KY18" s="1">
        <f>AVERAGE(KY17)</f>
        <v>3</v>
      </c>
      <c r="KZ18" s="1">
        <f>AVERAGE(KZ17)</f>
        <v>4</v>
      </c>
      <c r="LA18" s="1">
        <f>AVERAGE(LA17)</f>
        <v>4</v>
      </c>
      <c r="LB18" s="1">
        <f>AVERAGE(LB17)</f>
        <v>3</v>
      </c>
      <c r="LC18" s="1">
        <f>AVERAGE(LC17)</f>
        <v>3</v>
      </c>
      <c r="LD18" s="1">
        <f>AVERAGE(LD17)</f>
        <v>5</v>
      </c>
      <c r="LE18" s="1"/>
      <c r="LF18" s="1">
        <f>AVERAGE(LF17)</f>
        <v>3</v>
      </c>
      <c r="LG18" s="1">
        <f>AVERAGE(LG17)</f>
        <v>4</v>
      </c>
      <c r="LH18" s="1">
        <f>AVERAGE(LH17)</f>
        <v>4</v>
      </c>
      <c r="LI18" s="1">
        <f>AVERAGE(LI17)</f>
        <v>3</v>
      </c>
      <c r="LJ18" s="1">
        <f>AVERAGE(LJ17)</f>
        <v>4</v>
      </c>
      <c r="LK18" s="1">
        <f>AVERAGE(LK17)</f>
        <v>4</v>
      </c>
      <c r="LL18" s="1"/>
      <c r="LM18" s="1">
        <f>AVERAGE(LM17)</f>
        <v>3</v>
      </c>
      <c r="LN18" s="1">
        <f>AVERAGE(LN17)</f>
        <v>3</v>
      </c>
      <c r="LO18" s="1">
        <f>AVERAGE(LO17)</f>
        <v>3</v>
      </c>
      <c r="LP18" s="1">
        <f>AVERAGE(LP17)</f>
        <v>3</v>
      </c>
      <c r="LQ18" s="1">
        <f>AVERAGE(LQ17)</f>
        <v>4</v>
      </c>
      <c r="LR18" s="1">
        <f>AVERAGE(LR17)</f>
        <v>4</v>
      </c>
      <c r="LS18" s="1"/>
      <c r="LT18" s="1">
        <f>AVERAGE(LT17)</f>
        <v>4</v>
      </c>
      <c r="LU18" s="1">
        <f>AVERAGE(LU17)</f>
        <v>5</v>
      </c>
      <c r="LV18" s="1">
        <f>AVERAGE(LV17)</f>
        <v>3</v>
      </c>
      <c r="LW18" s="1">
        <f>AVERAGE(LW17)</f>
        <v>4</v>
      </c>
      <c r="LX18" s="1">
        <f>AVERAGE(LX17)</f>
        <v>4</v>
      </c>
      <c r="LY18" s="1">
        <f>AVERAGE(LY17)</f>
        <v>3</v>
      </c>
      <c r="LZ18" s="1"/>
      <c r="MA18" s="1">
        <f>AVERAGE(MA17)</f>
        <v>4</v>
      </c>
      <c r="MB18" s="1">
        <f>AVERAGE(MB17)</f>
        <v>4</v>
      </c>
      <c r="MC18" s="1">
        <f>AVERAGE(MC17)</f>
        <v>4</v>
      </c>
      <c r="MD18" s="1">
        <f>AVERAGE(MD17)</f>
        <v>1</v>
      </c>
      <c r="ME18" s="1">
        <f>AVERAGE(ME17)</f>
        <v>4</v>
      </c>
      <c r="MF18" s="1">
        <f>AVERAGE(MF17)</f>
        <v>5</v>
      </c>
      <c r="MG18" s="1"/>
      <c r="MH18" s="1">
        <f>AVERAGE(MH17)</f>
        <v>4</v>
      </c>
      <c r="MI18" s="1">
        <f>AVERAGE(MI17)</f>
        <v>4</v>
      </c>
      <c r="MJ18" s="1">
        <f>AVERAGE(MJ17)</f>
        <v>4</v>
      </c>
      <c r="MK18" s="1">
        <f>AVERAGE(MK17)</f>
        <v>4</v>
      </c>
      <c r="ML18" s="1">
        <f>AVERAGE(ML17)</f>
        <v>4</v>
      </c>
      <c r="MM18" s="1">
        <f>AVERAGE(MM17)</f>
        <v>3</v>
      </c>
    </row>
    <row r="19" spans="1:35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</row>
    <row r="20" spans="1:351" x14ac:dyDescent="0.25">
      <c r="A20" t="s">
        <v>41</v>
      </c>
      <c r="C20" s="1">
        <v>4</v>
      </c>
      <c r="D20" s="1">
        <v>4</v>
      </c>
      <c r="E20" s="1">
        <v>4</v>
      </c>
      <c r="F20" s="1">
        <v>4</v>
      </c>
      <c r="G20" s="1">
        <v>2</v>
      </c>
      <c r="H20" s="1">
        <v>3</v>
      </c>
      <c r="I20" s="1"/>
      <c r="J20" s="1">
        <v>3</v>
      </c>
      <c r="K20" s="1">
        <v>4</v>
      </c>
      <c r="L20" s="1">
        <v>4</v>
      </c>
      <c r="M20" s="1">
        <v>4</v>
      </c>
      <c r="N20" s="1">
        <v>4</v>
      </c>
      <c r="O20" s="1">
        <v>3</v>
      </c>
      <c r="P20" s="1"/>
      <c r="Q20" s="1">
        <v>2</v>
      </c>
      <c r="R20" s="1">
        <v>1</v>
      </c>
      <c r="S20" s="1">
        <v>2</v>
      </c>
      <c r="T20" s="1">
        <v>2</v>
      </c>
      <c r="U20" s="1">
        <v>2</v>
      </c>
      <c r="V20" s="1">
        <v>2</v>
      </c>
      <c r="W20" s="1"/>
      <c r="X20" s="1">
        <v>3</v>
      </c>
      <c r="Y20" s="1">
        <v>3</v>
      </c>
      <c r="Z20" s="1">
        <v>3</v>
      </c>
      <c r="AA20" s="1">
        <v>2</v>
      </c>
      <c r="AB20" s="1">
        <v>3</v>
      </c>
      <c r="AC20" s="1">
        <v>4</v>
      </c>
      <c r="AD20" s="1"/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/>
      <c r="AL20" s="1">
        <v>3</v>
      </c>
      <c r="AM20" s="1">
        <v>1</v>
      </c>
      <c r="AN20" s="1">
        <v>2</v>
      </c>
      <c r="AO20" s="1">
        <v>2</v>
      </c>
      <c r="AP20" s="1">
        <v>3</v>
      </c>
      <c r="AQ20" s="1">
        <v>2</v>
      </c>
      <c r="AR20" s="1"/>
      <c r="AS20" s="1">
        <v>3</v>
      </c>
      <c r="AT20" s="1">
        <v>3</v>
      </c>
      <c r="AU20" s="1">
        <v>3</v>
      </c>
      <c r="AV20" s="1">
        <v>3</v>
      </c>
      <c r="AW20" s="1">
        <v>3</v>
      </c>
      <c r="AX20" s="1">
        <v>3</v>
      </c>
      <c r="AY20" s="1"/>
      <c r="AZ20" s="1">
        <v>2</v>
      </c>
      <c r="BA20" s="1">
        <v>1</v>
      </c>
      <c r="BB20" s="1">
        <v>1</v>
      </c>
      <c r="BC20" s="1">
        <v>2</v>
      </c>
      <c r="BD20" s="1">
        <v>2</v>
      </c>
      <c r="BE20" s="1">
        <v>2</v>
      </c>
      <c r="BF20" s="1"/>
      <c r="BG20" s="1">
        <v>2</v>
      </c>
      <c r="BH20" s="1">
        <v>2</v>
      </c>
      <c r="BI20" s="1">
        <v>1</v>
      </c>
      <c r="BJ20" s="1">
        <v>1</v>
      </c>
      <c r="BK20" s="1">
        <v>1</v>
      </c>
      <c r="BL20" s="1">
        <v>2</v>
      </c>
      <c r="BM20" s="1"/>
      <c r="BN20" s="1">
        <v>1</v>
      </c>
      <c r="BO20" s="1">
        <v>2</v>
      </c>
      <c r="BP20" s="1">
        <v>2</v>
      </c>
      <c r="BQ20" s="1">
        <v>2</v>
      </c>
      <c r="BR20" s="1">
        <v>2</v>
      </c>
      <c r="BS20" s="1">
        <v>2</v>
      </c>
      <c r="BT20" s="1"/>
      <c r="BU20" s="1">
        <v>2</v>
      </c>
      <c r="BV20" s="1">
        <v>2</v>
      </c>
      <c r="BW20" s="1">
        <v>3</v>
      </c>
      <c r="BX20" s="1">
        <v>4</v>
      </c>
      <c r="BY20" s="1">
        <v>4</v>
      </c>
      <c r="BZ20" s="1">
        <v>2</v>
      </c>
      <c r="CA20" s="1"/>
      <c r="CB20" s="1">
        <v>2</v>
      </c>
      <c r="CC20" s="1">
        <v>3</v>
      </c>
      <c r="CD20" s="1">
        <v>3</v>
      </c>
      <c r="CE20" s="1">
        <v>2</v>
      </c>
      <c r="CF20" s="1">
        <v>3</v>
      </c>
      <c r="CG20" s="1">
        <v>3</v>
      </c>
      <c r="CH20" s="1"/>
      <c r="CI20" s="1">
        <v>1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/>
      <c r="CP20" s="1">
        <v>2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/>
      <c r="CW20" s="1">
        <v>2</v>
      </c>
      <c r="CX20" s="1">
        <v>2</v>
      </c>
      <c r="CY20" s="1">
        <v>2</v>
      </c>
      <c r="CZ20" s="1">
        <v>1</v>
      </c>
      <c r="DA20" s="1">
        <v>2</v>
      </c>
      <c r="DB20" s="1">
        <v>2</v>
      </c>
      <c r="DC20" s="1"/>
      <c r="DD20" s="1">
        <v>2</v>
      </c>
      <c r="DE20" s="1">
        <v>2</v>
      </c>
      <c r="DF20" s="1">
        <v>2</v>
      </c>
      <c r="DG20" s="1">
        <v>2</v>
      </c>
      <c r="DH20" s="1">
        <v>3</v>
      </c>
      <c r="DI20" s="1">
        <v>2</v>
      </c>
      <c r="DJ20" s="1"/>
      <c r="DK20" s="1">
        <v>2</v>
      </c>
      <c r="DL20" s="1">
        <v>2</v>
      </c>
      <c r="DM20" s="1">
        <v>2</v>
      </c>
      <c r="DN20" s="1">
        <v>3</v>
      </c>
      <c r="DO20" s="1">
        <v>2</v>
      </c>
      <c r="DP20" s="1">
        <v>2</v>
      </c>
      <c r="DQ20" s="1"/>
      <c r="DR20" s="1">
        <v>2</v>
      </c>
      <c r="DS20" s="1">
        <v>3</v>
      </c>
      <c r="DT20" s="1">
        <v>3</v>
      </c>
      <c r="DU20" s="1">
        <v>3</v>
      </c>
      <c r="DV20" s="1">
        <v>4</v>
      </c>
      <c r="DW20" s="1">
        <v>4</v>
      </c>
      <c r="DX20" s="1"/>
      <c r="DY20" s="1">
        <v>3</v>
      </c>
      <c r="DZ20" s="1">
        <v>3</v>
      </c>
      <c r="EA20" s="1">
        <v>3</v>
      </c>
      <c r="EB20" s="1">
        <v>3</v>
      </c>
      <c r="EC20" s="1">
        <v>3</v>
      </c>
      <c r="ED20" s="1">
        <v>2</v>
      </c>
      <c r="EE20" s="1"/>
      <c r="EF20" s="1">
        <v>2</v>
      </c>
      <c r="EG20" s="1">
        <v>2</v>
      </c>
      <c r="EH20" s="1">
        <v>2</v>
      </c>
      <c r="EI20" s="1">
        <v>2</v>
      </c>
      <c r="EJ20" s="1">
        <v>2</v>
      </c>
      <c r="EK20" s="1">
        <v>2</v>
      </c>
      <c r="EL20" s="1"/>
      <c r="EM20" s="1">
        <v>3</v>
      </c>
      <c r="EN20" s="1">
        <v>3</v>
      </c>
      <c r="EO20" s="1">
        <v>3</v>
      </c>
      <c r="EP20" s="1">
        <v>3</v>
      </c>
      <c r="EQ20" s="1">
        <v>3</v>
      </c>
      <c r="ER20" s="1">
        <v>2</v>
      </c>
      <c r="ES20" s="1"/>
      <c r="ET20" s="1">
        <v>2</v>
      </c>
      <c r="EU20" s="1">
        <v>3</v>
      </c>
      <c r="EV20" s="1">
        <v>2</v>
      </c>
      <c r="EW20" s="1">
        <v>3</v>
      </c>
      <c r="EX20" s="1">
        <v>3</v>
      </c>
      <c r="EY20" s="1">
        <v>3</v>
      </c>
      <c r="EZ20" s="1"/>
      <c r="FA20" s="1">
        <v>2</v>
      </c>
      <c r="FB20" s="1">
        <v>3</v>
      </c>
      <c r="FC20" s="1">
        <v>2</v>
      </c>
      <c r="FD20" s="1">
        <v>2</v>
      </c>
      <c r="FE20" s="1">
        <v>2</v>
      </c>
      <c r="FF20" s="1">
        <v>3</v>
      </c>
      <c r="FG20" s="1"/>
      <c r="FH20" s="1">
        <v>2</v>
      </c>
      <c r="FI20" s="1">
        <v>2</v>
      </c>
      <c r="FJ20" s="1">
        <v>2</v>
      </c>
      <c r="FK20" s="1">
        <v>2</v>
      </c>
      <c r="FL20" s="1">
        <v>2</v>
      </c>
      <c r="FM20" s="1">
        <v>2</v>
      </c>
      <c r="FN20" s="1"/>
      <c r="FO20" s="1">
        <v>4</v>
      </c>
      <c r="FP20" s="1">
        <v>4</v>
      </c>
      <c r="FQ20" s="1">
        <v>4</v>
      </c>
      <c r="FR20" s="1">
        <v>4</v>
      </c>
      <c r="FS20" s="1">
        <v>4</v>
      </c>
      <c r="FT20" s="1">
        <v>3</v>
      </c>
      <c r="FU20" s="1"/>
      <c r="FV20" s="1">
        <v>3</v>
      </c>
      <c r="FW20" s="1">
        <v>3</v>
      </c>
      <c r="FX20" s="1">
        <v>2</v>
      </c>
      <c r="FY20" s="1">
        <v>3</v>
      </c>
      <c r="FZ20" s="1">
        <v>2</v>
      </c>
      <c r="GA20" s="1">
        <v>2</v>
      </c>
      <c r="GB20" s="1"/>
      <c r="GC20" s="1">
        <v>3</v>
      </c>
      <c r="GD20" s="1">
        <v>3</v>
      </c>
      <c r="GE20" s="1">
        <v>4</v>
      </c>
      <c r="GF20" s="1">
        <v>2</v>
      </c>
      <c r="GG20" s="1">
        <v>3</v>
      </c>
      <c r="GH20" s="1">
        <v>2</v>
      </c>
      <c r="GI20" s="1"/>
      <c r="GJ20" s="1">
        <v>2</v>
      </c>
      <c r="GK20" s="1">
        <v>3</v>
      </c>
      <c r="GL20" s="1">
        <v>2</v>
      </c>
      <c r="GM20" s="1">
        <v>2</v>
      </c>
      <c r="GN20" s="1">
        <v>2</v>
      </c>
      <c r="GO20" s="1">
        <v>2</v>
      </c>
      <c r="GP20" s="1"/>
      <c r="GQ20" s="1">
        <v>3</v>
      </c>
      <c r="GR20" s="1">
        <v>3</v>
      </c>
      <c r="GS20" s="1">
        <v>2</v>
      </c>
      <c r="GT20" s="1">
        <v>2</v>
      </c>
      <c r="GU20" s="1">
        <v>3</v>
      </c>
      <c r="GV20" s="1">
        <v>2</v>
      </c>
      <c r="GW20" s="1"/>
      <c r="GX20" s="1">
        <v>2</v>
      </c>
      <c r="GY20" s="1">
        <v>1</v>
      </c>
      <c r="GZ20" s="1">
        <v>2</v>
      </c>
      <c r="HA20" s="1">
        <v>2</v>
      </c>
      <c r="HB20" s="1">
        <v>2</v>
      </c>
      <c r="HC20" s="1">
        <v>2</v>
      </c>
      <c r="HD20" s="1"/>
      <c r="HE20" s="1">
        <v>4</v>
      </c>
      <c r="HF20" s="1">
        <v>2</v>
      </c>
      <c r="HG20" s="1">
        <v>4</v>
      </c>
      <c r="HH20" s="1">
        <v>3</v>
      </c>
      <c r="HI20" s="1">
        <v>4</v>
      </c>
      <c r="HJ20" s="1">
        <v>3</v>
      </c>
      <c r="HK20" s="1"/>
      <c r="HL20" s="1">
        <v>1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/>
      <c r="HS20" s="1">
        <v>2</v>
      </c>
      <c r="HT20" s="1">
        <v>3</v>
      </c>
      <c r="HU20" s="1">
        <v>2</v>
      </c>
      <c r="HV20" s="1">
        <v>2</v>
      </c>
      <c r="HW20" s="1">
        <v>3</v>
      </c>
      <c r="HX20" s="1">
        <v>3</v>
      </c>
      <c r="HY20" s="1"/>
      <c r="HZ20" s="1">
        <v>2</v>
      </c>
      <c r="IA20" s="1">
        <v>2</v>
      </c>
      <c r="IB20" s="1">
        <v>2</v>
      </c>
      <c r="IC20" s="1">
        <v>3</v>
      </c>
      <c r="ID20" s="1">
        <v>2</v>
      </c>
      <c r="IE20" s="1">
        <v>2</v>
      </c>
      <c r="IF20" s="1"/>
      <c r="IG20" s="1">
        <v>3</v>
      </c>
      <c r="IH20" s="1">
        <v>3</v>
      </c>
      <c r="II20" s="1">
        <v>2</v>
      </c>
      <c r="IJ20" s="1">
        <v>2</v>
      </c>
      <c r="IK20" s="1">
        <v>3</v>
      </c>
      <c r="IL20" s="1">
        <v>2</v>
      </c>
      <c r="IM20" s="1"/>
      <c r="IN20" s="1">
        <v>2</v>
      </c>
      <c r="IO20" s="1">
        <v>2</v>
      </c>
      <c r="IP20" s="1">
        <v>2</v>
      </c>
      <c r="IQ20" s="1">
        <v>2</v>
      </c>
      <c r="IR20" s="1">
        <v>2</v>
      </c>
      <c r="IS20" s="1">
        <v>3</v>
      </c>
      <c r="IT20" s="1"/>
      <c r="IU20" s="1">
        <v>1</v>
      </c>
      <c r="IV20" s="1">
        <v>3</v>
      </c>
      <c r="IW20" s="1">
        <v>1</v>
      </c>
      <c r="IX20" s="1">
        <v>2</v>
      </c>
      <c r="IY20" s="1">
        <v>2</v>
      </c>
      <c r="IZ20" s="1">
        <v>3</v>
      </c>
      <c r="JA20" s="1"/>
      <c r="JB20" s="1">
        <v>2</v>
      </c>
      <c r="JC20" s="1">
        <v>2</v>
      </c>
      <c r="JD20" s="1">
        <v>2</v>
      </c>
      <c r="JE20" s="1">
        <v>2</v>
      </c>
      <c r="JF20" s="1">
        <v>2</v>
      </c>
      <c r="JG20" s="1">
        <v>1</v>
      </c>
      <c r="JH20" s="1"/>
      <c r="JI20" s="1">
        <v>2</v>
      </c>
      <c r="JJ20" s="1">
        <v>3</v>
      </c>
      <c r="JK20" s="1">
        <v>2</v>
      </c>
      <c r="JL20" s="1">
        <v>1</v>
      </c>
      <c r="JM20" s="1">
        <v>1</v>
      </c>
      <c r="JN20" s="1">
        <v>1</v>
      </c>
      <c r="JO20" s="1"/>
      <c r="JP20" s="1">
        <v>4</v>
      </c>
      <c r="JQ20" s="1">
        <v>3</v>
      </c>
      <c r="JR20" s="1">
        <v>3</v>
      </c>
      <c r="JS20" s="1">
        <v>2</v>
      </c>
      <c r="JT20" s="1">
        <v>2</v>
      </c>
      <c r="JU20" s="1">
        <v>3</v>
      </c>
      <c r="JV20" s="1"/>
      <c r="JW20" s="1">
        <v>2</v>
      </c>
      <c r="JX20" s="1">
        <v>2</v>
      </c>
      <c r="JY20" s="1">
        <v>2</v>
      </c>
      <c r="JZ20" s="1">
        <v>2</v>
      </c>
      <c r="KA20" s="1">
        <v>2</v>
      </c>
      <c r="KB20" s="1">
        <v>2</v>
      </c>
      <c r="KC20" s="1"/>
      <c r="KD20" s="1">
        <v>3</v>
      </c>
      <c r="KE20" s="1">
        <v>2</v>
      </c>
      <c r="KF20" s="1">
        <v>3</v>
      </c>
      <c r="KG20" s="1">
        <v>1</v>
      </c>
      <c r="KH20" s="1">
        <v>2</v>
      </c>
      <c r="KI20" s="1">
        <v>2</v>
      </c>
      <c r="KJ20" s="1"/>
      <c r="KK20" s="1">
        <v>2</v>
      </c>
      <c r="KL20" s="1">
        <v>1</v>
      </c>
      <c r="KM20" s="1">
        <v>2</v>
      </c>
      <c r="KN20" s="1">
        <v>2</v>
      </c>
      <c r="KO20" s="1">
        <v>3</v>
      </c>
      <c r="KP20" s="1">
        <v>2</v>
      </c>
      <c r="KQ20" s="1"/>
      <c r="KR20" s="1">
        <v>2</v>
      </c>
      <c r="KS20" s="1">
        <v>2</v>
      </c>
      <c r="KT20" s="1">
        <v>2</v>
      </c>
      <c r="KU20" s="1">
        <v>2</v>
      </c>
      <c r="KV20" s="1">
        <v>3</v>
      </c>
      <c r="KW20" s="1">
        <v>2</v>
      </c>
      <c r="KX20" s="1"/>
      <c r="KY20" s="1">
        <v>2</v>
      </c>
      <c r="KZ20" s="1">
        <v>2</v>
      </c>
      <c r="LA20" s="1">
        <v>1</v>
      </c>
      <c r="LB20" s="1">
        <v>1</v>
      </c>
      <c r="LC20" s="1">
        <v>1</v>
      </c>
      <c r="LD20" s="1">
        <v>1</v>
      </c>
      <c r="LE20" s="1"/>
      <c r="LF20" s="1">
        <v>2</v>
      </c>
      <c r="LG20" s="1">
        <v>3</v>
      </c>
      <c r="LH20" s="1">
        <v>3</v>
      </c>
      <c r="LI20" s="1">
        <v>3</v>
      </c>
      <c r="LJ20" s="1">
        <v>3</v>
      </c>
      <c r="LK20" s="1">
        <v>2</v>
      </c>
      <c r="LL20" s="1"/>
      <c r="LM20" s="1">
        <v>4</v>
      </c>
      <c r="LN20" s="1">
        <v>3</v>
      </c>
      <c r="LO20" s="1">
        <v>4</v>
      </c>
      <c r="LP20" s="1">
        <v>2</v>
      </c>
      <c r="LQ20" s="1">
        <v>2</v>
      </c>
      <c r="LR20" s="1">
        <v>3</v>
      </c>
      <c r="LS20" s="1"/>
      <c r="LT20" s="1">
        <v>3</v>
      </c>
      <c r="LU20" s="1">
        <v>2</v>
      </c>
      <c r="LV20" s="1">
        <v>2</v>
      </c>
      <c r="LW20" s="1">
        <v>3</v>
      </c>
      <c r="LX20" s="1">
        <v>2</v>
      </c>
      <c r="LY20" s="1">
        <v>2</v>
      </c>
      <c r="LZ20" s="1"/>
      <c r="MA20" s="1">
        <v>3</v>
      </c>
      <c r="MB20" s="1">
        <v>3</v>
      </c>
      <c r="MC20" s="1">
        <v>3</v>
      </c>
      <c r="MD20" s="1">
        <v>3</v>
      </c>
      <c r="ME20" s="1">
        <v>2</v>
      </c>
      <c r="MF20" s="1">
        <v>2</v>
      </c>
      <c r="MG20" s="1"/>
      <c r="MH20" s="1">
        <v>4</v>
      </c>
      <c r="MI20" s="1">
        <v>4</v>
      </c>
      <c r="MJ20" s="1">
        <v>4</v>
      </c>
      <c r="MK20" s="1">
        <v>4</v>
      </c>
      <c r="ML20" s="1">
        <v>4</v>
      </c>
      <c r="MM20" s="1">
        <v>4</v>
      </c>
    </row>
    <row r="21" spans="1:351" x14ac:dyDescent="0.25">
      <c r="A21" t="s">
        <v>40</v>
      </c>
      <c r="C21" s="1">
        <v>1</v>
      </c>
      <c r="D21" s="1">
        <v>4</v>
      </c>
      <c r="E21" s="1">
        <v>2</v>
      </c>
      <c r="F21" s="1">
        <v>1</v>
      </c>
      <c r="G21" s="1">
        <v>1</v>
      </c>
      <c r="H21" s="1">
        <v>2</v>
      </c>
      <c r="I21" s="1"/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2</v>
      </c>
      <c r="P21" s="1"/>
      <c r="Q21" s="1">
        <v>1</v>
      </c>
      <c r="R21" s="1">
        <v>1</v>
      </c>
      <c r="S21" s="1">
        <v>2</v>
      </c>
      <c r="T21" s="1">
        <v>4</v>
      </c>
      <c r="U21" s="1">
        <v>5</v>
      </c>
      <c r="V21" s="1">
        <v>2</v>
      </c>
      <c r="W21" s="1"/>
      <c r="X21" s="1">
        <v>1</v>
      </c>
      <c r="Y21" s="1">
        <v>4</v>
      </c>
      <c r="Z21" s="1">
        <v>1</v>
      </c>
      <c r="AA21" s="1">
        <v>2</v>
      </c>
      <c r="AB21" s="1">
        <v>2</v>
      </c>
      <c r="AC21" s="1">
        <v>4</v>
      </c>
      <c r="AD21" s="1"/>
      <c r="AE21" s="1">
        <v>4</v>
      </c>
      <c r="AF21" s="1">
        <v>5</v>
      </c>
      <c r="AG21" s="1">
        <v>2</v>
      </c>
      <c r="AH21" s="1">
        <v>5</v>
      </c>
      <c r="AI21" s="1">
        <v>3</v>
      </c>
      <c r="AJ21" s="1">
        <v>2</v>
      </c>
      <c r="AK21" s="1"/>
      <c r="AL21" s="1">
        <v>4</v>
      </c>
      <c r="AM21" s="1">
        <v>3</v>
      </c>
      <c r="AN21" s="1">
        <v>2</v>
      </c>
      <c r="AO21" s="1">
        <v>1</v>
      </c>
      <c r="AP21" s="1">
        <v>1</v>
      </c>
      <c r="AQ21" s="1">
        <v>1</v>
      </c>
      <c r="AR21" s="1"/>
      <c r="AS21" s="1">
        <v>4</v>
      </c>
      <c r="AT21" s="1">
        <v>5</v>
      </c>
      <c r="AU21" s="1">
        <v>3</v>
      </c>
      <c r="AV21" s="1">
        <v>1</v>
      </c>
      <c r="AW21" s="1">
        <v>5</v>
      </c>
      <c r="AX21" s="1">
        <v>5</v>
      </c>
      <c r="AY21" s="1"/>
      <c r="AZ21" s="1">
        <v>5</v>
      </c>
      <c r="BA21" s="1">
        <v>3</v>
      </c>
      <c r="BB21" s="1">
        <v>3</v>
      </c>
      <c r="BC21" s="1">
        <v>1</v>
      </c>
      <c r="BD21" s="1">
        <v>5</v>
      </c>
      <c r="BE21" s="1">
        <v>2</v>
      </c>
      <c r="BF21" s="1"/>
      <c r="BG21" s="1">
        <v>4</v>
      </c>
      <c r="BH21" s="1">
        <v>1</v>
      </c>
      <c r="BI21" s="1">
        <v>4</v>
      </c>
      <c r="BJ21" s="1">
        <v>5</v>
      </c>
      <c r="BK21" s="1">
        <v>2</v>
      </c>
      <c r="BL21" s="1">
        <v>2</v>
      </c>
      <c r="BM21" s="1"/>
      <c r="BN21" s="1">
        <v>1</v>
      </c>
      <c r="BO21" s="1">
        <v>1</v>
      </c>
      <c r="BP21" s="1">
        <v>3</v>
      </c>
      <c r="BQ21" s="1">
        <v>5</v>
      </c>
      <c r="BR21" s="1">
        <v>3</v>
      </c>
      <c r="BS21" s="1">
        <v>1</v>
      </c>
      <c r="BT21" s="1"/>
      <c r="BU21" s="1">
        <v>3</v>
      </c>
      <c r="BV21" s="1">
        <v>3</v>
      </c>
      <c r="BW21" s="1">
        <v>4</v>
      </c>
      <c r="BX21" s="1">
        <v>4</v>
      </c>
      <c r="BY21" s="1">
        <v>4</v>
      </c>
      <c r="BZ21" s="1">
        <v>4</v>
      </c>
      <c r="CA21" s="1"/>
      <c r="CB21" s="1">
        <v>5</v>
      </c>
      <c r="CC21" s="1">
        <v>5</v>
      </c>
      <c r="CD21" s="1">
        <v>4</v>
      </c>
      <c r="CE21" s="1">
        <v>3</v>
      </c>
      <c r="CF21" s="1">
        <v>5</v>
      </c>
      <c r="CG21" s="1">
        <v>5</v>
      </c>
      <c r="CH21" s="1"/>
      <c r="CI21" s="1">
        <v>1</v>
      </c>
      <c r="CJ21" s="1">
        <v>2</v>
      </c>
      <c r="CK21" s="1">
        <v>3</v>
      </c>
      <c r="CL21" s="1">
        <v>5</v>
      </c>
      <c r="CM21" s="1">
        <v>4</v>
      </c>
      <c r="CN21" s="1">
        <v>2</v>
      </c>
      <c r="CO21" s="1"/>
      <c r="CP21" s="1">
        <v>2</v>
      </c>
      <c r="CQ21" s="1">
        <v>3</v>
      </c>
      <c r="CR21" s="1">
        <v>3</v>
      </c>
      <c r="CS21" s="1">
        <v>2</v>
      </c>
      <c r="CT21" s="1">
        <v>3</v>
      </c>
      <c r="CU21" s="1">
        <v>3</v>
      </c>
      <c r="CV21" s="1"/>
      <c r="CW21" s="1">
        <v>4</v>
      </c>
      <c r="CX21" s="1">
        <v>4</v>
      </c>
      <c r="CY21" s="1">
        <v>5</v>
      </c>
      <c r="CZ21" s="1">
        <v>1</v>
      </c>
      <c r="DA21" s="1">
        <v>3</v>
      </c>
      <c r="DB21" s="1">
        <v>1</v>
      </c>
      <c r="DC21" s="1"/>
      <c r="DD21" s="1">
        <v>5</v>
      </c>
      <c r="DE21" s="1">
        <v>4</v>
      </c>
      <c r="DF21" s="1">
        <v>5</v>
      </c>
      <c r="DG21" s="1">
        <v>4</v>
      </c>
      <c r="DH21" s="1">
        <v>5</v>
      </c>
      <c r="DI21" s="1">
        <v>1</v>
      </c>
      <c r="DJ21" s="1"/>
      <c r="DK21" s="1">
        <v>3</v>
      </c>
      <c r="DL21" s="1">
        <v>3</v>
      </c>
      <c r="DM21" s="1">
        <v>4</v>
      </c>
      <c r="DN21" s="1">
        <v>3</v>
      </c>
      <c r="DO21" s="1">
        <v>2</v>
      </c>
      <c r="DP21" s="1">
        <v>4</v>
      </c>
      <c r="DQ21" s="1"/>
      <c r="DR21" s="1">
        <v>2</v>
      </c>
      <c r="DS21" s="1">
        <v>3</v>
      </c>
      <c r="DT21" s="1">
        <v>3</v>
      </c>
      <c r="DU21" s="1">
        <v>3</v>
      </c>
      <c r="DV21" s="1">
        <v>2</v>
      </c>
      <c r="DW21" s="1">
        <v>2</v>
      </c>
      <c r="DX21" s="1"/>
      <c r="DY21" s="1">
        <v>4</v>
      </c>
      <c r="DZ21" s="1">
        <v>3</v>
      </c>
      <c r="EA21" s="1">
        <v>4</v>
      </c>
      <c r="EB21" s="1">
        <v>5</v>
      </c>
      <c r="EC21" s="1">
        <v>5</v>
      </c>
      <c r="ED21" s="1">
        <v>1</v>
      </c>
      <c r="EE21" s="1"/>
      <c r="EF21" s="1">
        <v>3</v>
      </c>
      <c r="EG21" s="1">
        <v>3</v>
      </c>
      <c r="EH21" s="1">
        <v>1</v>
      </c>
      <c r="EI21" s="1">
        <v>1</v>
      </c>
      <c r="EJ21" s="1">
        <v>2</v>
      </c>
      <c r="EK21" s="1">
        <v>1</v>
      </c>
      <c r="EL21" s="1"/>
      <c r="EM21" s="1">
        <v>1</v>
      </c>
      <c r="EN21" s="1">
        <v>2</v>
      </c>
      <c r="EO21" s="1">
        <v>4</v>
      </c>
      <c r="EP21" s="1">
        <v>3</v>
      </c>
      <c r="EQ21" s="1">
        <v>2</v>
      </c>
      <c r="ER21" s="1">
        <v>2</v>
      </c>
      <c r="ES21" s="1"/>
      <c r="ET21" s="1">
        <v>3</v>
      </c>
      <c r="EU21" s="1">
        <v>4</v>
      </c>
      <c r="EV21" s="1">
        <v>5</v>
      </c>
      <c r="EW21" s="1">
        <v>2</v>
      </c>
      <c r="EX21" s="1">
        <v>4</v>
      </c>
      <c r="EY21" s="1">
        <v>4</v>
      </c>
      <c r="EZ21" s="1"/>
      <c r="FA21" s="1">
        <v>3</v>
      </c>
      <c r="FB21" s="1">
        <v>3</v>
      </c>
      <c r="FC21" s="1">
        <v>2</v>
      </c>
      <c r="FD21" s="1">
        <v>5</v>
      </c>
      <c r="FE21" s="1">
        <v>4</v>
      </c>
      <c r="FF21" s="1">
        <v>2</v>
      </c>
      <c r="FG21" s="1"/>
      <c r="FH21" s="1">
        <v>5</v>
      </c>
      <c r="FI21" s="1">
        <v>3</v>
      </c>
      <c r="FJ21" s="1">
        <v>5</v>
      </c>
      <c r="FK21" s="1">
        <v>3</v>
      </c>
      <c r="FL21" s="1">
        <v>1</v>
      </c>
      <c r="FM21" s="1">
        <v>5</v>
      </c>
      <c r="FN21" s="1"/>
      <c r="FO21" s="1">
        <v>3</v>
      </c>
      <c r="FP21" s="1">
        <v>4</v>
      </c>
      <c r="FQ21" s="1">
        <v>2</v>
      </c>
      <c r="FR21" s="1">
        <v>2</v>
      </c>
      <c r="FS21" s="1">
        <v>2</v>
      </c>
      <c r="FT21" s="1">
        <v>3</v>
      </c>
      <c r="FU21" s="1"/>
      <c r="FV21" s="1">
        <v>2</v>
      </c>
      <c r="FW21" s="1">
        <v>5</v>
      </c>
      <c r="FX21" s="1">
        <v>3</v>
      </c>
      <c r="FY21" s="1">
        <v>1</v>
      </c>
      <c r="FZ21" s="1">
        <v>1</v>
      </c>
      <c r="GA21" s="1">
        <v>3</v>
      </c>
      <c r="GB21" s="1"/>
      <c r="GC21" s="1">
        <v>3</v>
      </c>
      <c r="GD21" s="1">
        <v>3</v>
      </c>
      <c r="GE21" s="1">
        <v>3</v>
      </c>
      <c r="GF21" s="1">
        <v>4</v>
      </c>
      <c r="GG21" s="1">
        <v>2</v>
      </c>
      <c r="GH21" s="1">
        <v>3</v>
      </c>
      <c r="GI21" s="1"/>
      <c r="GJ21" s="1">
        <v>5</v>
      </c>
      <c r="GK21" s="1">
        <v>4</v>
      </c>
      <c r="GL21" s="1">
        <v>5</v>
      </c>
      <c r="GM21" s="1">
        <v>3</v>
      </c>
      <c r="GN21" s="1">
        <v>2</v>
      </c>
      <c r="GO21" s="1">
        <v>4</v>
      </c>
      <c r="GP21" s="1"/>
      <c r="GQ21" s="1">
        <v>3</v>
      </c>
      <c r="GR21" s="1">
        <v>3</v>
      </c>
      <c r="GS21" s="1">
        <v>3</v>
      </c>
      <c r="GT21" s="1">
        <v>3</v>
      </c>
      <c r="GU21" s="1">
        <v>1</v>
      </c>
      <c r="GV21" s="1">
        <v>3</v>
      </c>
      <c r="GW21" s="1"/>
      <c r="GX21" s="1">
        <v>4</v>
      </c>
      <c r="GY21" s="1">
        <v>1</v>
      </c>
      <c r="GZ21" s="1">
        <v>4</v>
      </c>
      <c r="HA21" s="1">
        <v>3</v>
      </c>
      <c r="HB21" s="1">
        <v>5</v>
      </c>
      <c r="HC21" s="1">
        <v>5</v>
      </c>
      <c r="HD21" s="1"/>
      <c r="HE21" s="1">
        <v>5</v>
      </c>
      <c r="HF21" s="1">
        <v>5</v>
      </c>
      <c r="HG21" s="1">
        <v>5</v>
      </c>
      <c r="HH21" s="1">
        <v>2</v>
      </c>
      <c r="HI21" s="1">
        <v>1</v>
      </c>
      <c r="HJ21" s="1">
        <v>1</v>
      </c>
      <c r="HK21" s="1"/>
      <c r="HL21" s="1">
        <v>4</v>
      </c>
      <c r="HM21" s="1">
        <v>3</v>
      </c>
      <c r="HN21" s="1">
        <v>3</v>
      </c>
      <c r="HO21" s="1">
        <v>1</v>
      </c>
      <c r="HP21" s="1">
        <v>5</v>
      </c>
      <c r="HQ21" s="1">
        <v>1</v>
      </c>
      <c r="HR21" s="1"/>
      <c r="HS21" s="1">
        <v>5</v>
      </c>
      <c r="HT21" s="1">
        <v>5</v>
      </c>
      <c r="HU21" s="1">
        <v>5</v>
      </c>
      <c r="HV21" s="1">
        <v>4</v>
      </c>
      <c r="HW21" s="1">
        <v>2</v>
      </c>
      <c r="HX21" s="1">
        <v>5</v>
      </c>
      <c r="HY21" s="1"/>
      <c r="HZ21" s="1">
        <v>1</v>
      </c>
      <c r="IA21" s="1">
        <v>1</v>
      </c>
      <c r="IB21" s="1">
        <v>4</v>
      </c>
      <c r="IC21" s="1">
        <v>5</v>
      </c>
      <c r="ID21" s="1">
        <v>1</v>
      </c>
      <c r="IE21" s="1">
        <v>2</v>
      </c>
      <c r="IF21" s="1"/>
      <c r="IG21" s="1">
        <v>5</v>
      </c>
      <c r="IH21" s="1">
        <v>5</v>
      </c>
      <c r="II21" s="1">
        <v>5</v>
      </c>
      <c r="IJ21" s="1">
        <v>5</v>
      </c>
      <c r="IK21" s="1">
        <v>5</v>
      </c>
      <c r="IL21" s="1">
        <v>5</v>
      </c>
      <c r="IM21" s="1"/>
      <c r="IN21" s="1">
        <v>2</v>
      </c>
      <c r="IO21" s="1">
        <v>3</v>
      </c>
      <c r="IP21" s="1">
        <v>3</v>
      </c>
      <c r="IQ21" s="1">
        <v>5</v>
      </c>
      <c r="IR21" s="1">
        <v>5</v>
      </c>
      <c r="IS21" s="1">
        <v>1</v>
      </c>
      <c r="IT21" s="1"/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5</v>
      </c>
      <c r="JA21" s="1"/>
      <c r="JB21" s="1">
        <v>3</v>
      </c>
      <c r="JC21" s="1">
        <v>5</v>
      </c>
      <c r="JD21" s="1">
        <v>3</v>
      </c>
      <c r="JE21" s="1">
        <v>4</v>
      </c>
      <c r="JF21" s="1">
        <v>3</v>
      </c>
      <c r="JG21" s="1">
        <v>1</v>
      </c>
      <c r="JH21" s="1"/>
      <c r="JI21" s="1">
        <v>5</v>
      </c>
      <c r="JJ21" s="1">
        <v>3</v>
      </c>
      <c r="JK21" s="1">
        <v>5</v>
      </c>
      <c r="JL21" s="1">
        <v>1</v>
      </c>
      <c r="JM21" s="1">
        <v>1</v>
      </c>
      <c r="JN21" s="1">
        <v>1</v>
      </c>
      <c r="JO21" s="1"/>
      <c r="JP21" s="1">
        <v>3</v>
      </c>
      <c r="JQ21" s="1">
        <v>3</v>
      </c>
      <c r="JR21" s="1">
        <v>3</v>
      </c>
      <c r="JS21" s="1">
        <v>4</v>
      </c>
      <c r="JT21" s="1">
        <v>1</v>
      </c>
      <c r="JU21" s="1">
        <v>1</v>
      </c>
      <c r="JV21" s="1"/>
      <c r="JW21" s="1">
        <v>5</v>
      </c>
      <c r="JX21" s="1">
        <v>5</v>
      </c>
      <c r="JY21" s="1">
        <v>5</v>
      </c>
      <c r="JZ21" s="1">
        <v>1</v>
      </c>
      <c r="KA21" s="1">
        <v>2</v>
      </c>
      <c r="KB21" s="1">
        <v>3</v>
      </c>
      <c r="KC21" s="1"/>
      <c r="KD21" s="1">
        <v>4</v>
      </c>
      <c r="KE21" s="1">
        <v>5</v>
      </c>
      <c r="KF21" s="1">
        <v>3</v>
      </c>
      <c r="KG21" s="1">
        <v>3</v>
      </c>
      <c r="KH21" s="1">
        <v>5</v>
      </c>
      <c r="KI21" s="1">
        <v>4</v>
      </c>
      <c r="KJ21" s="1"/>
      <c r="KK21" s="1">
        <v>4</v>
      </c>
      <c r="KL21" s="1">
        <v>4</v>
      </c>
      <c r="KM21" s="1">
        <v>4</v>
      </c>
      <c r="KN21" s="1">
        <v>5</v>
      </c>
      <c r="KO21" s="1">
        <v>4</v>
      </c>
      <c r="KP21" s="1">
        <v>5</v>
      </c>
      <c r="KQ21" s="1"/>
      <c r="KR21" s="1">
        <v>4</v>
      </c>
      <c r="KS21" s="1">
        <v>4</v>
      </c>
      <c r="KT21" s="1">
        <v>3</v>
      </c>
      <c r="KU21" s="1">
        <v>3</v>
      </c>
      <c r="KV21" s="1">
        <v>4</v>
      </c>
      <c r="KW21" s="1">
        <v>4</v>
      </c>
      <c r="KX21" s="1"/>
      <c r="KY21" s="1">
        <v>5</v>
      </c>
      <c r="KZ21" s="1">
        <v>5</v>
      </c>
      <c r="LA21" s="1">
        <v>3</v>
      </c>
      <c r="LB21" s="1">
        <v>3</v>
      </c>
      <c r="LC21" s="1">
        <v>3</v>
      </c>
      <c r="LD21" s="1">
        <v>2</v>
      </c>
      <c r="LE21" s="1"/>
      <c r="LF21" s="1">
        <v>2</v>
      </c>
      <c r="LG21" s="1">
        <v>4</v>
      </c>
      <c r="LH21" s="1">
        <v>3</v>
      </c>
      <c r="LI21" s="1">
        <v>4</v>
      </c>
      <c r="LJ21" s="1">
        <v>4</v>
      </c>
      <c r="LK21" s="1">
        <v>5</v>
      </c>
      <c r="LL21" s="1"/>
      <c r="LM21" s="1">
        <v>1</v>
      </c>
      <c r="LN21" s="1">
        <v>2</v>
      </c>
      <c r="LO21" s="1">
        <v>3</v>
      </c>
      <c r="LP21" s="1">
        <v>1</v>
      </c>
      <c r="LQ21" s="1">
        <v>3</v>
      </c>
      <c r="LR21" s="1">
        <v>3</v>
      </c>
      <c r="LS21" s="1"/>
      <c r="LT21" s="1">
        <v>3</v>
      </c>
      <c r="LU21" s="1">
        <v>1</v>
      </c>
      <c r="LV21" s="1">
        <v>5</v>
      </c>
      <c r="LW21" s="1">
        <v>5</v>
      </c>
      <c r="LX21" s="1">
        <v>5</v>
      </c>
      <c r="LY21" s="1">
        <v>2</v>
      </c>
      <c r="LZ21" s="1"/>
      <c r="MA21" s="1">
        <v>4</v>
      </c>
      <c r="MB21" s="1">
        <v>3</v>
      </c>
      <c r="MC21" s="1">
        <v>3</v>
      </c>
      <c r="MD21" s="1">
        <v>1</v>
      </c>
      <c r="ME21" s="1">
        <v>1</v>
      </c>
      <c r="MF21" s="1">
        <v>1</v>
      </c>
      <c r="MG21" s="1"/>
      <c r="MH21" s="1">
        <v>5</v>
      </c>
      <c r="MI21" s="1">
        <v>4</v>
      </c>
      <c r="MJ21" s="1">
        <v>4</v>
      </c>
      <c r="MK21" s="1">
        <v>3</v>
      </c>
      <c r="ML21" s="1">
        <v>3</v>
      </c>
      <c r="MM21" s="1">
        <v>2</v>
      </c>
    </row>
    <row r="22" spans="1:351" x14ac:dyDescent="0.25">
      <c r="A22" t="s">
        <v>39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2</v>
      </c>
      <c r="I22" s="1"/>
      <c r="J22" s="1">
        <v>4</v>
      </c>
      <c r="K22" s="1">
        <v>4</v>
      </c>
      <c r="L22" s="1">
        <v>4</v>
      </c>
      <c r="M22" s="1">
        <v>5</v>
      </c>
      <c r="N22" s="1">
        <v>4</v>
      </c>
      <c r="O22" s="1">
        <v>3</v>
      </c>
      <c r="P22" s="1"/>
      <c r="Q22" s="1">
        <v>3</v>
      </c>
      <c r="R22" s="1">
        <v>2</v>
      </c>
      <c r="S22" s="1">
        <v>2</v>
      </c>
      <c r="T22" s="1">
        <v>4</v>
      </c>
      <c r="U22" s="1">
        <v>2</v>
      </c>
      <c r="V22" s="1">
        <v>1</v>
      </c>
      <c r="W22" s="1"/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5</v>
      </c>
      <c r="AD22" s="1"/>
      <c r="AE22" s="1">
        <v>5</v>
      </c>
      <c r="AF22" s="1">
        <v>5</v>
      </c>
      <c r="AG22" s="1">
        <v>5</v>
      </c>
      <c r="AH22" s="1">
        <v>5</v>
      </c>
      <c r="AI22" s="1">
        <v>5</v>
      </c>
      <c r="AJ22" s="1">
        <v>5</v>
      </c>
      <c r="AK22" s="1"/>
      <c r="AL22" s="1">
        <v>5</v>
      </c>
      <c r="AM22" s="1">
        <v>5</v>
      </c>
      <c r="AN22" s="1">
        <v>4</v>
      </c>
      <c r="AO22" s="1">
        <v>3</v>
      </c>
      <c r="AP22" s="1">
        <v>3</v>
      </c>
      <c r="AQ22" s="1">
        <v>3</v>
      </c>
      <c r="AR22" s="1"/>
      <c r="AS22" s="1">
        <v>4</v>
      </c>
      <c r="AT22" s="1">
        <v>5</v>
      </c>
      <c r="AU22" s="1">
        <v>5</v>
      </c>
      <c r="AV22" s="1">
        <v>5</v>
      </c>
      <c r="AW22" s="1">
        <v>5</v>
      </c>
      <c r="AX22" s="1">
        <v>5</v>
      </c>
      <c r="AY22" s="1"/>
      <c r="AZ22" s="1">
        <v>4</v>
      </c>
      <c r="BA22" s="1">
        <v>3</v>
      </c>
      <c r="BB22" s="1">
        <v>3</v>
      </c>
      <c r="BC22" s="1">
        <v>1</v>
      </c>
      <c r="BD22" s="1">
        <v>3</v>
      </c>
      <c r="BE22" s="1">
        <v>1</v>
      </c>
      <c r="BF22" s="1"/>
      <c r="BG22" s="1">
        <v>4</v>
      </c>
      <c r="BH22" s="1">
        <v>4</v>
      </c>
      <c r="BI22" s="1">
        <v>4</v>
      </c>
      <c r="BJ22" s="1">
        <v>4</v>
      </c>
      <c r="BK22" s="1">
        <v>2</v>
      </c>
      <c r="BL22" s="1">
        <v>4</v>
      </c>
      <c r="BM22" s="1"/>
      <c r="BN22" s="1">
        <v>1</v>
      </c>
      <c r="BO22" s="1">
        <v>3</v>
      </c>
      <c r="BP22" s="1">
        <v>1</v>
      </c>
      <c r="BQ22" s="1">
        <v>3</v>
      </c>
      <c r="BR22" s="1">
        <v>1</v>
      </c>
      <c r="BS22" s="1">
        <v>1</v>
      </c>
      <c r="BT22" s="1"/>
      <c r="BU22" s="1">
        <v>3</v>
      </c>
      <c r="BV22" s="1">
        <v>3</v>
      </c>
      <c r="BW22" s="1">
        <v>5</v>
      </c>
      <c r="BX22" s="1">
        <v>5</v>
      </c>
      <c r="BY22" s="1">
        <v>5</v>
      </c>
      <c r="BZ22" s="1">
        <v>5</v>
      </c>
      <c r="CA22" s="1"/>
      <c r="CB22" s="1">
        <v>5</v>
      </c>
      <c r="CC22" s="1">
        <v>5</v>
      </c>
      <c r="CD22" s="1">
        <v>5</v>
      </c>
      <c r="CE22" s="1">
        <v>5</v>
      </c>
      <c r="CF22" s="1">
        <v>5</v>
      </c>
      <c r="CG22" s="1">
        <v>5</v>
      </c>
      <c r="CH22" s="1"/>
      <c r="CI22" s="1">
        <v>2</v>
      </c>
      <c r="CJ22" s="1">
        <v>4</v>
      </c>
      <c r="CK22" s="1">
        <v>4</v>
      </c>
      <c r="CL22" s="1">
        <v>4</v>
      </c>
      <c r="CM22" s="1">
        <v>4</v>
      </c>
      <c r="CN22" s="1">
        <v>4</v>
      </c>
      <c r="CO22" s="1"/>
      <c r="CP22" s="1">
        <v>5</v>
      </c>
      <c r="CQ22" s="1">
        <v>5</v>
      </c>
      <c r="CR22" s="1">
        <v>5</v>
      </c>
      <c r="CS22" s="1">
        <v>5</v>
      </c>
      <c r="CT22" s="1">
        <v>5</v>
      </c>
      <c r="CU22" s="1">
        <v>5</v>
      </c>
      <c r="CV22" s="1"/>
      <c r="CW22" s="1">
        <v>4</v>
      </c>
      <c r="CX22" s="1">
        <v>4</v>
      </c>
      <c r="CY22" s="1">
        <v>1</v>
      </c>
      <c r="CZ22" s="1">
        <v>1</v>
      </c>
      <c r="DA22" s="1">
        <v>3</v>
      </c>
      <c r="DB22" s="1">
        <v>3</v>
      </c>
      <c r="DC22" s="1"/>
      <c r="DD22" s="1">
        <v>3</v>
      </c>
      <c r="DE22" s="1">
        <v>2</v>
      </c>
      <c r="DF22" s="1">
        <v>4</v>
      </c>
      <c r="DG22" s="1">
        <v>4</v>
      </c>
      <c r="DH22" s="1">
        <v>5</v>
      </c>
      <c r="DI22" s="1">
        <v>1</v>
      </c>
      <c r="DJ22" s="1"/>
      <c r="DK22" s="1">
        <v>4</v>
      </c>
      <c r="DL22" s="1">
        <v>4</v>
      </c>
      <c r="DM22" s="1">
        <v>4</v>
      </c>
      <c r="DN22" s="1">
        <v>3</v>
      </c>
      <c r="DO22" s="1">
        <v>4</v>
      </c>
      <c r="DP22" s="1">
        <v>3</v>
      </c>
      <c r="DQ22" s="1"/>
      <c r="DR22" s="1">
        <v>4</v>
      </c>
      <c r="DS22" s="1">
        <v>3</v>
      </c>
      <c r="DT22" s="1">
        <v>1</v>
      </c>
      <c r="DU22" s="1">
        <v>1</v>
      </c>
      <c r="DV22" s="1">
        <v>1</v>
      </c>
      <c r="DW22" s="1">
        <v>1</v>
      </c>
      <c r="DX22" s="1"/>
      <c r="DY22" s="1">
        <v>4</v>
      </c>
      <c r="DZ22" s="1">
        <v>4</v>
      </c>
      <c r="EA22" s="1">
        <v>4</v>
      </c>
      <c r="EB22" s="1">
        <v>4</v>
      </c>
      <c r="EC22" s="1">
        <v>4</v>
      </c>
      <c r="ED22" s="1">
        <v>1</v>
      </c>
      <c r="EE22" s="1"/>
      <c r="EF22" s="1">
        <v>1</v>
      </c>
      <c r="EG22" s="1">
        <v>3</v>
      </c>
      <c r="EH22" s="1">
        <v>2</v>
      </c>
      <c r="EI22" s="1">
        <v>1</v>
      </c>
      <c r="EJ22" s="1">
        <v>3</v>
      </c>
      <c r="EK22" s="1">
        <v>1</v>
      </c>
      <c r="EL22" s="1"/>
      <c r="EM22" s="1">
        <v>5</v>
      </c>
      <c r="EN22" s="1">
        <v>5</v>
      </c>
      <c r="EO22" s="1">
        <v>5</v>
      </c>
      <c r="EP22" s="1">
        <v>5</v>
      </c>
      <c r="EQ22" s="1">
        <v>5</v>
      </c>
      <c r="ER22" s="1">
        <v>5</v>
      </c>
      <c r="ES22" s="1"/>
      <c r="ET22" s="1">
        <v>4</v>
      </c>
      <c r="EU22" s="1">
        <v>4</v>
      </c>
      <c r="EV22" s="1">
        <v>4</v>
      </c>
      <c r="EW22" s="1">
        <v>1</v>
      </c>
      <c r="EX22" s="1">
        <v>3</v>
      </c>
      <c r="EY22" s="1">
        <v>1</v>
      </c>
      <c r="EZ22" s="1"/>
      <c r="FA22" s="1">
        <v>1</v>
      </c>
      <c r="FB22" s="1">
        <v>1</v>
      </c>
      <c r="FC22" s="1">
        <v>4</v>
      </c>
      <c r="FD22" s="1">
        <v>4</v>
      </c>
      <c r="FE22" s="1">
        <v>4</v>
      </c>
      <c r="FF22" s="1">
        <v>1</v>
      </c>
      <c r="FG22" s="1"/>
      <c r="FH22" s="1">
        <v>4</v>
      </c>
      <c r="FI22" s="1">
        <v>4</v>
      </c>
      <c r="FJ22" s="1">
        <v>4</v>
      </c>
      <c r="FK22" s="1">
        <v>4</v>
      </c>
      <c r="FL22" s="1">
        <v>4</v>
      </c>
      <c r="FM22" s="1">
        <v>4</v>
      </c>
      <c r="FN22" s="1"/>
      <c r="FO22" s="1">
        <v>4</v>
      </c>
      <c r="FP22" s="1">
        <v>4</v>
      </c>
      <c r="FQ22" s="1">
        <v>4</v>
      </c>
      <c r="FR22" s="1">
        <v>4</v>
      </c>
      <c r="FS22" s="1">
        <v>4</v>
      </c>
      <c r="FT22" s="1">
        <v>4</v>
      </c>
      <c r="FU22" s="1"/>
      <c r="FV22" s="1">
        <v>4</v>
      </c>
      <c r="FW22" s="1">
        <v>1</v>
      </c>
      <c r="FX22" s="1">
        <v>1</v>
      </c>
      <c r="FY22" s="1">
        <v>2</v>
      </c>
      <c r="FZ22" s="1">
        <v>2</v>
      </c>
      <c r="GA22" s="1">
        <v>2</v>
      </c>
      <c r="GB22" s="1"/>
      <c r="GC22" s="1">
        <v>3</v>
      </c>
      <c r="GD22" s="1">
        <v>3</v>
      </c>
      <c r="GE22" s="1">
        <v>4</v>
      </c>
      <c r="GF22" s="1">
        <v>5</v>
      </c>
      <c r="GG22" s="1">
        <v>4</v>
      </c>
      <c r="GH22" s="1">
        <v>4</v>
      </c>
      <c r="GI22" s="1"/>
      <c r="GJ22" s="1">
        <v>5</v>
      </c>
      <c r="GK22" s="1">
        <v>4</v>
      </c>
      <c r="GL22" s="1">
        <v>4</v>
      </c>
      <c r="GM22" s="1">
        <v>3</v>
      </c>
      <c r="GN22" s="1">
        <v>5</v>
      </c>
      <c r="GO22" s="1">
        <v>1</v>
      </c>
      <c r="GP22" s="1"/>
      <c r="GQ22" s="1">
        <v>5</v>
      </c>
      <c r="GR22" s="1">
        <v>4</v>
      </c>
      <c r="GS22" s="1">
        <v>4</v>
      </c>
      <c r="GT22" s="1">
        <v>4</v>
      </c>
      <c r="GU22" s="1">
        <v>4</v>
      </c>
      <c r="GV22" s="1">
        <v>3</v>
      </c>
      <c r="GW22" s="1"/>
      <c r="GX22" s="1">
        <v>2</v>
      </c>
      <c r="GY22" s="1">
        <v>1</v>
      </c>
      <c r="GZ22" s="1">
        <v>2</v>
      </c>
      <c r="HA22" s="1">
        <v>2</v>
      </c>
      <c r="HB22" s="1">
        <v>1</v>
      </c>
      <c r="HC22" s="1">
        <v>1</v>
      </c>
      <c r="HD22" s="1"/>
      <c r="HE22" s="1">
        <v>3</v>
      </c>
      <c r="HF22" s="1">
        <v>3</v>
      </c>
      <c r="HG22" s="1">
        <v>3</v>
      </c>
      <c r="HH22" s="1">
        <v>3</v>
      </c>
      <c r="HI22" s="1">
        <v>3</v>
      </c>
      <c r="HJ22" s="1">
        <v>3</v>
      </c>
      <c r="HK22" s="1"/>
      <c r="HL22" s="1">
        <v>3</v>
      </c>
      <c r="HM22" s="1">
        <v>2</v>
      </c>
      <c r="HN22" s="1">
        <v>1</v>
      </c>
      <c r="HO22" s="1">
        <v>1</v>
      </c>
      <c r="HP22" s="1">
        <v>1</v>
      </c>
      <c r="HQ22" s="1">
        <v>1</v>
      </c>
      <c r="HR22" s="1"/>
      <c r="HS22" s="1">
        <v>3</v>
      </c>
      <c r="HT22" s="1">
        <v>2</v>
      </c>
      <c r="HU22" s="1">
        <v>3</v>
      </c>
      <c r="HV22" s="1">
        <v>4</v>
      </c>
      <c r="HW22" s="1">
        <v>1</v>
      </c>
      <c r="HX22" s="1">
        <v>3</v>
      </c>
      <c r="HY22" s="1"/>
      <c r="HZ22" s="1">
        <v>1</v>
      </c>
      <c r="IA22" s="1">
        <v>1</v>
      </c>
      <c r="IB22" s="1">
        <v>1</v>
      </c>
      <c r="IC22" s="1">
        <v>4</v>
      </c>
      <c r="ID22" s="1">
        <v>1</v>
      </c>
      <c r="IE22" s="1">
        <v>1</v>
      </c>
      <c r="IF22" s="1"/>
      <c r="IG22" s="1">
        <v>5</v>
      </c>
      <c r="IH22" s="1">
        <v>5</v>
      </c>
      <c r="II22" s="1">
        <v>5</v>
      </c>
      <c r="IJ22" s="1">
        <v>5</v>
      </c>
      <c r="IK22" s="1">
        <v>5</v>
      </c>
      <c r="IL22" s="1">
        <v>5</v>
      </c>
      <c r="IM22" s="1"/>
      <c r="IN22" s="1">
        <v>5</v>
      </c>
      <c r="IO22" s="1">
        <v>5</v>
      </c>
      <c r="IP22" s="1">
        <v>5</v>
      </c>
      <c r="IQ22" s="1">
        <v>5</v>
      </c>
      <c r="IR22" s="1">
        <v>1</v>
      </c>
      <c r="IS22" s="1">
        <v>5</v>
      </c>
      <c r="IT22" s="1"/>
      <c r="IU22" s="1">
        <v>1</v>
      </c>
      <c r="IV22" s="1">
        <v>3</v>
      </c>
      <c r="IW22" s="1">
        <v>1</v>
      </c>
      <c r="IX22" s="1">
        <v>3</v>
      </c>
      <c r="IY22" s="1">
        <v>1</v>
      </c>
      <c r="IZ22" s="1">
        <v>4</v>
      </c>
      <c r="JA22" s="1"/>
      <c r="JB22" s="1">
        <v>4</v>
      </c>
      <c r="JC22" s="1">
        <v>4</v>
      </c>
      <c r="JD22" s="1">
        <v>4</v>
      </c>
      <c r="JE22" s="1">
        <v>4</v>
      </c>
      <c r="JF22" s="1">
        <v>1</v>
      </c>
      <c r="JG22" s="1">
        <v>5</v>
      </c>
      <c r="JH22" s="1"/>
      <c r="JI22" s="1">
        <v>4</v>
      </c>
      <c r="JJ22" s="1">
        <v>4</v>
      </c>
      <c r="JK22" s="1">
        <v>4</v>
      </c>
      <c r="JL22" s="1">
        <v>4</v>
      </c>
      <c r="JM22" s="1">
        <v>4</v>
      </c>
      <c r="JN22" s="1">
        <v>1</v>
      </c>
      <c r="JO22" s="1"/>
      <c r="JP22" s="1">
        <v>2</v>
      </c>
      <c r="JQ22" s="1">
        <v>2</v>
      </c>
      <c r="JR22" s="1">
        <v>1</v>
      </c>
      <c r="JS22" s="1">
        <v>1</v>
      </c>
      <c r="JT22" s="1">
        <v>1</v>
      </c>
      <c r="JU22" s="1">
        <v>3</v>
      </c>
      <c r="JV22" s="1"/>
      <c r="JW22" s="1">
        <v>4</v>
      </c>
      <c r="JX22" s="1">
        <v>4</v>
      </c>
      <c r="JY22" s="1">
        <v>4</v>
      </c>
      <c r="JZ22" s="1">
        <v>4</v>
      </c>
      <c r="KA22" s="1">
        <v>4</v>
      </c>
      <c r="KB22" s="1">
        <v>4</v>
      </c>
      <c r="KC22" s="1"/>
      <c r="KD22" s="1">
        <v>2</v>
      </c>
      <c r="KE22" s="1">
        <v>2</v>
      </c>
      <c r="KF22" s="1">
        <v>2</v>
      </c>
      <c r="KG22" s="1">
        <v>2</v>
      </c>
      <c r="KH22" s="1">
        <v>2</v>
      </c>
      <c r="KI22" s="1">
        <v>2</v>
      </c>
      <c r="KJ22" s="1"/>
      <c r="KK22" s="1">
        <v>4</v>
      </c>
      <c r="KL22" s="1">
        <v>4</v>
      </c>
      <c r="KM22" s="1">
        <v>4</v>
      </c>
      <c r="KN22" s="1">
        <v>4</v>
      </c>
      <c r="KO22" s="1">
        <v>3</v>
      </c>
      <c r="KP22" s="1">
        <v>4</v>
      </c>
      <c r="KQ22" s="1"/>
      <c r="KR22" s="1">
        <v>3</v>
      </c>
      <c r="KS22" s="1">
        <v>3</v>
      </c>
      <c r="KT22" s="1">
        <v>1</v>
      </c>
      <c r="KU22" s="1">
        <v>3</v>
      </c>
      <c r="KV22" s="1">
        <v>4</v>
      </c>
      <c r="KW22" s="1">
        <v>1</v>
      </c>
      <c r="KX22" s="1"/>
      <c r="KY22" s="1">
        <v>5</v>
      </c>
      <c r="KZ22" s="1">
        <v>3</v>
      </c>
      <c r="LA22" s="1">
        <v>4</v>
      </c>
      <c r="LB22" s="1">
        <v>3</v>
      </c>
      <c r="LC22" s="1">
        <v>5</v>
      </c>
      <c r="LD22" s="1">
        <v>3</v>
      </c>
      <c r="LE22" s="1"/>
      <c r="LF22" s="1">
        <v>2</v>
      </c>
      <c r="LG22" s="1">
        <v>5</v>
      </c>
      <c r="LH22" s="1">
        <v>4</v>
      </c>
      <c r="LI22" s="1">
        <v>4</v>
      </c>
      <c r="LJ22" s="1">
        <v>4</v>
      </c>
      <c r="LK22" s="1">
        <v>3</v>
      </c>
      <c r="LL22" s="1"/>
      <c r="LM22" s="1">
        <v>3</v>
      </c>
      <c r="LN22" s="1">
        <v>3</v>
      </c>
      <c r="LO22" s="1">
        <v>4</v>
      </c>
      <c r="LP22" s="1">
        <v>2</v>
      </c>
      <c r="LQ22" s="1">
        <v>3</v>
      </c>
      <c r="LR22" s="1">
        <v>3</v>
      </c>
      <c r="LS22" s="1"/>
      <c r="LT22" s="1">
        <v>4</v>
      </c>
      <c r="LU22" s="1">
        <v>3</v>
      </c>
      <c r="LV22" s="1">
        <v>4</v>
      </c>
      <c r="LW22" s="1">
        <v>4</v>
      </c>
      <c r="LX22" s="1">
        <v>2</v>
      </c>
      <c r="LY22" s="1">
        <v>1</v>
      </c>
      <c r="LZ22" s="1"/>
      <c r="MA22" s="1">
        <v>4</v>
      </c>
      <c r="MB22" s="1">
        <v>4</v>
      </c>
      <c r="MC22" s="1">
        <v>4</v>
      </c>
      <c r="MD22" s="1">
        <v>4</v>
      </c>
      <c r="ME22" s="1">
        <v>1</v>
      </c>
      <c r="MF22" s="1">
        <v>3</v>
      </c>
      <c r="MG22" s="1"/>
      <c r="MH22" s="1">
        <v>4</v>
      </c>
      <c r="MI22" s="1">
        <v>3</v>
      </c>
      <c r="MJ22" s="1">
        <v>4</v>
      </c>
      <c r="MK22" s="1">
        <v>4</v>
      </c>
      <c r="ML22" s="1">
        <v>4</v>
      </c>
      <c r="MM22" s="1">
        <v>4</v>
      </c>
    </row>
    <row r="23" spans="1:351" x14ac:dyDescent="0.25">
      <c r="A23" t="s">
        <v>38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/>
      <c r="J23" s="1">
        <v>2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/>
      <c r="Q23" s="1">
        <v>1</v>
      </c>
      <c r="R23" s="1">
        <v>1</v>
      </c>
      <c r="S23" s="1">
        <v>2</v>
      </c>
      <c r="T23" s="1">
        <v>4</v>
      </c>
      <c r="U23" s="1">
        <v>1</v>
      </c>
      <c r="V23" s="1">
        <v>1</v>
      </c>
      <c r="W23" s="1"/>
      <c r="X23" s="1">
        <v>1</v>
      </c>
      <c r="Y23" s="1">
        <v>1</v>
      </c>
      <c r="Z23" s="1">
        <v>1</v>
      </c>
      <c r="AA23" s="1">
        <v>1</v>
      </c>
      <c r="AB23" s="1">
        <v>2</v>
      </c>
      <c r="AC23" s="1">
        <v>2</v>
      </c>
      <c r="AD23" s="1"/>
      <c r="AE23" s="1">
        <v>2</v>
      </c>
      <c r="AF23" s="1">
        <v>2</v>
      </c>
      <c r="AG23" s="1">
        <v>1</v>
      </c>
      <c r="AH23" s="1">
        <v>3</v>
      </c>
      <c r="AI23" s="1">
        <v>2</v>
      </c>
      <c r="AJ23" s="1">
        <v>2</v>
      </c>
      <c r="AK23" s="1"/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/>
      <c r="AS23" s="1">
        <v>2</v>
      </c>
      <c r="AT23" s="1">
        <v>2</v>
      </c>
      <c r="AU23" s="1">
        <v>1</v>
      </c>
      <c r="AV23" s="1">
        <v>1</v>
      </c>
      <c r="AW23" s="1">
        <v>1</v>
      </c>
      <c r="AX23" s="1">
        <v>2</v>
      </c>
      <c r="AY23" s="1"/>
      <c r="AZ23" s="1">
        <v>2</v>
      </c>
      <c r="BA23" s="1">
        <v>1</v>
      </c>
      <c r="BB23" s="1">
        <v>1</v>
      </c>
      <c r="BC23" s="1">
        <v>1</v>
      </c>
      <c r="BD23" s="1">
        <v>3</v>
      </c>
      <c r="BE23" s="1">
        <v>2</v>
      </c>
      <c r="BF23" s="1"/>
      <c r="BG23" s="1">
        <v>1</v>
      </c>
      <c r="BH23" s="1">
        <v>2</v>
      </c>
      <c r="BI23" s="1">
        <v>2</v>
      </c>
      <c r="BJ23" s="1">
        <v>1</v>
      </c>
      <c r="BK23" s="1">
        <v>1</v>
      </c>
      <c r="BL23" s="1">
        <v>1</v>
      </c>
      <c r="BM23" s="1"/>
      <c r="BN23" s="1">
        <v>1</v>
      </c>
      <c r="BO23" s="1">
        <v>1</v>
      </c>
      <c r="BP23" s="1">
        <v>1</v>
      </c>
      <c r="BQ23" s="1">
        <v>3</v>
      </c>
      <c r="BR23" s="1">
        <v>1</v>
      </c>
      <c r="BS23" s="1">
        <v>1</v>
      </c>
      <c r="BT23" s="1"/>
      <c r="BU23" s="1">
        <v>2</v>
      </c>
      <c r="BV23" s="1">
        <v>2</v>
      </c>
      <c r="BW23" s="1">
        <v>2</v>
      </c>
      <c r="BX23" s="1">
        <v>2</v>
      </c>
      <c r="BY23" s="1">
        <v>2</v>
      </c>
      <c r="BZ23" s="1">
        <v>2</v>
      </c>
      <c r="CA23" s="1"/>
      <c r="CB23" s="1">
        <v>2</v>
      </c>
      <c r="CC23" s="1">
        <v>2</v>
      </c>
      <c r="CD23" s="1">
        <v>3</v>
      </c>
      <c r="CE23" s="1">
        <v>1</v>
      </c>
      <c r="CF23" s="1">
        <v>2</v>
      </c>
      <c r="CG23" s="1">
        <v>2</v>
      </c>
      <c r="CH23" s="1"/>
      <c r="CI23" s="1">
        <v>1</v>
      </c>
      <c r="CJ23" s="1">
        <v>2</v>
      </c>
      <c r="CK23" s="1">
        <v>1</v>
      </c>
      <c r="CL23" s="1">
        <v>2</v>
      </c>
      <c r="CM23" s="1">
        <v>2</v>
      </c>
      <c r="CN23" s="1">
        <v>2</v>
      </c>
      <c r="CO23" s="1"/>
      <c r="CP23" s="1">
        <v>2</v>
      </c>
      <c r="CQ23" s="1">
        <v>2</v>
      </c>
      <c r="CR23" s="1">
        <v>1</v>
      </c>
      <c r="CS23" s="1">
        <v>3</v>
      </c>
      <c r="CT23" s="1">
        <v>2</v>
      </c>
      <c r="CU23" s="1">
        <v>1</v>
      </c>
      <c r="CV23" s="1"/>
      <c r="CW23" s="1">
        <v>1</v>
      </c>
      <c r="CX23" s="1">
        <v>2</v>
      </c>
      <c r="CY23" s="1">
        <v>1</v>
      </c>
      <c r="CZ23" s="1">
        <v>1</v>
      </c>
      <c r="DA23" s="1">
        <v>1</v>
      </c>
      <c r="DB23" s="1">
        <v>1</v>
      </c>
      <c r="DC23" s="1"/>
      <c r="DD23" s="1">
        <v>1</v>
      </c>
      <c r="DE23" s="1">
        <v>1</v>
      </c>
      <c r="DF23" s="1">
        <v>2</v>
      </c>
      <c r="DG23" s="1">
        <v>2</v>
      </c>
      <c r="DH23" s="1">
        <v>3</v>
      </c>
      <c r="DI23" s="1">
        <v>1</v>
      </c>
      <c r="DJ23" s="1"/>
      <c r="DK23" s="1">
        <v>1</v>
      </c>
      <c r="DL23" s="1">
        <v>2</v>
      </c>
      <c r="DM23" s="1">
        <v>1</v>
      </c>
      <c r="DN23" s="1">
        <v>2</v>
      </c>
      <c r="DO23" s="1">
        <v>2</v>
      </c>
      <c r="DP23" s="1">
        <v>2</v>
      </c>
      <c r="DQ23" s="1"/>
      <c r="DR23" s="1">
        <v>1</v>
      </c>
      <c r="DS23" s="1">
        <v>1</v>
      </c>
      <c r="DT23" s="1">
        <v>2</v>
      </c>
      <c r="DU23" s="1">
        <v>1</v>
      </c>
      <c r="DV23" s="1">
        <v>1</v>
      </c>
      <c r="DW23" s="1">
        <v>1</v>
      </c>
      <c r="DX23" s="1"/>
      <c r="DY23" s="1">
        <v>2</v>
      </c>
      <c r="DZ23" s="1">
        <v>1</v>
      </c>
      <c r="EA23" s="1">
        <v>3</v>
      </c>
      <c r="EB23" s="1">
        <v>1</v>
      </c>
      <c r="EC23" s="1">
        <v>1</v>
      </c>
      <c r="ED23" s="1">
        <v>1</v>
      </c>
      <c r="EE23" s="1"/>
      <c r="EF23" s="1">
        <v>1</v>
      </c>
      <c r="EG23" s="1">
        <v>2</v>
      </c>
      <c r="EH23" s="1">
        <v>2</v>
      </c>
      <c r="EI23" s="1">
        <v>1</v>
      </c>
      <c r="EJ23" s="1">
        <v>1</v>
      </c>
      <c r="EK23" s="1">
        <v>2</v>
      </c>
      <c r="EL23" s="1"/>
      <c r="EM23" s="1">
        <v>3</v>
      </c>
      <c r="EN23" s="1">
        <v>2</v>
      </c>
      <c r="EO23" s="1">
        <v>2</v>
      </c>
      <c r="EP23" s="1">
        <v>2</v>
      </c>
      <c r="EQ23" s="1">
        <v>3</v>
      </c>
      <c r="ER23" s="1">
        <v>2</v>
      </c>
      <c r="ES23" s="1"/>
      <c r="ET23" s="1">
        <v>1</v>
      </c>
      <c r="EU23" s="1">
        <v>1</v>
      </c>
      <c r="EV23" s="1">
        <v>1</v>
      </c>
      <c r="EW23" s="1">
        <v>1</v>
      </c>
      <c r="EX23" s="1">
        <v>3</v>
      </c>
      <c r="EY23" s="1">
        <v>1</v>
      </c>
      <c r="EZ23" s="1"/>
      <c r="FA23" s="1">
        <v>2</v>
      </c>
      <c r="FB23" s="1">
        <v>2</v>
      </c>
      <c r="FC23" s="1">
        <v>2</v>
      </c>
      <c r="FD23" s="1">
        <v>3</v>
      </c>
      <c r="FE23" s="1">
        <v>2</v>
      </c>
      <c r="FF23" s="1">
        <v>1</v>
      </c>
      <c r="FG23" s="1"/>
      <c r="FH23" s="1">
        <v>1</v>
      </c>
      <c r="FI23" s="1">
        <v>1</v>
      </c>
      <c r="FJ23" s="1">
        <v>3</v>
      </c>
      <c r="FK23" s="1">
        <v>1</v>
      </c>
      <c r="FL23" s="1">
        <v>1</v>
      </c>
      <c r="FM23" s="1">
        <v>1</v>
      </c>
      <c r="FN23" s="1"/>
      <c r="FO23" s="1">
        <v>2</v>
      </c>
      <c r="FP23" s="1">
        <v>2</v>
      </c>
      <c r="FQ23" s="1">
        <v>2</v>
      </c>
      <c r="FR23" s="1">
        <v>3</v>
      </c>
      <c r="FS23" s="1">
        <v>1</v>
      </c>
      <c r="FT23" s="1">
        <v>3</v>
      </c>
      <c r="FU23" s="1"/>
      <c r="FV23" s="1">
        <v>1</v>
      </c>
      <c r="FW23" s="1">
        <v>1</v>
      </c>
      <c r="FX23" s="1">
        <v>1</v>
      </c>
      <c r="FY23" s="1">
        <v>2</v>
      </c>
      <c r="FZ23" s="1">
        <v>1</v>
      </c>
      <c r="GA23" s="1">
        <v>1</v>
      </c>
      <c r="GB23" s="1"/>
      <c r="GC23" s="1">
        <v>2</v>
      </c>
      <c r="GD23" s="1">
        <v>2</v>
      </c>
      <c r="GE23" s="1">
        <v>1</v>
      </c>
      <c r="GF23" s="1">
        <v>2</v>
      </c>
      <c r="GG23" s="1">
        <v>3</v>
      </c>
      <c r="GH23" s="1">
        <v>2</v>
      </c>
      <c r="GI23" s="1"/>
      <c r="GJ23" s="1">
        <v>2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/>
      <c r="GQ23" s="1">
        <v>2</v>
      </c>
      <c r="GR23" s="1">
        <v>2</v>
      </c>
      <c r="GS23" s="1">
        <v>2</v>
      </c>
      <c r="GT23" s="1">
        <v>2</v>
      </c>
      <c r="GU23" s="1">
        <v>2</v>
      </c>
      <c r="GV23" s="1">
        <v>1</v>
      </c>
      <c r="GW23" s="1"/>
      <c r="GX23" s="1">
        <v>2</v>
      </c>
      <c r="GY23" s="1">
        <v>2</v>
      </c>
      <c r="GZ23" s="1">
        <v>2</v>
      </c>
      <c r="HA23" s="1">
        <v>1</v>
      </c>
      <c r="HB23" s="1">
        <v>1</v>
      </c>
      <c r="HC23" s="1">
        <v>1</v>
      </c>
      <c r="HD23" s="1"/>
      <c r="HE23" s="1">
        <v>3</v>
      </c>
      <c r="HF23" s="1">
        <v>3</v>
      </c>
      <c r="HG23" s="1">
        <v>3</v>
      </c>
      <c r="HH23" s="1">
        <v>3</v>
      </c>
      <c r="HI23" s="1">
        <v>1</v>
      </c>
      <c r="HJ23" s="1">
        <v>2</v>
      </c>
      <c r="HK23" s="1"/>
      <c r="HL23" s="1">
        <v>1</v>
      </c>
      <c r="HM23" s="1">
        <v>3</v>
      </c>
      <c r="HN23" s="1">
        <v>1</v>
      </c>
      <c r="HO23" s="1">
        <v>1</v>
      </c>
      <c r="HP23" s="1">
        <v>1</v>
      </c>
      <c r="HQ23" s="1">
        <v>1</v>
      </c>
      <c r="HR23" s="1"/>
      <c r="HS23" s="1">
        <v>3</v>
      </c>
      <c r="HT23" s="1">
        <v>2</v>
      </c>
      <c r="HU23" s="1">
        <v>3</v>
      </c>
      <c r="HV23" s="1">
        <v>2</v>
      </c>
      <c r="HW23" s="1">
        <v>1</v>
      </c>
      <c r="HX23" s="1">
        <v>2</v>
      </c>
      <c r="HY23" s="1"/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>
        <v>1</v>
      </c>
      <c r="IF23" s="1"/>
      <c r="IG23" s="1">
        <v>4</v>
      </c>
      <c r="IH23" s="1">
        <v>3</v>
      </c>
      <c r="II23" s="1">
        <v>3</v>
      </c>
      <c r="IJ23" s="1">
        <v>4</v>
      </c>
      <c r="IK23" s="1">
        <v>3</v>
      </c>
      <c r="IL23" s="1">
        <v>3</v>
      </c>
      <c r="IM23" s="1"/>
      <c r="IN23" s="1">
        <v>1</v>
      </c>
      <c r="IO23" s="1">
        <v>1</v>
      </c>
      <c r="IP23" s="1">
        <v>1</v>
      </c>
      <c r="IQ23" s="1">
        <v>2</v>
      </c>
      <c r="IR23" s="1">
        <v>3</v>
      </c>
      <c r="IS23" s="1">
        <v>1</v>
      </c>
      <c r="IT23" s="1"/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2</v>
      </c>
      <c r="JA23" s="1"/>
      <c r="JB23" s="1">
        <v>2</v>
      </c>
      <c r="JC23" s="1">
        <v>1</v>
      </c>
      <c r="JD23" s="1">
        <v>3</v>
      </c>
      <c r="JE23" s="1">
        <v>1</v>
      </c>
      <c r="JF23" s="1">
        <v>1</v>
      </c>
      <c r="JG23" s="1">
        <v>1</v>
      </c>
      <c r="JH23" s="1"/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>
        <v>1</v>
      </c>
      <c r="JO23" s="1"/>
      <c r="JP23" s="1">
        <v>2</v>
      </c>
      <c r="JQ23" s="1">
        <v>1</v>
      </c>
      <c r="JR23" s="1">
        <v>2</v>
      </c>
      <c r="JS23" s="1">
        <v>2</v>
      </c>
      <c r="JT23" s="1">
        <v>2</v>
      </c>
      <c r="JU23" s="1">
        <v>2</v>
      </c>
      <c r="JV23" s="1"/>
      <c r="JW23" s="1">
        <v>2</v>
      </c>
      <c r="JX23" s="1">
        <v>1</v>
      </c>
      <c r="JY23" s="1">
        <v>2</v>
      </c>
      <c r="JZ23" s="1">
        <v>1</v>
      </c>
      <c r="KA23" s="1">
        <v>1</v>
      </c>
      <c r="KB23" s="1">
        <v>1</v>
      </c>
      <c r="KC23" s="1"/>
      <c r="KD23" s="1">
        <v>2</v>
      </c>
      <c r="KE23" s="1">
        <v>1</v>
      </c>
      <c r="KF23" s="1">
        <v>2</v>
      </c>
      <c r="KG23" s="1">
        <v>1</v>
      </c>
      <c r="KH23" s="1">
        <v>1</v>
      </c>
      <c r="KI23" s="1">
        <v>1</v>
      </c>
      <c r="KJ23" s="1"/>
      <c r="KK23" s="1">
        <v>1</v>
      </c>
      <c r="KL23" s="1">
        <v>1</v>
      </c>
      <c r="KM23" s="1">
        <v>1</v>
      </c>
      <c r="KN23" s="1">
        <v>2</v>
      </c>
      <c r="KO23" s="1">
        <v>2</v>
      </c>
      <c r="KP23" s="1">
        <v>3</v>
      </c>
      <c r="KQ23" s="1"/>
      <c r="KR23" s="1">
        <v>1</v>
      </c>
      <c r="KS23" s="1">
        <v>2</v>
      </c>
      <c r="KT23" s="1">
        <v>1</v>
      </c>
      <c r="KU23" s="1">
        <v>1</v>
      </c>
      <c r="KV23" s="1">
        <v>1</v>
      </c>
      <c r="KW23" s="1">
        <v>1</v>
      </c>
      <c r="KX23" s="1"/>
      <c r="KY23" s="1">
        <v>2</v>
      </c>
      <c r="KZ23" s="1">
        <v>2</v>
      </c>
      <c r="LA23" s="1">
        <v>2</v>
      </c>
      <c r="LB23" s="1">
        <v>1</v>
      </c>
      <c r="LC23" s="1">
        <v>3</v>
      </c>
      <c r="LD23" s="1">
        <v>1</v>
      </c>
      <c r="LE23" s="1"/>
      <c r="LF23" s="1">
        <v>2</v>
      </c>
      <c r="LG23" s="1">
        <v>1</v>
      </c>
      <c r="LH23" s="1">
        <v>1</v>
      </c>
      <c r="LI23" s="1">
        <v>1</v>
      </c>
      <c r="LJ23" s="1">
        <v>2</v>
      </c>
      <c r="LK23" s="1">
        <v>1</v>
      </c>
      <c r="LL23" s="1"/>
      <c r="LM23" s="1">
        <v>2</v>
      </c>
      <c r="LN23" s="1">
        <v>1</v>
      </c>
      <c r="LO23" s="1">
        <v>2</v>
      </c>
      <c r="LP23" s="1">
        <v>1</v>
      </c>
      <c r="LQ23" s="1">
        <v>1</v>
      </c>
      <c r="LR23" s="1">
        <v>2</v>
      </c>
      <c r="LS23" s="1"/>
      <c r="LT23" s="1">
        <v>2</v>
      </c>
      <c r="LU23" s="1">
        <v>2</v>
      </c>
      <c r="LV23" s="1">
        <v>1</v>
      </c>
      <c r="LW23" s="1">
        <v>2</v>
      </c>
      <c r="LX23" s="1">
        <v>2</v>
      </c>
      <c r="LY23" s="1">
        <v>2</v>
      </c>
      <c r="LZ23" s="1"/>
      <c r="MA23" s="1">
        <v>2</v>
      </c>
      <c r="MB23" s="1">
        <v>2</v>
      </c>
      <c r="MC23" s="1">
        <v>1</v>
      </c>
      <c r="MD23" s="1">
        <v>2</v>
      </c>
      <c r="ME23" s="1">
        <v>1</v>
      </c>
      <c r="MF23" s="1">
        <v>1</v>
      </c>
      <c r="MG23" s="1"/>
      <c r="MH23" s="1">
        <v>2</v>
      </c>
      <c r="MI23" s="1">
        <v>2</v>
      </c>
      <c r="MJ23" s="1">
        <v>2</v>
      </c>
      <c r="MK23" s="1">
        <v>1</v>
      </c>
      <c r="ML23" s="1">
        <v>1</v>
      </c>
      <c r="MM23" s="1">
        <v>1</v>
      </c>
    </row>
    <row r="24" spans="1:351" x14ac:dyDescent="0.25">
      <c r="A24" t="s">
        <v>18</v>
      </c>
      <c r="C24" s="1">
        <f>AVERAGE(C20:C23)</f>
        <v>1.75</v>
      </c>
      <c r="D24" s="1">
        <f>AVERAGE(D20:D23)</f>
        <v>2.5</v>
      </c>
      <c r="E24" s="1">
        <f>AVERAGE(E20:E23)</f>
        <v>2</v>
      </c>
      <c r="F24" s="1">
        <f>AVERAGE(F20:F23)</f>
        <v>1.75</v>
      </c>
      <c r="G24" s="1">
        <f>AVERAGE(G20:G23)</f>
        <v>1.25</v>
      </c>
      <c r="H24" s="1">
        <f>AVERAGE(H20:H23)</f>
        <v>2</v>
      </c>
      <c r="I24" s="1"/>
      <c r="J24" s="1">
        <f>AVERAGE(J20:J23)</f>
        <v>3</v>
      </c>
      <c r="K24" s="1">
        <f>AVERAGE(K20:K23)</f>
        <v>3.25</v>
      </c>
      <c r="L24" s="1">
        <f>AVERAGE(L20:L23)</f>
        <v>3.25</v>
      </c>
      <c r="M24" s="1">
        <f>AVERAGE(M20:M23)</f>
        <v>3.5</v>
      </c>
      <c r="N24" s="1">
        <f>AVERAGE(N20:N23)</f>
        <v>3.5</v>
      </c>
      <c r="O24" s="1">
        <f>AVERAGE(O20:O23)</f>
        <v>2.5</v>
      </c>
      <c r="P24" s="1"/>
      <c r="Q24" s="1">
        <f>AVERAGE(Q20:Q23)</f>
        <v>1.75</v>
      </c>
      <c r="R24" s="1">
        <f>AVERAGE(R20:R23)</f>
        <v>1.25</v>
      </c>
      <c r="S24" s="1">
        <f>AVERAGE(S20:S23)</f>
        <v>2</v>
      </c>
      <c r="T24" s="1">
        <f>AVERAGE(T20:T23)</f>
        <v>3.5</v>
      </c>
      <c r="U24" s="1">
        <f>AVERAGE(U20:U23)</f>
        <v>2.5</v>
      </c>
      <c r="V24" s="1">
        <f>AVERAGE(V20:V23)</f>
        <v>1.5</v>
      </c>
      <c r="W24" s="1"/>
      <c r="X24" s="1">
        <f>AVERAGE(X20:X23)</f>
        <v>2</v>
      </c>
      <c r="Y24" s="1">
        <f>AVERAGE(Y20:Y23)</f>
        <v>2.75</v>
      </c>
      <c r="Z24" s="1">
        <f>AVERAGE(Z20:Z23)</f>
        <v>2</v>
      </c>
      <c r="AA24" s="1">
        <f>AVERAGE(AA20:AA23)</f>
        <v>2</v>
      </c>
      <c r="AB24" s="1">
        <f>AVERAGE(AB20:AB23)</f>
        <v>2.5</v>
      </c>
      <c r="AC24" s="1">
        <f>AVERAGE(AC20:AC23)</f>
        <v>3.75</v>
      </c>
      <c r="AD24" s="1"/>
      <c r="AE24" s="1">
        <f>AVERAGE(AE20:AE23)</f>
        <v>3.25</v>
      </c>
      <c r="AF24" s="1">
        <f>AVERAGE(AF20:AF23)</f>
        <v>3.5</v>
      </c>
      <c r="AG24" s="1">
        <f>AVERAGE(AG20:AG23)</f>
        <v>2.5</v>
      </c>
      <c r="AH24" s="1">
        <f>AVERAGE(AH20:AH23)</f>
        <v>3.75</v>
      </c>
      <c r="AI24" s="1">
        <f>AVERAGE(AI20:AI23)</f>
        <v>3</v>
      </c>
      <c r="AJ24" s="1">
        <f>AVERAGE(AJ20:AJ23)</f>
        <v>2.75</v>
      </c>
      <c r="AK24" s="1"/>
      <c r="AL24" s="1">
        <f>AVERAGE(AL20:AL23)</f>
        <v>3.25</v>
      </c>
      <c r="AM24" s="1">
        <f>AVERAGE(AM20:AM23)</f>
        <v>2.5</v>
      </c>
      <c r="AN24" s="1">
        <f>AVERAGE(AN20:AN23)</f>
        <v>2.25</v>
      </c>
      <c r="AO24" s="1">
        <f>AVERAGE(AO20:AO23)</f>
        <v>1.75</v>
      </c>
      <c r="AP24" s="1">
        <f>AVERAGE(AP20:AP23)</f>
        <v>2</v>
      </c>
      <c r="AQ24" s="1">
        <f>AVERAGE(AQ20:AQ23)</f>
        <v>1.75</v>
      </c>
      <c r="AR24" s="1"/>
      <c r="AS24" s="1">
        <f>AVERAGE(AS20:AS23)</f>
        <v>3.25</v>
      </c>
      <c r="AT24" s="1">
        <f>AVERAGE(AT20:AT23)</f>
        <v>3.75</v>
      </c>
      <c r="AU24" s="1">
        <f>AVERAGE(AU20:AU23)</f>
        <v>3</v>
      </c>
      <c r="AV24" s="1">
        <f>AVERAGE(AV20:AV23)</f>
        <v>2.5</v>
      </c>
      <c r="AW24" s="1">
        <f>AVERAGE(AW20:AW23)</f>
        <v>3.5</v>
      </c>
      <c r="AX24" s="1">
        <f>AVERAGE(AX20:AX23)</f>
        <v>3.75</v>
      </c>
      <c r="AY24" s="1"/>
      <c r="AZ24" s="1">
        <f>AVERAGE(AZ20:AZ23)</f>
        <v>3.25</v>
      </c>
      <c r="BA24" s="1">
        <f>AVERAGE(BA20:BA23)</f>
        <v>2</v>
      </c>
      <c r="BB24" s="1">
        <f>AVERAGE(BB20:BB23)</f>
        <v>2</v>
      </c>
      <c r="BC24" s="1">
        <f>AVERAGE(BC20:BC23)</f>
        <v>1.25</v>
      </c>
      <c r="BD24" s="1">
        <f>AVERAGE(BD20:BD23)</f>
        <v>3.25</v>
      </c>
      <c r="BE24" s="1">
        <f>AVERAGE(BE20:BE23)</f>
        <v>1.75</v>
      </c>
      <c r="BF24" s="1"/>
      <c r="BG24" s="1">
        <f>AVERAGE(BG20:BG23)</f>
        <v>2.75</v>
      </c>
      <c r="BH24" s="1">
        <f>AVERAGE(BH20:BH23)</f>
        <v>2.25</v>
      </c>
      <c r="BI24" s="1">
        <f>AVERAGE(BI20:BI23)</f>
        <v>2.75</v>
      </c>
      <c r="BJ24" s="1">
        <f>AVERAGE(BJ20:BJ23)</f>
        <v>2.75</v>
      </c>
      <c r="BK24" s="1">
        <f>AVERAGE(BK20:BK23)</f>
        <v>1.5</v>
      </c>
      <c r="BL24" s="1">
        <f>AVERAGE(BL20:BL23)</f>
        <v>2.25</v>
      </c>
      <c r="BM24" s="1"/>
      <c r="BN24" s="1">
        <f>AVERAGE(BN20:BN23)</f>
        <v>1</v>
      </c>
      <c r="BO24" s="1">
        <f>AVERAGE(BO20:BO23)</f>
        <v>1.75</v>
      </c>
      <c r="BP24" s="1">
        <f>AVERAGE(BP20:BP23)</f>
        <v>1.75</v>
      </c>
      <c r="BQ24" s="1">
        <f>AVERAGE(BQ20:BQ23)</f>
        <v>3.25</v>
      </c>
      <c r="BR24" s="1">
        <f>AVERAGE(BR20:BR23)</f>
        <v>1.75</v>
      </c>
      <c r="BS24" s="1">
        <f>AVERAGE(BS20:BS23)</f>
        <v>1.25</v>
      </c>
      <c r="BT24" s="1"/>
      <c r="BU24" s="1">
        <f>AVERAGE(BU20:BU23)</f>
        <v>2.5</v>
      </c>
      <c r="BV24" s="1">
        <f>AVERAGE(BV20:BV23)</f>
        <v>2.5</v>
      </c>
      <c r="BW24" s="1">
        <f>AVERAGE(BW20:BW23)</f>
        <v>3.5</v>
      </c>
      <c r="BX24" s="1">
        <f>AVERAGE(BX20:BX23)</f>
        <v>3.75</v>
      </c>
      <c r="BY24" s="1">
        <f>AVERAGE(BY20:BY23)</f>
        <v>3.75</v>
      </c>
      <c r="BZ24" s="1">
        <f>AVERAGE(BZ20:BZ23)</f>
        <v>3.25</v>
      </c>
      <c r="CA24" s="1"/>
      <c r="CB24" s="1">
        <f>AVERAGE(CB20:CB23)</f>
        <v>3.5</v>
      </c>
      <c r="CC24" s="1">
        <f>AVERAGE(CC20:CC23)</f>
        <v>3.75</v>
      </c>
      <c r="CD24" s="1">
        <f>AVERAGE(CD20:CD23)</f>
        <v>3.75</v>
      </c>
      <c r="CE24" s="1">
        <f>AVERAGE(CE20:CE23)</f>
        <v>2.75</v>
      </c>
      <c r="CF24" s="1">
        <f>AVERAGE(CF20:CF23)</f>
        <v>3.75</v>
      </c>
      <c r="CG24" s="1">
        <f>AVERAGE(CG20:CG23)</f>
        <v>3.75</v>
      </c>
      <c r="CH24" s="1"/>
      <c r="CI24" s="1">
        <f>AVERAGE(CI20:CI23)</f>
        <v>1.25</v>
      </c>
      <c r="CJ24" s="1">
        <f>AVERAGE(CJ20:CJ23)</f>
        <v>2.5</v>
      </c>
      <c r="CK24" s="1">
        <f>AVERAGE(CK20:CK23)</f>
        <v>2.5</v>
      </c>
      <c r="CL24" s="1">
        <f>AVERAGE(CL20:CL23)</f>
        <v>3.25</v>
      </c>
      <c r="CM24" s="1">
        <f>AVERAGE(CM20:CM23)</f>
        <v>3</v>
      </c>
      <c r="CN24" s="1">
        <f>AVERAGE(CN20:CN23)</f>
        <v>2.5</v>
      </c>
      <c r="CO24" s="1"/>
      <c r="CP24" s="1">
        <f>AVERAGE(CP20:CP23)</f>
        <v>2.75</v>
      </c>
      <c r="CQ24" s="1">
        <f>AVERAGE(CQ20:CQ23)</f>
        <v>3.25</v>
      </c>
      <c r="CR24" s="1">
        <f>AVERAGE(CR20:CR23)</f>
        <v>3</v>
      </c>
      <c r="CS24" s="1">
        <f>AVERAGE(CS20:CS23)</f>
        <v>3.25</v>
      </c>
      <c r="CT24" s="1">
        <f>AVERAGE(CT20:CT23)</f>
        <v>3.25</v>
      </c>
      <c r="CU24" s="1">
        <f>AVERAGE(CU20:CU23)</f>
        <v>3</v>
      </c>
      <c r="CV24" s="1"/>
      <c r="CW24" s="1">
        <f>AVERAGE(CW20:CW23)</f>
        <v>2.75</v>
      </c>
      <c r="CX24" s="1">
        <f>AVERAGE(CX20:CX23)</f>
        <v>3</v>
      </c>
      <c r="CY24" s="1">
        <f>AVERAGE(CY20:CY23)</f>
        <v>2.25</v>
      </c>
      <c r="CZ24" s="1">
        <f>AVERAGE(CZ20:CZ23)</f>
        <v>1</v>
      </c>
      <c r="DA24" s="1">
        <f>AVERAGE(DA20:DA23)</f>
        <v>2.25</v>
      </c>
      <c r="DB24" s="1">
        <f>AVERAGE(DB20:DB23)</f>
        <v>1.75</v>
      </c>
      <c r="DC24" s="1"/>
      <c r="DD24" s="1">
        <f>AVERAGE(DD20:DD23)</f>
        <v>2.75</v>
      </c>
      <c r="DE24" s="1">
        <f>AVERAGE(DE20:DE23)</f>
        <v>2.25</v>
      </c>
      <c r="DF24" s="1">
        <f>AVERAGE(DF20:DF23)</f>
        <v>3.25</v>
      </c>
      <c r="DG24" s="1">
        <f>AVERAGE(DG20:DG23)</f>
        <v>3</v>
      </c>
      <c r="DH24" s="1">
        <f>AVERAGE(DH20:DH23)</f>
        <v>4</v>
      </c>
      <c r="DI24" s="1">
        <f>AVERAGE(DI20:DI23)</f>
        <v>1.25</v>
      </c>
      <c r="DJ24" s="1"/>
      <c r="DK24" s="1">
        <f>AVERAGE(DK20:DK23)</f>
        <v>2.5</v>
      </c>
      <c r="DL24" s="1">
        <f>AVERAGE(DL20:DL23)</f>
        <v>2.75</v>
      </c>
      <c r="DM24" s="1">
        <f>AVERAGE(DM20:DM23)</f>
        <v>2.75</v>
      </c>
      <c r="DN24" s="1">
        <f>AVERAGE(DN20:DN23)</f>
        <v>2.75</v>
      </c>
      <c r="DO24" s="1">
        <f>AVERAGE(DO20:DO23)</f>
        <v>2.5</v>
      </c>
      <c r="DP24" s="1">
        <f>AVERAGE(DP20:DP23)</f>
        <v>2.75</v>
      </c>
      <c r="DQ24" s="1"/>
      <c r="DR24" s="1">
        <f>AVERAGE(DR20:DR23)</f>
        <v>2.25</v>
      </c>
      <c r="DS24" s="1">
        <f>AVERAGE(DS20:DS23)</f>
        <v>2.5</v>
      </c>
      <c r="DT24" s="1">
        <f>AVERAGE(DT20:DT23)</f>
        <v>2.25</v>
      </c>
      <c r="DU24" s="1">
        <f>AVERAGE(DU20:DU23)</f>
        <v>2</v>
      </c>
      <c r="DV24" s="1">
        <f>AVERAGE(DV20:DV23)</f>
        <v>2</v>
      </c>
      <c r="DW24" s="1">
        <f>AVERAGE(DW20:DW23)</f>
        <v>2</v>
      </c>
      <c r="DX24" s="1"/>
      <c r="DY24" s="1">
        <f>AVERAGE(DY20:DY23)</f>
        <v>3.25</v>
      </c>
      <c r="DZ24" s="1">
        <f>AVERAGE(DZ20:DZ23)</f>
        <v>2.75</v>
      </c>
      <c r="EA24" s="1">
        <f>AVERAGE(EA20:EA23)</f>
        <v>3.5</v>
      </c>
      <c r="EB24" s="1">
        <f>AVERAGE(EB20:EB23)</f>
        <v>3.25</v>
      </c>
      <c r="EC24" s="1">
        <f>AVERAGE(EC20:EC23)</f>
        <v>3.25</v>
      </c>
      <c r="ED24" s="1">
        <f>AVERAGE(ED20:ED23)</f>
        <v>1.25</v>
      </c>
      <c r="EE24" s="1"/>
      <c r="EF24" s="1">
        <f>AVERAGE(EF20:EF23)</f>
        <v>1.75</v>
      </c>
      <c r="EG24" s="1">
        <f>AVERAGE(EG20:EG23)</f>
        <v>2.5</v>
      </c>
      <c r="EH24" s="1">
        <f>AVERAGE(EH20:EH23)</f>
        <v>1.75</v>
      </c>
      <c r="EI24" s="1">
        <f>AVERAGE(EI20:EI23)</f>
        <v>1.25</v>
      </c>
      <c r="EJ24" s="1">
        <f>AVERAGE(EJ20:EJ23)</f>
        <v>2</v>
      </c>
      <c r="EK24" s="1">
        <f>AVERAGE(EK20:EK23)</f>
        <v>1.5</v>
      </c>
      <c r="EL24" s="1"/>
      <c r="EM24" s="1">
        <f>AVERAGE(EM20:EM23)</f>
        <v>3</v>
      </c>
      <c r="EN24" s="1">
        <f>AVERAGE(EN20:EN23)</f>
        <v>3</v>
      </c>
      <c r="EO24" s="1">
        <f>AVERAGE(EO20:EO23)</f>
        <v>3.5</v>
      </c>
      <c r="EP24" s="1">
        <f>AVERAGE(EP20:EP23)</f>
        <v>3.25</v>
      </c>
      <c r="EQ24" s="1">
        <f>AVERAGE(EQ20:EQ23)</f>
        <v>3.25</v>
      </c>
      <c r="ER24" s="1">
        <f>AVERAGE(ER20:ER23)</f>
        <v>2.75</v>
      </c>
      <c r="ES24" s="1"/>
      <c r="ET24" s="1">
        <f>AVERAGE(ET20:ET23)</f>
        <v>2.5</v>
      </c>
      <c r="EU24" s="1">
        <f>AVERAGE(EU20:EU23)</f>
        <v>3</v>
      </c>
      <c r="EV24" s="1">
        <f>AVERAGE(EV20:EV23)</f>
        <v>3</v>
      </c>
      <c r="EW24" s="1">
        <f>AVERAGE(EW20:EW23)</f>
        <v>1.75</v>
      </c>
      <c r="EX24" s="1">
        <f>AVERAGE(EX20:EX23)</f>
        <v>3.25</v>
      </c>
      <c r="EY24" s="1">
        <f>AVERAGE(EY20:EY23)</f>
        <v>2.25</v>
      </c>
      <c r="EZ24" s="1"/>
      <c r="FA24" s="1">
        <f>AVERAGE(FA20:FA23)</f>
        <v>2</v>
      </c>
      <c r="FB24" s="1">
        <f>AVERAGE(FB20:FB23)</f>
        <v>2.25</v>
      </c>
      <c r="FC24" s="1">
        <f>AVERAGE(FC20:FC23)</f>
        <v>2.5</v>
      </c>
      <c r="FD24" s="1">
        <f>AVERAGE(FD20:FD23)</f>
        <v>3.5</v>
      </c>
      <c r="FE24" s="1">
        <f>AVERAGE(FE20:FE23)</f>
        <v>3</v>
      </c>
      <c r="FF24" s="1">
        <f>AVERAGE(FF20:FF23)</f>
        <v>1.75</v>
      </c>
      <c r="FG24" s="1"/>
      <c r="FH24" s="1">
        <f>AVERAGE(FH20:FH23)</f>
        <v>3</v>
      </c>
      <c r="FI24" s="1">
        <f>AVERAGE(FI20:FI23)</f>
        <v>2.5</v>
      </c>
      <c r="FJ24" s="1">
        <f>AVERAGE(FJ20:FJ23)</f>
        <v>3.5</v>
      </c>
      <c r="FK24" s="1">
        <f>AVERAGE(FK20:FK23)</f>
        <v>2.5</v>
      </c>
      <c r="FL24" s="1">
        <f>AVERAGE(FL20:FL23)</f>
        <v>2</v>
      </c>
      <c r="FM24" s="1">
        <f>AVERAGE(FM20:FM23)</f>
        <v>3</v>
      </c>
      <c r="FN24" s="1"/>
      <c r="FO24" s="1">
        <f>AVERAGE(FO20:FO23)</f>
        <v>3.25</v>
      </c>
      <c r="FP24" s="1">
        <f>AVERAGE(FP20:FP23)</f>
        <v>3.5</v>
      </c>
      <c r="FQ24" s="1">
        <f>AVERAGE(FQ20:FQ23)</f>
        <v>3</v>
      </c>
      <c r="FR24" s="1">
        <f>AVERAGE(FR20:FR23)</f>
        <v>3.25</v>
      </c>
      <c r="FS24" s="1">
        <f>AVERAGE(FS20:FS23)</f>
        <v>2.75</v>
      </c>
      <c r="FT24" s="1">
        <f>AVERAGE(FT20:FT23)</f>
        <v>3.25</v>
      </c>
      <c r="FU24" s="1"/>
      <c r="FV24" s="1">
        <f>AVERAGE(FV20:FV23)</f>
        <v>2.5</v>
      </c>
      <c r="FW24" s="1">
        <f>AVERAGE(FW20:FW23)</f>
        <v>2.5</v>
      </c>
      <c r="FX24" s="1">
        <f>AVERAGE(FX20:FX23)</f>
        <v>1.75</v>
      </c>
      <c r="FY24" s="1">
        <f>AVERAGE(FY20:FY23)</f>
        <v>2</v>
      </c>
      <c r="FZ24" s="1">
        <f>AVERAGE(FZ20:FZ23)</f>
        <v>1.5</v>
      </c>
      <c r="GA24" s="1">
        <f>AVERAGE(GA20:GA23)</f>
        <v>2</v>
      </c>
      <c r="GB24" s="1"/>
      <c r="GC24" s="1">
        <f>AVERAGE(GC20:GC23)</f>
        <v>2.75</v>
      </c>
      <c r="GD24" s="1">
        <f>AVERAGE(GD20:GD23)</f>
        <v>2.75</v>
      </c>
      <c r="GE24" s="1">
        <f>AVERAGE(GE20:GE23)</f>
        <v>3</v>
      </c>
      <c r="GF24" s="1">
        <f>AVERAGE(GF20:GF23)</f>
        <v>3.25</v>
      </c>
      <c r="GG24" s="1">
        <f>AVERAGE(GG20:GG23)</f>
        <v>3</v>
      </c>
      <c r="GH24" s="1">
        <f>AVERAGE(GH20:GH23)</f>
        <v>2.75</v>
      </c>
      <c r="GI24" s="1"/>
      <c r="GJ24" s="1">
        <f>AVERAGE(GJ20:GJ23)</f>
        <v>3.5</v>
      </c>
      <c r="GK24" s="1">
        <f>AVERAGE(GK20:GK23)</f>
        <v>3</v>
      </c>
      <c r="GL24" s="1">
        <f>AVERAGE(GL20:GL23)</f>
        <v>3</v>
      </c>
      <c r="GM24" s="1">
        <f>AVERAGE(GM20:GM23)</f>
        <v>2.25</v>
      </c>
      <c r="GN24" s="1">
        <f>AVERAGE(GN20:GN23)</f>
        <v>2.5</v>
      </c>
      <c r="GO24" s="1">
        <f>AVERAGE(GO20:GO23)</f>
        <v>2</v>
      </c>
      <c r="GP24" s="1"/>
      <c r="GQ24" s="1">
        <f>AVERAGE(GQ20:GQ23)</f>
        <v>3.25</v>
      </c>
      <c r="GR24" s="1">
        <f>AVERAGE(GR20:GR23)</f>
        <v>3</v>
      </c>
      <c r="GS24" s="1">
        <f>AVERAGE(GS20:GS23)</f>
        <v>2.75</v>
      </c>
      <c r="GT24" s="1">
        <f>AVERAGE(GT20:GT23)</f>
        <v>2.75</v>
      </c>
      <c r="GU24" s="1">
        <f>AVERAGE(GU20:GU23)</f>
        <v>2.5</v>
      </c>
      <c r="GV24" s="1">
        <f>AVERAGE(GV20:GV23)</f>
        <v>2.25</v>
      </c>
      <c r="GW24" s="1"/>
      <c r="GX24" s="1">
        <f>AVERAGE(GX20:GX23)</f>
        <v>2.5</v>
      </c>
      <c r="GY24" s="1">
        <f>AVERAGE(GY20:GY23)</f>
        <v>1.25</v>
      </c>
      <c r="GZ24" s="1">
        <f>AVERAGE(GZ20:GZ23)</f>
        <v>2.5</v>
      </c>
      <c r="HA24" s="1">
        <f>AVERAGE(HA20:HA23)</f>
        <v>2</v>
      </c>
      <c r="HB24" s="1">
        <f>AVERAGE(HB20:HB23)</f>
        <v>2.25</v>
      </c>
      <c r="HC24" s="1">
        <f>AVERAGE(HC20:HC23)</f>
        <v>2.25</v>
      </c>
      <c r="HD24" s="1"/>
      <c r="HE24" s="1">
        <f>AVERAGE(HE20:HE23)</f>
        <v>3.75</v>
      </c>
      <c r="HF24" s="1">
        <f>AVERAGE(HF20:HF23)</f>
        <v>3.25</v>
      </c>
      <c r="HG24" s="1">
        <f>AVERAGE(HG20:HG23)</f>
        <v>3.75</v>
      </c>
      <c r="HH24" s="1">
        <f>AVERAGE(HH20:HH23)</f>
        <v>2.75</v>
      </c>
      <c r="HI24" s="1">
        <f>AVERAGE(HI20:HI23)</f>
        <v>2.25</v>
      </c>
      <c r="HJ24" s="1">
        <f>AVERAGE(HJ20:HJ23)</f>
        <v>2.25</v>
      </c>
      <c r="HK24" s="1"/>
      <c r="HL24" s="1">
        <f>AVERAGE(HL20:HL23)</f>
        <v>2.25</v>
      </c>
      <c r="HM24" s="1">
        <f>AVERAGE(HM20:HM23)</f>
        <v>2.25</v>
      </c>
      <c r="HN24" s="1">
        <f>AVERAGE(HN20:HN23)</f>
        <v>1.5</v>
      </c>
      <c r="HO24" s="1">
        <f>AVERAGE(HO20:HO23)</f>
        <v>1</v>
      </c>
      <c r="HP24" s="1">
        <f>AVERAGE(HP20:HP23)</f>
        <v>2</v>
      </c>
      <c r="HQ24" s="1">
        <f>AVERAGE(HQ20:HQ23)</f>
        <v>1</v>
      </c>
      <c r="HR24" s="1"/>
      <c r="HS24" s="1">
        <f>AVERAGE(HS20:HS23)</f>
        <v>3.25</v>
      </c>
      <c r="HT24" s="1">
        <f>AVERAGE(HT20:HT23)</f>
        <v>3</v>
      </c>
      <c r="HU24" s="1">
        <f>AVERAGE(HU20:HU23)</f>
        <v>3.25</v>
      </c>
      <c r="HV24" s="1">
        <f>AVERAGE(HV20:HV23)</f>
        <v>3</v>
      </c>
      <c r="HW24" s="1">
        <f>AVERAGE(HW20:HW23)</f>
        <v>1.75</v>
      </c>
      <c r="HX24" s="1">
        <f>AVERAGE(HX20:HX23)</f>
        <v>3.25</v>
      </c>
      <c r="HY24" s="1"/>
      <c r="HZ24" s="1">
        <f>AVERAGE(HZ20:HZ23)</f>
        <v>1.25</v>
      </c>
      <c r="IA24" s="1">
        <f>AVERAGE(IA20:IA23)</f>
        <v>1.25</v>
      </c>
      <c r="IB24" s="1">
        <f>AVERAGE(IB20:IB23)</f>
        <v>2</v>
      </c>
      <c r="IC24" s="1">
        <f>AVERAGE(IC20:IC23)</f>
        <v>3.25</v>
      </c>
      <c r="ID24" s="1">
        <f>AVERAGE(ID20:ID23)</f>
        <v>1.25</v>
      </c>
      <c r="IE24" s="1">
        <f>AVERAGE(IE20:IE23)</f>
        <v>1.5</v>
      </c>
      <c r="IF24" s="1"/>
      <c r="IG24" s="1">
        <f>AVERAGE(IG20:IG23)</f>
        <v>4.25</v>
      </c>
      <c r="IH24" s="1">
        <f>AVERAGE(IH20:IH23)</f>
        <v>4</v>
      </c>
      <c r="II24" s="1">
        <f>AVERAGE(II20:II23)</f>
        <v>3.75</v>
      </c>
      <c r="IJ24" s="1">
        <f>AVERAGE(IJ20:IJ23)</f>
        <v>4</v>
      </c>
      <c r="IK24" s="1">
        <f>AVERAGE(IK20:IK23)</f>
        <v>4</v>
      </c>
      <c r="IL24" s="1">
        <f>AVERAGE(IL20:IL23)</f>
        <v>3.75</v>
      </c>
      <c r="IM24" s="1"/>
      <c r="IN24" s="1">
        <f>AVERAGE(IN20:IN23)</f>
        <v>2.5</v>
      </c>
      <c r="IO24" s="1">
        <f>AVERAGE(IO20:IO23)</f>
        <v>2.75</v>
      </c>
      <c r="IP24" s="1">
        <f>AVERAGE(IP20:IP23)</f>
        <v>2.75</v>
      </c>
      <c r="IQ24" s="1">
        <f>AVERAGE(IQ20:IQ23)</f>
        <v>3.5</v>
      </c>
      <c r="IR24" s="1">
        <f>AVERAGE(IR20:IR23)</f>
        <v>2.75</v>
      </c>
      <c r="IS24" s="1">
        <f>AVERAGE(IS20:IS23)</f>
        <v>2.5</v>
      </c>
      <c r="IT24" s="1"/>
      <c r="IU24" s="1">
        <f>AVERAGE(IU20:IU23)</f>
        <v>1</v>
      </c>
      <c r="IV24" s="1">
        <f>AVERAGE(IV20:IV23)</f>
        <v>2</v>
      </c>
      <c r="IW24" s="1">
        <f>AVERAGE(IW20:IW23)</f>
        <v>1</v>
      </c>
      <c r="IX24" s="1">
        <f>AVERAGE(IX20:IX23)</f>
        <v>1.75</v>
      </c>
      <c r="IY24" s="1">
        <f>AVERAGE(IY20:IY23)</f>
        <v>1.25</v>
      </c>
      <c r="IZ24" s="1">
        <f>AVERAGE(IZ20:IZ23)</f>
        <v>3.5</v>
      </c>
      <c r="JA24" s="1"/>
      <c r="JB24" s="1">
        <f>AVERAGE(JB20:JB23)</f>
        <v>2.75</v>
      </c>
      <c r="JC24" s="1">
        <f>AVERAGE(JC20:JC23)</f>
        <v>3</v>
      </c>
      <c r="JD24" s="1">
        <f>AVERAGE(JD20:JD23)</f>
        <v>3</v>
      </c>
      <c r="JE24" s="1">
        <f>AVERAGE(JE20:JE23)</f>
        <v>2.75</v>
      </c>
      <c r="JF24" s="1">
        <f>AVERAGE(JF20:JF23)</f>
        <v>1.75</v>
      </c>
      <c r="JG24" s="1">
        <f>AVERAGE(JG20:JG23)</f>
        <v>2</v>
      </c>
      <c r="JH24" s="1"/>
      <c r="JI24" s="1">
        <f>AVERAGE(JI20:JI23)</f>
        <v>3</v>
      </c>
      <c r="JJ24" s="1">
        <f>AVERAGE(JJ20:JJ23)</f>
        <v>2.75</v>
      </c>
      <c r="JK24" s="1">
        <f>AVERAGE(JK20:JK23)</f>
        <v>3</v>
      </c>
      <c r="JL24" s="1">
        <f>AVERAGE(JL20:JL23)</f>
        <v>1.75</v>
      </c>
      <c r="JM24" s="1">
        <f>AVERAGE(JM20:JM23)</f>
        <v>1.75</v>
      </c>
      <c r="JN24" s="1">
        <f>AVERAGE(JN20:JN23)</f>
        <v>1</v>
      </c>
      <c r="JO24" s="1"/>
      <c r="JP24" s="1">
        <f>AVERAGE(JP20:JP23)</f>
        <v>2.75</v>
      </c>
      <c r="JQ24" s="1">
        <f>AVERAGE(JQ20:JQ23)</f>
        <v>2.25</v>
      </c>
      <c r="JR24" s="1">
        <f>AVERAGE(JR20:JR23)</f>
        <v>2.25</v>
      </c>
      <c r="JS24" s="1">
        <f>AVERAGE(JS20:JS23)</f>
        <v>2.25</v>
      </c>
      <c r="JT24" s="1">
        <f>AVERAGE(JT20:JT23)</f>
        <v>1.5</v>
      </c>
      <c r="JU24" s="1">
        <f>AVERAGE(JU20:JU23)</f>
        <v>2.25</v>
      </c>
      <c r="JV24" s="1"/>
      <c r="JW24" s="1">
        <f>AVERAGE(JW20:JW23)</f>
        <v>3.25</v>
      </c>
      <c r="JX24" s="1">
        <f>AVERAGE(JX20:JX23)</f>
        <v>3</v>
      </c>
      <c r="JY24" s="1">
        <f>AVERAGE(JY20:JY23)</f>
        <v>3.25</v>
      </c>
      <c r="JZ24" s="1">
        <f>AVERAGE(JZ20:JZ23)</f>
        <v>2</v>
      </c>
      <c r="KA24" s="1">
        <f>AVERAGE(KA20:KA23)</f>
        <v>2.25</v>
      </c>
      <c r="KB24" s="1">
        <f>AVERAGE(KB20:KB23)</f>
        <v>2.5</v>
      </c>
      <c r="KC24" s="1"/>
      <c r="KD24" s="1">
        <f>AVERAGE(KD20:KD23)</f>
        <v>2.75</v>
      </c>
      <c r="KE24" s="1">
        <f>AVERAGE(KE20:KE23)</f>
        <v>2.5</v>
      </c>
      <c r="KF24" s="1">
        <f>AVERAGE(KF20:KF23)</f>
        <v>2.5</v>
      </c>
      <c r="KG24" s="1">
        <f>AVERAGE(KG20:KG23)</f>
        <v>1.75</v>
      </c>
      <c r="KH24" s="1">
        <f>AVERAGE(KH20:KH23)</f>
        <v>2.5</v>
      </c>
      <c r="KI24" s="1">
        <f>AVERAGE(KI20:KI23)</f>
        <v>2.25</v>
      </c>
      <c r="KJ24" s="1"/>
      <c r="KK24" s="1">
        <f>AVERAGE(KK20:KK23)</f>
        <v>2.75</v>
      </c>
      <c r="KL24" s="1">
        <f>AVERAGE(KL20:KL23)</f>
        <v>2.5</v>
      </c>
      <c r="KM24" s="1">
        <f>AVERAGE(KM20:KM23)</f>
        <v>2.75</v>
      </c>
      <c r="KN24" s="1">
        <f>AVERAGE(KN20:KN23)</f>
        <v>3.25</v>
      </c>
      <c r="KO24" s="1">
        <f>AVERAGE(KO20:KO23)</f>
        <v>3</v>
      </c>
      <c r="KP24" s="1">
        <f>AVERAGE(KP20:KP23)</f>
        <v>3.5</v>
      </c>
      <c r="KQ24" s="1"/>
      <c r="KR24" s="1">
        <f>AVERAGE(KR20:KR23)</f>
        <v>2.5</v>
      </c>
      <c r="KS24" s="1">
        <f>AVERAGE(KS20:KS23)</f>
        <v>2.75</v>
      </c>
      <c r="KT24" s="1">
        <f>AVERAGE(KT20:KT23)</f>
        <v>1.75</v>
      </c>
      <c r="KU24" s="1">
        <f>AVERAGE(KU20:KU23)</f>
        <v>2.25</v>
      </c>
      <c r="KV24" s="1">
        <f>AVERAGE(KV20:KV23)</f>
        <v>3</v>
      </c>
      <c r="KW24" s="1">
        <f>AVERAGE(KW20:KW23)</f>
        <v>2</v>
      </c>
      <c r="KX24" s="1"/>
      <c r="KY24" s="1">
        <f>AVERAGE(KY20:KY23)</f>
        <v>3.5</v>
      </c>
      <c r="KZ24" s="1">
        <f>AVERAGE(KZ20:KZ23)</f>
        <v>3</v>
      </c>
      <c r="LA24" s="1">
        <f>AVERAGE(LA20:LA23)</f>
        <v>2.5</v>
      </c>
      <c r="LB24" s="1">
        <f>AVERAGE(LB20:LB23)</f>
        <v>2</v>
      </c>
      <c r="LC24" s="1">
        <f>AVERAGE(LC20:LC23)</f>
        <v>3</v>
      </c>
      <c r="LD24" s="1">
        <f>AVERAGE(LD20:LD23)</f>
        <v>1.75</v>
      </c>
      <c r="LE24" s="1"/>
      <c r="LF24" s="1">
        <f>AVERAGE(LF20:LF23)</f>
        <v>2</v>
      </c>
      <c r="LG24" s="1">
        <f>AVERAGE(LG20:LG23)</f>
        <v>3.25</v>
      </c>
      <c r="LH24" s="1">
        <f>AVERAGE(LH20:LH23)</f>
        <v>2.75</v>
      </c>
      <c r="LI24" s="1">
        <f>AVERAGE(LI20:LI23)</f>
        <v>3</v>
      </c>
      <c r="LJ24" s="1">
        <f>AVERAGE(LJ20:LJ23)</f>
        <v>3.25</v>
      </c>
      <c r="LK24" s="1">
        <f>AVERAGE(LK20:LK23)</f>
        <v>2.75</v>
      </c>
      <c r="LL24" s="1"/>
      <c r="LM24" s="1">
        <f>AVERAGE(LM20:LM23)</f>
        <v>2.5</v>
      </c>
      <c r="LN24" s="1">
        <f>AVERAGE(LN20:LN23)</f>
        <v>2.25</v>
      </c>
      <c r="LO24" s="1">
        <f>AVERAGE(LO20:LO23)</f>
        <v>3.25</v>
      </c>
      <c r="LP24" s="1">
        <f>AVERAGE(LP20:LP23)</f>
        <v>1.5</v>
      </c>
      <c r="LQ24" s="1">
        <f>AVERAGE(LQ20:LQ23)</f>
        <v>2.25</v>
      </c>
      <c r="LR24" s="1">
        <f>AVERAGE(LR20:LR23)</f>
        <v>2.75</v>
      </c>
      <c r="LS24" s="1"/>
      <c r="LT24" s="1">
        <f>AVERAGE(LT20:LT23)</f>
        <v>3</v>
      </c>
      <c r="LU24" s="1">
        <f>AVERAGE(LU20:LU23)</f>
        <v>2</v>
      </c>
      <c r="LV24" s="1">
        <f>AVERAGE(LV20:LV23)</f>
        <v>3</v>
      </c>
      <c r="LW24" s="1">
        <f>AVERAGE(LW20:LW23)</f>
        <v>3.5</v>
      </c>
      <c r="LX24" s="1">
        <f>AVERAGE(LX20:LX23)</f>
        <v>2.75</v>
      </c>
      <c r="LY24" s="1">
        <f>AVERAGE(LY20:LY23)</f>
        <v>1.75</v>
      </c>
      <c r="LZ24" s="1"/>
      <c r="MA24" s="1">
        <f>AVERAGE(MA20:MA23)</f>
        <v>3.25</v>
      </c>
      <c r="MB24" s="1">
        <f>AVERAGE(MB20:MB23)</f>
        <v>3</v>
      </c>
      <c r="MC24" s="1">
        <f>AVERAGE(MC20:MC23)</f>
        <v>2.75</v>
      </c>
      <c r="MD24" s="1">
        <f>AVERAGE(MD20:MD23)</f>
        <v>2.5</v>
      </c>
      <c r="ME24" s="1">
        <f>AVERAGE(ME20:ME23)</f>
        <v>1.25</v>
      </c>
      <c r="MF24" s="1">
        <f>AVERAGE(MF20:MF23)</f>
        <v>1.75</v>
      </c>
      <c r="MG24" s="1"/>
      <c r="MH24" s="1">
        <f>AVERAGE(MH20:MH23)</f>
        <v>3.75</v>
      </c>
      <c r="MI24" s="1">
        <f>AVERAGE(MI20:MI23)</f>
        <v>3.25</v>
      </c>
      <c r="MJ24" s="1">
        <f>AVERAGE(MJ20:MJ23)</f>
        <v>3.5</v>
      </c>
      <c r="MK24" s="1">
        <f>AVERAGE(MK20:MK23)</f>
        <v>3</v>
      </c>
      <c r="ML24" s="1">
        <f>AVERAGE(ML20:ML23)</f>
        <v>3</v>
      </c>
      <c r="MM24" s="1">
        <f>AVERAGE(MM20:MM23)</f>
        <v>2.75</v>
      </c>
    </row>
    <row r="25" spans="1:35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</row>
    <row r="26" spans="1:351" x14ac:dyDescent="0.25">
      <c r="A26" t="s">
        <v>37</v>
      </c>
      <c r="C26" s="1">
        <v>4</v>
      </c>
      <c r="D26" s="1">
        <v>2</v>
      </c>
      <c r="E26" s="1">
        <v>3</v>
      </c>
      <c r="F26" s="1">
        <v>3</v>
      </c>
      <c r="G26" s="1">
        <v>1</v>
      </c>
      <c r="H26" s="1">
        <v>4</v>
      </c>
      <c r="I26" s="1"/>
      <c r="J26" s="1">
        <v>3</v>
      </c>
      <c r="K26" s="1">
        <v>3</v>
      </c>
      <c r="L26" s="1">
        <v>3</v>
      </c>
      <c r="M26" s="1">
        <v>4</v>
      </c>
      <c r="N26" s="1">
        <v>3</v>
      </c>
      <c r="O26" s="1">
        <v>1</v>
      </c>
      <c r="P26" s="1"/>
      <c r="Q26" s="1">
        <v>2</v>
      </c>
      <c r="R26" s="1">
        <v>2</v>
      </c>
      <c r="S26" s="1">
        <v>4</v>
      </c>
      <c r="T26" s="1">
        <v>4</v>
      </c>
      <c r="U26" s="1">
        <v>3</v>
      </c>
      <c r="V26" s="1">
        <v>2</v>
      </c>
      <c r="W26" s="1"/>
      <c r="X26" s="1">
        <v>3</v>
      </c>
      <c r="Y26" s="1">
        <v>3</v>
      </c>
      <c r="Z26" s="1">
        <v>1</v>
      </c>
      <c r="AA26" s="1">
        <v>3</v>
      </c>
      <c r="AB26" s="1">
        <v>2</v>
      </c>
      <c r="AC26" s="1">
        <v>3</v>
      </c>
      <c r="AD26" s="1"/>
      <c r="AE26" s="1">
        <v>3</v>
      </c>
      <c r="AF26" s="1">
        <v>3</v>
      </c>
      <c r="AG26" s="1">
        <v>3</v>
      </c>
      <c r="AH26" s="1">
        <v>3</v>
      </c>
      <c r="AI26" s="1">
        <v>3</v>
      </c>
      <c r="AJ26" s="1">
        <v>1</v>
      </c>
      <c r="AK26" s="1"/>
      <c r="AL26" s="1">
        <v>3</v>
      </c>
      <c r="AM26" s="1">
        <v>1</v>
      </c>
      <c r="AN26" s="1">
        <v>1</v>
      </c>
      <c r="AO26" s="1">
        <v>1</v>
      </c>
      <c r="AP26" s="1">
        <v>1</v>
      </c>
      <c r="AQ26" s="1">
        <v>2</v>
      </c>
      <c r="AR26" s="1"/>
      <c r="AS26" s="1">
        <v>3</v>
      </c>
      <c r="AT26" s="1">
        <v>3</v>
      </c>
      <c r="AU26" s="1">
        <v>3</v>
      </c>
      <c r="AV26" s="1">
        <v>3</v>
      </c>
      <c r="AW26" s="1">
        <v>2</v>
      </c>
      <c r="AX26" s="1">
        <v>2</v>
      </c>
      <c r="AY26" s="1"/>
      <c r="AZ26" s="1">
        <v>1</v>
      </c>
      <c r="BA26" s="1">
        <v>3</v>
      </c>
      <c r="BB26" s="1">
        <v>2</v>
      </c>
      <c r="BC26" s="1">
        <v>2</v>
      </c>
      <c r="BD26" s="1">
        <v>4</v>
      </c>
      <c r="BE26" s="1">
        <v>1</v>
      </c>
      <c r="BF26" s="1"/>
      <c r="BG26" s="1">
        <v>3</v>
      </c>
      <c r="BH26" s="1">
        <v>4</v>
      </c>
      <c r="BI26" s="1">
        <v>1</v>
      </c>
      <c r="BJ26" s="1">
        <v>1</v>
      </c>
      <c r="BK26" s="1">
        <v>1</v>
      </c>
      <c r="BL26" s="1">
        <v>4</v>
      </c>
      <c r="BM26" s="1"/>
      <c r="BN26" s="1">
        <v>1</v>
      </c>
      <c r="BO26" s="1">
        <v>2</v>
      </c>
      <c r="BP26" s="1">
        <v>2</v>
      </c>
      <c r="BQ26" s="1">
        <v>2</v>
      </c>
      <c r="BR26" s="1">
        <v>1</v>
      </c>
      <c r="BS26" s="1">
        <v>1</v>
      </c>
      <c r="BT26" s="1"/>
      <c r="BU26" s="1">
        <v>3</v>
      </c>
      <c r="BV26" s="1">
        <v>3</v>
      </c>
      <c r="BW26" s="1">
        <v>3</v>
      </c>
      <c r="BX26" s="1">
        <v>2</v>
      </c>
      <c r="BY26" s="1">
        <v>2</v>
      </c>
      <c r="BZ26" s="1">
        <v>3</v>
      </c>
      <c r="CA26" s="1"/>
      <c r="CB26" s="1">
        <v>4</v>
      </c>
      <c r="CC26" s="1">
        <v>4</v>
      </c>
      <c r="CD26" s="1">
        <v>3</v>
      </c>
      <c r="CE26" s="1">
        <v>4</v>
      </c>
      <c r="CF26" s="1">
        <v>2</v>
      </c>
      <c r="CG26" s="1">
        <v>4</v>
      </c>
      <c r="CH26" s="1"/>
      <c r="CI26" s="1">
        <v>1</v>
      </c>
      <c r="CJ26" s="1">
        <v>3</v>
      </c>
      <c r="CK26" s="1">
        <v>4</v>
      </c>
      <c r="CL26" s="1">
        <v>3</v>
      </c>
      <c r="CM26" s="1">
        <v>3</v>
      </c>
      <c r="CN26" s="1">
        <v>3</v>
      </c>
      <c r="CO26" s="1"/>
      <c r="CP26" s="1">
        <v>3</v>
      </c>
      <c r="CQ26" s="1">
        <v>3</v>
      </c>
      <c r="CR26" s="1">
        <v>2</v>
      </c>
      <c r="CS26" s="1">
        <v>2</v>
      </c>
      <c r="CT26" s="1">
        <v>2</v>
      </c>
      <c r="CU26" s="1">
        <v>3</v>
      </c>
      <c r="CV26" s="1"/>
      <c r="CW26" s="1">
        <v>3</v>
      </c>
      <c r="CX26" s="1">
        <v>3</v>
      </c>
      <c r="CY26" s="1">
        <v>3</v>
      </c>
      <c r="CZ26" s="1">
        <v>1</v>
      </c>
      <c r="DA26" s="1">
        <v>1</v>
      </c>
      <c r="DB26" s="1">
        <v>4</v>
      </c>
      <c r="DC26" s="1"/>
      <c r="DD26" s="1">
        <v>3</v>
      </c>
      <c r="DE26" s="1">
        <v>2</v>
      </c>
      <c r="DF26" s="1">
        <v>3</v>
      </c>
      <c r="DG26" s="1">
        <v>2</v>
      </c>
      <c r="DH26" s="1">
        <v>3</v>
      </c>
      <c r="DI26" s="1">
        <v>2</v>
      </c>
      <c r="DJ26" s="1"/>
      <c r="DK26" s="1">
        <v>1</v>
      </c>
      <c r="DL26" s="1">
        <v>2</v>
      </c>
      <c r="DM26" s="1">
        <v>3</v>
      </c>
      <c r="DN26" s="1">
        <v>4</v>
      </c>
      <c r="DO26" s="1">
        <v>1</v>
      </c>
      <c r="DP26" s="1">
        <v>3</v>
      </c>
      <c r="DQ26" s="1"/>
      <c r="DR26" s="1">
        <v>3</v>
      </c>
      <c r="DS26" s="1">
        <v>2</v>
      </c>
      <c r="DT26" s="1">
        <v>2</v>
      </c>
      <c r="DU26" s="1">
        <v>3</v>
      </c>
      <c r="DV26" s="1">
        <v>3</v>
      </c>
      <c r="DW26" s="1">
        <v>2</v>
      </c>
      <c r="DX26" s="1"/>
      <c r="DY26" s="1">
        <v>4</v>
      </c>
      <c r="DZ26" s="1">
        <v>3</v>
      </c>
      <c r="EA26" s="1">
        <v>2</v>
      </c>
      <c r="EB26" s="1">
        <v>3</v>
      </c>
      <c r="EC26" s="1">
        <v>3</v>
      </c>
      <c r="ED26" s="1">
        <v>2</v>
      </c>
      <c r="EE26" s="1"/>
      <c r="EF26" s="1">
        <v>2</v>
      </c>
      <c r="EG26" s="1">
        <v>2</v>
      </c>
      <c r="EH26" s="1">
        <v>2</v>
      </c>
      <c r="EI26" s="1">
        <v>2</v>
      </c>
      <c r="EJ26" s="1">
        <v>2</v>
      </c>
      <c r="EK26" s="1">
        <v>2</v>
      </c>
      <c r="EL26" s="1"/>
      <c r="EM26" s="1">
        <v>2</v>
      </c>
      <c r="EN26" s="1">
        <v>4</v>
      </c>
      <c r="EO26" s="1">
        <v>2</v>
      </c>
      <c r="EP26" s="1">
        <v>2</v>
      </c>
      <c r="EQ26" s="1">
        <v>2</v>
      </c>
      <c r="ER26" s="1">
        <v>4</v>
      </c>
      <c r="ES26" s="1"/>
      <c r="ET26" s="1">
        <v>2</v>
      </c>
      <c r="EU26" s="1">
        <v>3</v>
      </c>
      <c r="EV26" s="1">
        <v>3</v>
      </c>
      <c r="EW26" s="1">
        <v>1</v>
      </c>
      <c r="EX26" s="1">
        <v>2</v>
      </c>
      <c r="EY26" s="1">
        <v>2</v>
      </c>
      <c r="EZ26" s="1"/>
      <c r="FA26" s="1">
        <v>2</v>
      </c>
      <c r="FB26" s="1">
        <v>2</v>
      </c>
      <c r="FC26" s="1">
        <v>3</v>
      </c>
      <c r="FD26" s="1">
        <v>3</v>
      </c>
      <c r="FE26" s="1">
        <v>2</v>
      </c>
      <c r="FF26" s="1">
        <v>2</v>
      </c>
      <c r="FG26" s="1"/>
      <c r="FH26" s="1">
        <v>4</v>
      </c>
      <c r="FI26" s="1">
        <v>2</v>
      </c>
      <c r="FJ26" s="1">
        <v>3</v>
      </c>
      <c r="FK26" s="1">
        <v>1</v>
      </c>
      <c r="FL26" s="1">
        <v>2</v>
      </c>
      <c r="FM26" s="1">
        <v>3</v>
      </c>
      <c r="FN26" s="1"/>
      <c r="FO26" s="1">
        <v>2</v>
      </c>
      <c r="FP26" s="1">
        <v>3</v>
      </c>
      <c r="FQ26" s="1">
        <v>3</v>
      </c>
      <c r="FR26" s="1">
        <v>3</v>
      </c>
      <c r="FS26" s="1">
        <v>3</v>
      </c>
      <c r="FT26" s="1">
        <v>2</v>
      </c>
      <c r="FU26" s="1"/>
      <c r="FV26" s="1">
        <v>2</v>
      </c>
      <c r="FW26" s="1">
        <v>2</v>
      </c>
      <c r="FX26" s="1">
        <v>1</v>
      </c>
      <c r="FY26" s="1">
        <v>2</v>
      </c>
      <c r="FZ26" s="1">
        <v>1</v>
      </c>
      <c r="GA26" s="1">
        <v>3</v>
      </c>
      <c r="GB26" s="1"/>
      <c r="GC26" s="1">
        <v>3</v>
      </c>
      <c r="GD26" s="1">
        <v>3</v>
      </c>
      <c r="GE26" s="1">
        <v>4</v>
      </c>
      <c r="GF26" s="1">
        <v>4</v>
      </c>
      <c r="GG26" s="1">
        <v>2</v>
      </c>
      <c r="GH26" s="1">
        <v>2</v>
      </c>
      <c r="GI26" s="1"/>
      <c r="GJ26" s="1">
        <v>3</v>
      </c>
      <c r="GK26" s="1">
        <v>4</v>
      </c>
      <c r="GL26" s="1">
        <v>2</v>
      </c>
      <c r="GM26" s="1">
        <v>2</v>
      </c>
      <c r="GN26" s="1">
        <v>3</v>
      </c>
      <c r="GO26" s="1">
        <v>3</v>
      </c>
      <c r="GP26" s="1"/>
      <c r="GQ26" s="1">
        <v>3</v>
      </c>
      <c r="GR26" s="1">
        <v>3</v>
      </c>
      <c r="GS26" s="1">
        <v>3</v>
      </c>
      <c r="GT26" s="1">
        <v>2</v>
      </c>
      <c r="GU26" s="1">
        <v>2</v>
      </c>
      <c r="GV26" s="1">
        <v>2</v>
      </c>
      <c r="GW26" s="1"/>
      <c r="GX26" s="1">
        <v>3</v>
      </c>
      <c r="GY26" s="1">
        <v>1</v>
      </c>
      <c r="GZ26" s="1">
        <v>3</v>
      </c>
      <c r="HA26" s="1">
        <v>2</v>
      </c>
      <c r="HB26" s="1">
        <v>2</v>
      </c>
      <c r="HC26" s="1">
        <v>1</v>
      </c>
      <c r="HD26" s="1"/>
      <c r="HE26" s="1">
        <v>3</v>
      </c>
      <c r="HF26" s="1">
        <v>4</v>
      </c>
      <c r="HG26" s="1">
        <v>2</v>
      </c>
      <c r="HH26" s="1">
        <v>4</v>
      </c>
      <c r="HI26" s="1">
        <v>2</v>
      </c>
      <c r="HJ26" s="1">
        <v>4</v>
      </c>
      <c r="HK26" s="1"/>
      <c r="HL26" s="1">
        <v>4</v>
      </c>
      <c r="HM26" s="1">
        <v>3</v>
      </c>
      <c r="HN26" s="1">
        <v>2</v>
      </c>
      <c r="HO26" s="1">
        <v>1</v>
      </c>
      <c r="HP26" s="1">
        <v>4</v>
      </c>
      <c r="HQ26" s="1">
        <v>3</v>
      </c>
      <c r="HR26" s="1"/>
      <c r="HS26" s="1">
        <v>4</v>
      </c>
      <c r="HT26" s="1">
        <v>4</v>
      </c>
      <c r="HU26" s="1">
        <v>4</v>
      </c>
      <c r="HV26" s="1">
        <v>4</v>
      </c>
      <c r="HW26" s="1">
        <v>3</v>
      </c>
      <c r="HX26" s="1">
        <v>2</v>
      </c>
      <c r="HY26" s="1"/>
      <c r="HZ26" s="1">
        <v>2</v>
      </c>
      <c r="IA26" s="1">
        <v>2</v>
      </c>
      <c r="IB26" s="1">
        <v>2</v>
      </c>
      <c r="IC26" s="1">
        <v>4</v>
      </c>
      <c r="ID26" s="1">
        <v>2</v>
      </c>
      <c r="IE26" s="1">
        <v>2</v>
      </c>
      <c r="IF26" s="1"/>
      <c r="IG26" s="1">
        <v>3</v>
      </c>
      <c r="IH26" s="1">
        <v>4</v>
      </c>
      <c r="II26" s="1">
        <v>4</v>
      </c>
      <c r="IJ26" s="1">
        <v>4</v>
      </c>
      <c r="IK26" s="1">
        <v>4</v>
      </c>
      <c r="IL26" s="1">
        <v>3</v>
      </c>
      <c r="IM26" s="1"/>
      <c r="IN26" s="1">
        <v>2</v>
      </c>
      <c r="IO26" s="1">
        <v>2</v>
      </c>
      <c r="IP26" s="1">
        <v>1</v>
      </c>
      <c r="IQ26" s="1">
        <v>4</v>
      </c>
      <c r="IR26" s="1">
        <v>4</v>
      </c>
      <c r="IS26" s="1">
        <v>3</v>
      </c>
      <c r="IT26" s="1"/>
      <c r="IU26" s="1">
        <v>2</v>
      </c>
      <c r="IV26" s="1">
        <v>3</v>
      </c>
      <c r="IW26" s="1">
        <v>2</v>
      </c>
      <c r="IX26" s="1">
        <v>2</v>
      </c>
      <c r="IY26" s="1">
        <v>3</v>
      </c>
      <c r="IZ26" s="1">
        <v>2</v>
      </c>
      <c r="JA26" s="1"/>
      <c r="JB26" s="1">
        <v>2</v>
      </c>
      <c r="JC26" s="1">
        <v>2</v>
      </c>
      <c r="JD26" s="1">
        <v>3</v>
      </c>
      <c r="JE26" s="1">
        <v>4</v>
      </c>
      <c r="JF26" s="1">
        <v>2</v>
      </c>
      <c r="JG26" s="1">
        <v>2</v>
      </c>
      <c r="JH26" s="1"/>
      <c r="JI26" s="1">
        <v>2</v>
      </c>
      <c r="JJ26" s="1">
        <v>3</v>
      </c>
      <c r="JK26" s="1">
        <v>3</v>
      </c>
      <c r="JL26" s="1">
        <v>2</v>
      </c>
      <c r="JM26" s="1">
        <v>2</v>
      </c>
      <c r="JN26" s="1">
        <v>2</v>
      </c>
      <c r="JO26" s="1"/>
      <c r="JP26" s="1">
        <v>4</v>
      </c>
      <c r="JQ26" s="1">
        <v>4</v>
      </c>
      <c r="JR26" s="1">
        <v>3</v>
      </c>
      <c r="JS26" s="1">
        <v>3</v>
      </c>
      <c r="JT26" s="1">
        <v>1</v>
      </c>
      <c r="JU26" s="1">
        <v>1</v>
      </c>
      <c r="JV26" s="1"/>
      <c r="JW26" s="1">
        <v>4</v>
      </c>
      <c r="JX26" s="1">
        <v>4</v>
      </c>
      <c r="JY26" s="1">
        <v>4</v>
      </c>
      <c r="JZ26" s="1">
        <v>1</v>
      </c>
      <c r="KA26" s="1">
        <v>2</v>
      </c>
      <c r="KB26" s="1">
        <v>4</v>
      </c>
      <c r="KC26" s="1"/>
      <c r="KD26" s="1">
        <v>1</v>
      </c>
      <c r="KE26" s="1">
        <v>1</v>
      </c>
      <c r="KF26" s="1">
        <v>1</v>
      </c>
      <c r="KG26" s="1">
        <v>1</v>
      </c>
      <c r="KH26" s="1">
        <v>2</v>
      </c>
      <c r="KI26" s="1">
        <v>1</v>
      </c>
      <c r="KJ26" s="1"/>
      <c r="KK26" s="1">
        <v>2</v>
      </c>
      <c r="KL26" s="1">
        <v>2</v>
      </c>
      <c r="KM26" s="1">
        <v>3</v>
      </c>
      <c r="KN26" s="1">
        <v>3</v>
      </c>
      <c r="KO26" s="1">
        <v>4</v>
      </c>
      <c r="KP26" s="1">
        <v>3</v>
      </c>
      <c r="KQ26" s="1"/>
      <c r="KR26" s="1">
        <v>4</v>
      </c>
      <c r="KS26" s="1">
        <v>1</v>
      </c>
      <c r="KT26" s="1">
        <v>1</v>
      </c>
      <c r="KU26" s="1">
        <v>3</v>
      </c>
      <c r="KV26" s="1">
        <v>3</v>
      </c>
      <c r="KW26" s="1">
        <v>1</v>
      </c>
      <c r="KX26" s="1"/>
      <c r="KY26" s="1">
        <v>4</v>
      </c>
      <c r="KZ26" s="1">
        <v>3</v>
      </c>
      <c r="LA26" s="1">
        <v>3</v>
      </c>
      <c r="LB26" s="1">
        <v>3</v>
      </c>
      <c r="LC26" s="1">
        <v>3</v>
      </c>
      <c r="LD26" s="1">
        <v>3</v>
      </c>
      <c r="LE26" s="1"/>
      <c r="LF26" s="1">
        <v>2</v>
      </c>
      <c r="LG26" s="1">
        <v>3</v>
      </c>
      <c r="LH26" s="1">
        <v>4</v>
      </c>
      <c r="LI26" s="1">
        <v>3</v>
      </c>
      <c r="LJ26" s="1">
        <v>2</v>
      </c>
      <c r="LK26" s="1">
        <v>3</v>
      </c>
      <c r="LL26" s="1"/>
      <c r="LM26" s="1">
        <v>3</v>
      </c>
      <c r="LN26" s="1">
        <v>1</v>
      </c>
      <c r="LO26" s="1">
        <v>3</v>
      </c>
      <c r="LP26" s="1">
        <v>4</v>
      </c>
      <c r="LQ26" s="1">
        <v>4</v>
      </c>
      <c r="LR26" s="1">
        <v>2</v>
      </c>
      <c r="LS26" s="1"/>
      <c r="LT26" s="1">
        <v>4</v>
      </c>
      <c r="LU26" s="1">
        <v>3</v>
      </c>
      <c r="LV26" s="1">
        <v>3</v>
      </c>
      <c r="LW26" s="1">
        <v>4</v>
      </c>
      <c r="LX26" s="1">
        <v>4</v>
      </c>
      <c r="LY26" s="1">
        <v>3</v>
      </c>
      <c r="LZ26" s="1"/>
      <c r="MA26" s="1">
        <v>3</v>
      </c>
      <c r="MB26" s="1">
        <v>2</v>
      </c>
      <c r="MC26" s="1">
        <v>2</v>
      </c>
      <c r="MD26" s="1">
        <v>4</v>
      </c>
      <c r="ME26" s="1">
        <v>3</v>
      </c>
      <c r="MF26" s="1">
        <v>2</v>
      </c>
      <c r="MG26" s="1"/>
      <c r="MH26" s="1">
        <v>4</v>
      </c>
      <c r="MI26" s="1">
        <v>3</v>
      </c>
      <c r="MJ26" s="1">
        <v>2</v>
      </c>
      <c r="MK26" s="1">
        <v>3</v>
      </c>
      <c r="ML26" s="1">
        <v>3</v>
      </c>
      <c r="MM26" s="1">
        <v>1</v>
      </c>
    </row>
    <row r="27" spans="1:351" x14ac:dyDescent="0.25">
      <c r="A27" t="s">
        <v>36</v>
      </c>
      <c r="C27" s="1">
        <v>3</v>
      </c>
      <c r="D27" s="1">
        <v>4</v>
      </c>
      <c r="E27" s="1">
        <v>3</v>
      </c>
      <c r="F27" s="1">
        <v>3</v>
      </c>
      <c r="G27" s="1">
        <v>3</v>
      </c>
      <c r="H27" s="1">
        <v>2</v>
      </c>
      <c r="I27" s="1"/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1">
        <v>2</v>
      </c>
      <c r="P27" s="1"/>
      <c r="Q27" s="1">
        <v>1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/>
      <c r="X27" s="1">
        <v>3</v>
      </c>
      <c r="Y27" s="1">
        <v>3</v>
      </c>
      <c r="Z27" s="1">
        <v>2</v>
      </c>
      <c r="AA27" s="1">
        <v>3</v>
      </c>
      <c r="AB27" s="1">
        <v>2</v>
      </c>
      <c r="AC27" s="1">
        <v>3</v>
      </c>
      <c r="AD27" s="1"/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1</v>
      </c>
      <c r="AK27" s="1"/>
      <c r="AL27" s="1">
        <v>3</v>
      </c>
      <c r="AM27" s="1">
        <v>4</v>
      </c>
      <c r="AN27" s="1">
        <v>1</v>
      </c>
      <c r="AO27" s="1">
        <v>2</v>
      </c>
      <c r="AP27" s="1">
        <v>2</v>
      </c>
      <c r="AQ27" s="1">
        <v>1</v>
      </c>
      <c r="AR27" s="1"/>
      <c r="AS27" s="1">
        <v>4</v>
      </c>
      <c r="AT27" s="1">
        <v>4</v>
      </c>
      <c r="AU27" s="1">
        <v>2</v>
      </c>
      <c r="AV27" s="1">
        <v>2</v>
      </c>
      <c r="AW27" s="1">
        <v>4</v>
      </c>
      <c r="AX27" s="1">
        <v>4</v>
      </c>
      <c r="AY27" s="1"/>
      <c r="AZ27" s="1">
        <v>3</v>
      </c>
      <c r="BA27" s="1">
        <v>3</v>
      </c>
      <c r="BB27" s="1">
        <v>3</v>
      </c>
      <c r="BC27" s="1">
        <v>2</v>
      </c>
      <c r="BD27" s="1">
        <v>4</v>
      </c>
      <c r="BE27" s="1">
        <v>3</v>
      </c>
      <c r="BF27" s="1"/>
      <c r="BG27" s="1">
        <v>3</v>
      </c>
      <c r="BH27" s="1">
        <v>2</v>
      </c>
      <c r="BI27" s="1">
        <v>4</v>
      </c>
      <c r="BJ27" s="1">
        <v>3</v>
      </c>
      <c r="BK27" s="1">
        <v>2</v>
      </c>
      <c r="BL27" s="1">
        <v>3</v>
      </c>
      <c r="BM27" s="1"/>
      <c r="BN27" s="1">
        <v>3</v>
      </c>
      <c r="BO27" s="1">
        <v>2</v>
      </c>
      <c r="BP27" s="1">
        <v>1</v>
      </c>
      <c r="BQ27" s="1">
        <v>3</v>
      </c>
      <c r="BR27" s="1">
        <v>1</v>
      </c>
      <c r="BS27" s="1">
        <v>3</v>
      </c>
      <c r="BT27" s="1"/>
      <c r="BU27" s="1">
        <v>2</v>
      </c>
      <c r="BV27" s="1">
        <v>2</v>
      </c>
      <c r="BW27" s="1">
        <v>4</v>
      </c>
      <c r="BX27" s="1">
        <v>4</v>
      </c>
      <c r="BY27" s="1">
        <v>1</v>
      </c>
      <c r="BZ27" s="1">
        <v>2</v>
      </c>
      <c r="CA27" s="1"/>
      <c r="CB27" s="1">
        <v>4</v>
      </c>
      <c r="CC27" s="1">
        <v>4</v>
      </c>
      <c r="CD27" s="1">
        <v>4</v>
      </c>
      <c r="CE27" s="1">
        <v>4</v>
      </c>
      <c r="CF27" s="1">
        <v>4</v>
      </c>
      <c r="CG27" s="1">
        <v>4</v>
      </c>
      <c r="CH27" s="1"/>
      <c r="CI27" s="1">
        <v>3</v>
      </c>
      <c r="CJ27" s="1">
        <v>3</v>
      </c>
      <c r="CK27" s="1">
        <v>3</v>
      </c>
      <c r="CL27" s="1">
        <v>4</v>
      </c>
      <c r="CM27" s="1">
        <v>4</v>
      </c>
      <c r="CN27" s="1">
        <v>3</v>
      </c>
      <c r="CO27" s="1"/>
      <c r="CP27" s="1">
        <v>3</v>
      </c>
      <c r="CQ27" s="1">
        <v>4</v>
      </c>
      <c r="CR27" s="1">
        <v>2</v>
      </c>
      <c r="CS27" s="1">
        <v>3</v>
      </c>
      <c r="CT27" s="1">
        <v>3</v>
      </c>
      <c r="CU27" s="1">
        <v>2</v>
      </c>
      <c r="CV27" s="1"/>
      <c r="CW27" s="1">
        <v>3</v>
      </c>
      <c r="CX27" s="1">
        <v>3</v>
      </c>
      <c r="CY27" s="1">
        <v>2</v>
      </c>
      <c r="CZ27" s="1">
        <v>2</v>
      </c>
      <c r="DA27" s="1">
        <v>1</v>
      </c>
      <c r="DB27" s="1">
        <v>2</v>
      </c>
      <c r="DC27" s="1"/>
      <c r="DD27" s="1">
        <v>2</v>
      </c>
      <c r="DE27" s="1">
        <v>3</v>
      </c>
      <c r="DF27" s="1">
        <v>4</v>
      </c>
      <c r="DG27" s="1">
        <v>4</v>
      </c>
      <c r="DH27" s="1">
        <v>4</v>
      </c>
      <c r="DI27" s="1">
        <v>3</v>
      </c>
      <c r="DJ27" s="1"/>
      <c r="DK27" s="1">
        <v>4</v>
      </c>
      <c r="DL27" s="1">
        <v>4</v>
      </c>
      <c r="DM27" s="1">
        <v>2</v>
      </c>
      <c r="DN27" s="1">
        <v>3</v>
      </c>
      <c r="DO27" s="1">
        <v>3</v>
      </c>
      <c r="DP27" s="1">
        <v>3</v>
      </c>
      <c r="DQ27" s="1"/>
      <c r="DR27" s="1">
        <v>4</v>
      </c>
      <c r="DS27" s="1">
        <v>4</v>
      </c>
      <c r="DT27" s="1">
        <v>3</v>
      </c>
      <c r="DU27" s="1">
        <v>3</v>
      </c>
      <c r="DV27" s="1">
        <v>4</v>
      </c>
      <c r="DW27" s="1">
        <v>2</v>
      </c>
      <c r="DX27" s="1"/>
      <c r="DY27" s="1">
        <v>3</v>
      </c>
      <c r="DZ27" s="1">
        <v>3</v>
      </c>
      <c r="EA27" s="1">
        <v>3</v>
      </c>
      <c r="EB27" s="1">
        <v>3</v>
      </c>
      <c r="EC27" s="1">
        <v>3</v>
      </c>
      <c r="ED27" s="1">
        <v>2</v>
      </c>
      <c r="EE27" s="1"/>
      <c r="EF27" s="1">
        <v>3</v>
      </c>
      <c r="EG27" s="1">
        <v>3</v>
      </c>
      <c r="EH27" s="1">
        <v>1</v>
      </c>
      <c r="EI27" s="1">
        <v>2</v>
      </c>
      <c r="EJ27" s="1">
        <v>1</v>
      </c>
      <c r="EK27" s="1">
        <v>3</v>
      </c>
      <c r="EL27" s="1"/>
      <c r="EM27" s="1">
        <v>4</v>
      </c>
      <c r="EN27" s="1">
        <v>4</v>
      </c>
      <c r="EO27" s="1">
        <v>4</v>
      </c>
      <c r="EP27" s="1">
        <v>4</v>
      </c>
      <c r="EQ27" s="1">
        <v>4</v>
      </c>
      <c r="ER27" s="1">
        <v>4</v>
      </c>
      <c r="ES27" s="1"/>
      <c r="ET27" s="1">
        <v>3</v>
      </c>
      <c r="EU27" s="1">
        <v>3</v>
      </c>
      <c r="EV27" s="1">
        <v>3</v>
      </c>
      <c r="EW27" s="1">
        <v>2</v>
      </c>
      <c r="EX27" s="1">
        <v>4</v>
      </c>
      <c r="EY27" s="1">
        <v>2</v>
      </c>
      <c r="EZ27" s="1"/>
      <c r="FA27" s="1">
        <v>1</v>
      </c>
      <c r="FB27" s="1">
        <v>1</v>
      </c>
      <c r="FC27" s="1">
        <v>3</v>
      </c>
      <c r="FD27" s="1">
        <v>3</v>
      </c>
      <c r="FE27" s="1">
        <v>3</v>
      </c>
      <c r="FF27" s="1">
        <v>3</v>
      </c>
      <c r="FG27" s="1"/>
      <c r="FH27" s="1">
        <v>3</v>
      </c>
      <c r="FI27" s="1">
        <v>2</v>
      </c>
      <c r="FJ27" s="1">
        <v>3</v>
      </c>
      <c r="FK27" s="1">
        <v>2</v>
      </c>
      <c r="FL27" s="1">
        <v>3</v>
      </c>
      <c r="FM27" s="1">
        <v>3</v>
      </c>
      <c r="FN27" s="1"/>
      <c r="FO27" s="1">
        <v>3</v>
      </c>
      <c r="FP27" s="1">
        <v>4</v>
      </c>
      <c r="FQ27" s="1">
        <v>4</v>
      </c>
      <c r="FR27" s="1">
        <v>2</v>
      </c>
      <c r="FS27" s="1">
        <v>4</v>
      </c>
      <c r="FT27" s="1">
        <v>3</v>
      </c>
      <c r="FU27" s="1"/>
      <c r="FV27" s="1">
        <v>2</v>
      </c>
      <c r="FW27" s="1">
        <v>4</v>
      </c>
      <c r="FX27" s="1">
        <v>1</v>
      </c>
      <c r="FY27" s="1">
        <v>2</v>
      </c>
      <c r="FZ27" s="1">
        <v>2</v>
      </c>
      <c r="GA27" s="1">
        <v>2</v>
      </c>
      <c r="GB27" s="1"/>
      <c r="GC27" s="1">
        <v>3</v>
      </c>
      <c r="GD27" s="1">
        <v>3</v>
      </c>
      <c r="GE27" s="1">
        <v>3</v>
      </c>
      <c r="GF27" s="1">
        <v>2</v>
      </c>
      <c r="GG27" s="1">
        <v>3</v>
      </c>
      <c r="GH27" s="1">
        <v>3</v>
      </c>
      <c r="GI27" s="1"/>
      <c r="GJ27" s="1">
        <v>4</v>
      </c>
      <c r="GK27" s="1">
        <v>4</v>
      </c>
      <c r="GL27" s="1">
        <v>2</v>
      </c>
      <c r="GM27" s="1">
        <v>1</v>
      </c>
      <c r="GN27" s="1">
        <v>2</v>
      </c>
      <c r="GO27" s="1">
        <v>3</v>
      </c>
      <c r="GP27" s="1"/>
      <c r="GQ27" s="1">
        <v>3</v>
      </c>
      <c r="GR27" s="1">
        <v>3</v>
      </c>
      <c r="GS27" s="1">
        <v>2</v>
      </c>
      <c r="GT27" s="1">
        <v>3</v>
      </c>
      <c r="GU27" s="1">
        <v>2</v>
      </c>
      <c r="GV27" s="1">
        <v>2</v>
      </c>
      <c r="GW27" s="1"/>
      <c r="GX27" s="1">
        <v>4</v>
      </c>
      <c r="GY27" s="1">
        <v>2</v>
      </c>
      <c r="GZ27" s="1">
        <v>1</v>
      </c>
      <c r="HA27" s="1">
        <v>2</v>
      </c>
      <c r="HB27" s="1">
        <v>1</v>
      </c>
      <c r="HC27" s="1">
        <v>3</v>
      </c>
      <c r="HD27" s="1"/>
      <c r="HE27" s="1">
        <v>4</v>
      </c>
      <c r="HF27" s="1">
        <v>4</v>
      </c>
      <c r="HG27" s="1">
        <v>4</v>
      </c>
      <c r="HH27" s="1">
        <v>2</v>
      </c>
      <c r="HI27" s="1">
        <v>2</v>
      </c>
      <c r="HJ27" s="1">
        <v>4</v>
      </c>
      <c r="HK27" s="1"/>
      <c r="HL27" s="1">
        <v>3</v>
      </c>
      <c r="HM27" s="1">
        <v>1</v>
      </c>
      <c r="HN27" s="1">
        <v>2</v>
      </c>
      <c r="HO27" s="1">
        <v>1</v>
      </c>
      <c r="HP27" s="1">
        <v>4</v>
      </c>
      <c r="HQ27" s="1">
        <v>1</v>
      </c>
      <c r="HR27" s="1"/>
      <c r="HS27" s="1">
        <v>3</v>
      </c>
      <c r="HT27" s="1">
        <v>3</v>
      </c>
      <c r="HU27" s="1">
        <v>4</v>
      </c>
      <c r="HV27" s="1">
        <v>4</v>
      </c>
      <c r="HW27" s="1">
        <v>3</v>
      </c>
      <c r="HX27" s="1">
        <v>2</v>
      </c>
      <c r="HY27" s="1"/>
      <c r="HZ27" s="1">
        <v>2</v>
      </c>
      <c r="IA27" s="1">
        <v>2</v>
      </c>
      <c r="IB27" s="1">
        <v>2</v>
      </c>
      <c r="IC27" s="1">
        <v>4</v>
      </c>
      <c r="ID27" s="1">
        <v>4</v>
      </c>
      <c r="IE27" s="1">
        <v>2</v>
      </c>
      <c r="IF27" s="1"/>
      <c r="IG27" s="1">
        <v>4</v>
      </c>
      <c r="IH27" s="1">
        <v>4</v>
      </c>
      <c r="II27" s="1">
        <v>4</v>
      </c>
      <c r="IJ27" s="1">
        <v>3</v>
      </c>
      <c r="IK27" s="1">
        <v>4</v>
      </c>
      <c r="IL27" s="1">
        <v>3</v>
      </c>
      <c r="IM27" s="1"/>
      <c r="IN27" s="1">
        <v>2</v>
      </c>
      <c r="IO27" s="1">
        <v>3</v>
      </c>
      <c r="IP27" s="1">
        <v>3</v>
      </c>
      <c r="IQ27" s="1">
        <v>3</v>
      </c>
      <c r="IR27" s="1">
        <v>3</v>
      </c>
      <c r="IS27" s="1">
        <v>3</v>
      </c>
      <c r="IT27" s="1"/>
      <c r="IU27" s="1">
        <v>4</v>
      </c>
      <c r="IV27" s="1">
        <v>4</v>
      </c>
      <c r="IW27" s="1">
        <v>4</v>
      </c>
      <c r="IX27" s="1">
        <v>3</v>
      </c>
      <c r="IY27" s="1">
        <v>4</v>
      </c>
      <c r="IZ27" s="1">
        <v>1</v>
      </c>
      <c r="JA27" s="1"/>
      <c r="JB27" s="1">
        <v>3</v>
      </c>
      <c r="JC27" s="1">
        <v>2</v>
      </c>
      <c r="JD27" s="1">
        <v>3</v>
      </c>
      <c r="JE27" s="1">
        <v>1</v>
      </c>
      <c r="JF27" s="1">
        <v>2</v>
      </c>
      <c r="JG27" s="1">
        <v>2</v>
      </c>
      <c r="JH27" s="1"/>
      <c r="JI27" s="1">
        <v>1</v>
      </c>
      <c r="JJ27" s="1">
        <v>3</v>
      </c>
      <c r="JK27" s="1">
        <v>3</v>
      </c>
      <c r="JL27" s="1">
        <v>2</v>
      </c>
      <c r="JM27" s="1">
        <v>1</v>
      </c>
      <c r="JN27" s="1">
        <v>3</v>
      </c>
      <c r="JO27" s="1"/>
      <c r="JP27" s="1">
        <v>4</v>
      </c>
      <c r="JQ27" s="1">
        <v>4</v>
      </c>
      <c r="JR27" s="1">
        <v>4</v>
      </c>
      <c r="JS27" s="1">
        <v>3</v>
      </c>
      <c r="JT27" s="1">
        <v>3</v>
      </c>
      <c r="JU27" s="1">
        <v>4</v>
      </c>
      <c r="JV27" s="1"/>
      <c r="JW27" s="1">
        <v>4</v>
      </c>
      <c r="JX27" s="1">
        <v>4</v>
      </c>
      <c r="JY27" s="1">
        <v>4</v>
      </c>
      <c r="JZ27" s="1">
        <v>1</v>
      </c>
      <c r="KA27" s="1">
        <v>4</v>
      </c>
      <c r="KB27" s="1">
        <v>3</v>
      </c>
      <c r="KC27" s="1"/>
      <c r="KD27" s="1">
        <v>1</v>
      </c>
      <c r="KE27" s="1">
        <v>3</v>
      </c>
      <c r="KF27" s="1">
        <v>1</v>
      </c>
      <c r="KG27" s="1">
        <v>3</v>
      </c>
      <c r="KH27" s="1">
        <v>3</v>
      </c>
      <c r="KI27" s="1">
        <v>1</v>
      </c>
      <c r="KJ27" s="1"/>
      <c r="KK27" s="1">
        <v>4</v>
      </c>
      <c r="KL27" s="1">
        <v>4</v>
      </c>
      <c r="KM27" s="1">
        <v>4</v>
      </c>
      <c r="KN27" s="1">
        <v>4</v>
      </c>
      <c r="KO27" s="1">
        <v>3</v>
      </c>
      <c r="KP27" s="1">
        <v>1</v>
      </c>
      <c r="KQ27" s="1"/>
      <c r="KR27" s="1">
        <v>3</v>
      </c>
      <c r="KS27" s="1">
        <v>3</v>
      </c>
      <c r="KT27" s="1">
        <v>2</v>
      </c>
      <c r="KU27" s="1">
        <v>3</v>
      </c>
      <c r="KV27" s="1">
        <v>3</v>
      </c>
      <c r="KW27" s="1">
        <v>2</v>
      </c>
      <c r="KX27" s="1"/>
      <c r="KY27" s="1">
        <v>3</v>
      </c>
      <c r="KZ27" s="1">
        <v>4</v>
      </c>
      <c r="LA27" s="1">
        <v>3</v>
      </c>
      <c r="LB27" s="1">
        <v>4</v>
      </c>
      <c r="LC27" s="1">
        <v>4</v>
      </c>
      <c r="LD27" s="1">
        <v>1</v>
      </c>
      <c r="LE27" s="1"/>
      <c r="LF27" s="1">
        <v>2</v>
      </c>
      <c r="LG27" s="1">
        <v>2</v>
      </c>
      <c r="LH27" s="1">
        <v>2</v>
      </c>
      <c r="LI27" s="1">
        <v>2</v>
      </c>
      <c r="LJ27" s="1">
        <v>2</v>
      </c>
      <c r="LK27" s="1">
        <v>3</v>
      </c>
      <c r="LL27" s="1"/>
      <c r="LM27" s="1">
        <v>4</v>
      </c>
      <c r="LN27" s="1">
        <v>1</v>
      </c>
      <c r="LO27" s="1">
        <v>4</v>
      </c>
      <c r="LP27" s="1">
        <v>3</v>
      </c>
      <c r="LQ27" s="1">
        <v>4</v>
      </c>
      <c r="LR27" s="1">
        <v>3</v>
      </c>
      <c r="LS27" s="1"/>
      <c r="LT27" s="1">
        <v>3</v>
      </c>
      <c r="LU27" s="1">
        <v>4</v>
      </c>
      <c r="LV27" s="1">
        <v>2</v>
      </c>
      <c r="LW27" s="1">
        <v>4</v>
      </c>
      <c r="LX27" s="1">
        <v>4</v>
      </c>
      <c r="LY27" s="1">
        <v>3</v>
      </c>
      <c r="LZ27" s="1"/>
      <c r="MA27" s="1">
        <v>3</v>
      </c>
      <c r="MB27" s="1">
        <v>3</v>
      </c>
      <c r="MC27" s="1">
        <v>2</v>
      </c>
      <c r="MD27" s="1">
        <v>3</v>
      </c>
      <c r="ME27" s="1">
        <v>1</v>
      </c>
      <c r="MF27" s="1">
        <v>1</v>
      </c>
      <c r="MG27" s="1"/>
      <c r="MH27" s="1">
        <v>4</v>
      </c>
      <c r="MI27" s="1">
        <v>4</v>
      </c>
      <c r="MJ27" s="1">
        <v>3</v>
      </c>
      <c r="MK27" s="1">
        <v>4</v>
      </c>
      <c r="ML27" s="1">
        <v>4</v>
      </c>
      <c r="MM27" s="1">
        <v>1</v>
      </c>
    </row>
    <row r="28" spans="1:351" x14ac:dyDescent="0.25">
      <c r="A28" t="s">
        <v>35</v>
      </c>
      <c r="C28" s="1">
        <v>3</v>
      </c>
      <c r="D28" s="1">
        <v>1</v>
      </c>
      <c r="E28" s="1">
        <v>2</v>
      </c>
      <c r="F28" s="1">
        <v>1</v>
      </c>
      <c r="G28" s="1">
        <v>2</v>
      </c>
      <c r="H28" s="1">
        <v>3</v>
      </c>
      <c r="I28" s="1"/>
      <c r="J28" s="1">
        <v>4</v>
      </c>
      <c r="K28" s="1">
        <v>5</v>
      </c>
      <c r="L28" s="1">
        <v>3</v>
      </c>
      <c r="M28" s="1">
        <v>1</v>
      </c>
      <c r="N28" s="1">
        <v>2</v>
      </c>
      <c r="O28" s="1">
        <v>4</v>
      </c>
      <c r="P28" s="1"/>
      <c r="Q28" s="1">
        <v>1</v>
      </c>
      <c r="R28" s="1">
        <v>1</v>
      </c>
      <c r="S28" s="1">
        <v>3</v>
      </c>
      <c r="T28" s="1">
        <v>1</v>
      </c>
      <c r="U28" s="1">
        <v>1</v>
      </c>
      <c r="V28" s="1">
        <v>1</v>
      </c>
      <c r="W28" s="1"/>
      <c r="X28" s="1">
        <v>4</v>
      </c>
      <c r="Y28" s="1">
        <v>1</v>
      </c>
      <c r="Z28" s="1">
        <v>3</v>
      </c>
      <c r="AA28" s="1">
        <v>2</v>
      </c>
      <c r="AB28" s="1">
        <v>2</v>
      </c>
      <c r="AC28" s="1">
        <v>1</v>
      </c>
      <c r="AD28" s="1"/>
      <c r="AE28" s="1">
        <v>2</v>
      </c>
      <c r="AF28" s="1">
        <v>1</v>
      </c>
      <c r="AG28" s="1">
        <v>2</v>
      </c>
      <c r="AH28" s="1">
        <v>2</v>
      </c>
      <c r="AI28" s="1">
        <v>3</v>
      </c>
      <c r="AJ28" s="1">
        <v>2</v>
      </c>
      <c r="AK28" s="1"/>
      <c r="AL28" s="1">
        <v>1</v>
      </c>
      <c r="AM28" s="1">
        <v>1</v>
      </c>
      <c r="AN28" s="1">
        <v>3</v>
      </c>
      <c r="AO28" s="1">
        <v>4</v>
      </c>
      <c r="AP28" s="1">
        <v>2</v>
      </c>
      <c r="AQ28" s="1">
        <v>2</v>
      </c>
      <c r="AR28" s="1"/>
      <c r="AS28" s="1">
        <v>1</v>
      </c>
      <c r="AT28" s="1">
        <v>2</v>
      </c>
      <c r="AU28" s="1">
        <v>5</v>
      </c>
      <c r="AV28" s="1">
        <v>2</v>
      </c>
      <c r="AW28" s="1">
        <v>1</v>
      </c>
      <c r="AX28" s="1">
        <v>1</v>
      </c>
      <c r="AY28" s="1"/>
      <c r="AZ28" s="1">
        <v>2</v>
      </c>
      <c r="BA28" s="1">
        <v>1</v>
      </c>
      <c r="BB28" s="1">
        <v>2</v>
      </c>
      <c r="BC28" s="1">
        <v>1</v>
      </c>
      <c r="BD28" s="1">
        <v>2</v>
      </c>
      <c r="BE28" s="1">
        <v>1</v>
      </c>
      <c r="BF28" s="1"/>
      <c r="BG28" s="1">
        <v>2</v>
      </c>
      <c r="BH28" s="1">
        <v>2</v>
      </c>
      <c r="BI28" s="1">
        <v>4</v>
      </c>
      <c r="BJ28" s="1">
        <v>2</v>
      </c>
      <c r="BK28" s="1">
        <v>1</v>
      </c>
      <c r="BL28" s="1">
        <v>2</v>
      </c>
      <c r="BM28" s="1"/>
      <c r="BN28" s="1">
        <v>3</v>
      </c>
      <c r="BO28" s="1">
        <v>1</v>
      </c>
      <c r="BP28" s="1">
        <v>2</v>
      </c>
      <c r="BQ28" s="1">
        <v>2</v>
      </c>
      <c r="BR28" s="1">
        <v>1</v>
      </c>
      <c r="BS28" s="1">
        <v>3</v>
      </c>
      <c r="BT28" s="1"/>
      <c r="BU28" s="1">
        <v>3</v>
      </c>
      <c r="BV28" s="1">
        <v>4</v>
      </c>
      <c r="BW28" s="1">
        <v>3</v>
      </c>
      <c r="BX28" s="1">
        <v>2</v>
      </c>
      <c r="BY28" s="1">
        <v>3</v>
      </c>
      <c r="BZ28" s="1">
        <v>1</v>
      </c>
      <c r="CA28" s="1"/>
      <c r="CB28" s="1">
        <v>2</v>
      </c>
      <c r="CC28" s="1">
        <v>1</v>
      </c>
      <c r="CD28" s="1">
        <v>2</v>
      </c>
      <c r="CE28" s="1">
        <v>1</v>
      </c>
      <c r="CF28" s="1">
        <v>1</v>
      </c>
      <c r="CG28" s="1">
        <v>2</v>
      </c>
      <c r="CH28" s="1"/>
      <c r="CI28" s="1">
        <v>1</v>
      </c>
      <c r="CJ28" s="1">
        <v>3</v>
      </c>
      <c r="CK28" s="1">
        <v>2</v>
      </c>
      <c r="CL28" s="1">
        <v>3</v>
      </c>
      <c r="CM28" s="1">
        <v>2</v>
      </c>
      <c r="CN28" s="1">
        <v>3</v>
      </c>
      <c r="CO28" s="1"/>
      <c r="CP28" s="1">
        <v>2</v>
      </c>
      <c r="CQ28" s="1">
        <v>1</v>
      </c>
      <c r="CR28" s="1">
        <v>1</v>
      </c>
      <c r="CS28" s="1">
        <v>1</v>
      </c>
      <c r="CT28" s="1">
        <v>1</v>
      </c>
      <c r="CU28" s="1">
        <v>2</v>
      </c>
      <c r="CV28" s="1"/>
      <c r="CW28" s="1">
        <v>1</v>
      </c>
      <c r="CX28" s="1">
        <v>2</v>
      </c>
      <c r="CY28" s="1">
        <v>1</v>
      </c>
      <c r="CZ28" s="1">
        <v>1</v>
      </c>
      <c r="DA28" s="1">
        <v>3</v>
      </c>
      <c r="DB28" s="1">
        <v>3</v>
      </c>
      <c r="DC28" s="1"/>
      <c r="DD28" s="1">
        <v>1</v>
      </c>
      <c r="DE28" s="1">
        <v>2</v>
      </c>
      <c r="DF28" s="1">
        <v>1</v>
      </c>
      <c r="DG28" s="1">
        <v>1</v>
      </c>
      <c r="DH28" s="1">
        <v>2</v>
      </c>
      <c r="DI28" s="1">
        <v>1</v>
      </c>
      <c r="DJ28" s="1"/>
      <c r="DK28" s="1">
        <v>2</v>
      </c>
      <c r="DL28" s="1">
        <v>2</v>
      </c>
      <c r="DM28" s="1">
        <v>1</v>
      </c>
      <c r="DN28" s="1">
        <v>2</v>
      </c>
      <c r="DO28" s="1">
        <v>3</v>
      </c>
      <c r="DP28" s="1">
        <v>2</v>
      </c>
      <c r="DQ28" s="1"/>
      <c r="DR28" s="1">
        <v>1</v>
      </c>
      <c r="DS28" s="1">
        <v>1</v>
      </c>
      <c r="DT28" s="1">
        <v>1</v>
      </c>
      <c r="DU28" s="1">
        <v>2</v>
      </c>
      <c r="DV28" s="1">
        <v>3</v>
      </c>
      <c r="DW28" s="1">
        <v>1</v>
      </c>
      <c r="DX28" s="1"/>
      <c r="DY28" s="1">
        <v>3</v>
      </c>
      <c r="DZ28" s="1">
        <v>1</v>
      </c>
      <c r="EA28" s="1">
        <v>1</v>
      </c>
      <c r="EB28" s="1">
        <v>2</v>
      </c>
      <c r="EC28" s="1">
        <v>1</v>
      </c>
      <c r="ED28" s="1">
        <v>2</v>
      </c>
      <c r="EE28" s="1"/>
      <c r="EF28" s="1">
        <v>2</v>
      </c>
      <c r="EG28" s="1">
        <v>2</v>
      </c>
      <c r="EH28" s="1">
        <v>2</v>
      </c>
      <c r="EI28" s="1">
        <v>2</v>
      </c>
      <c r="EJ28" s="1">
        <v>1</v>
      </c>
      <c r="EK28" s="1">
        <v>2</v>
      </c>
      <c r="EL28" s="1"/>
      <c r="EM28" s="1">
        <v>1</v>
      </c>
      <c r="EN28" s="1">
        <v>1</v>
      </c>
      <c r="EO28" s="1">
        <v>1</v>
      </c>
      <c r="EP28" s="1">
        <v>2</v>
      </c>
      <c r="EQ28" s="1">
        <v>1</v>
      </c>
      <c r="ER28" s="1">
        <v>1</v>
      </c>
      <c r="ES28" s="1"/>
      <c r="ET28" s="1">
        <v>1</v>
      </c>
      <c r="EU28" s="1">
        <v>1</v>
      </c>
      <c r="EV28" s="1">
        <v>3</v>
      </c>
      <c r="EW28" s="1">
        <v>4</v>
      </c>
      <c r="EX28" s="1">
        <v>2</v>
      </c>
      <c r="EY28" s="1">
        <v>1</v>
      </c>
      <c r="EZ28" s="1"/>
      <c r="FA28" s="1">
        <v>1</v>
      </c>
      <c r="FB28" s="1">
        <v>3</v>
      </c>
      <c r="FC28" s="1">
        <v>4</v>
      </c>
      <c r="FD28" s="1">
        <v>2</v>
      </c>
      <c r="FE28" s="1">
        <v>1</v>
      </c>
      <c r="FF28" s="1">
        <v>2</v>
      </c>
      <c r="FG28" s="1"/>
      <c r="FH28" s="1">
        <v>3</v>
      </c>
      <c r="FI28" s="1">
        <v>2</v>
      </c>
      <c r="FJ28" s="1">
        <v>1</v>
      </c>
      <c r="FK28" s="1">
        <v>2</v>
      </c>
      <c r="FL28" s="1">
        <v>1</v>
      </c>
      <c r="FM28" s="1">
        <v>1</v>
      </c>
      <c r="FN28" s="1"/>
      <c r="FO28" s="1">
        <v>3</v>
      </c>
      <c r="FP28" s="1">
        <v>4</v>
      </c>
      <c r="FQ28" s="1">
        <v>3</v>
      </c>
      <c r="FR28" s="1">
        <v>4</v>
      </c>
      <c r="FS28" s="1">
        <v>2</v>
      </c>
      <c r="FT28" s="1">
        <v>2</v>
      </c>
      <c r="FU28" s="1"/>
      <c r="FV28" s="1">
        <v>2</v>
      </c>
      <c r="FW28" s="1">
        <v>2</v>
      </c>
      <c r="FX28" s="1">
        <v>3</v>
      </c>
      <c r="FY28" s="1">
        <v>1</v>
      </c>
      <c r="FZ28" s="1">
        <v>2</v>
      </c>
      <c r="GA28" s="1">
        <v>1</v>
      </c>
      <c r="GB28" s="1"/>
      <c r="GC28" s="1">
        <v>1</v>
      </c>
      <c r="GD28" s="1">
        <v>1</v>
      </c>
      <c r="GE28" s="1">
        <v>1</v>
      </c>
      <c r="GF28" s="1">
        <v>1</v>
      </c>
      <c r="GG28" s="1">
        <v>2</v>
      </c>
      <c r="GH28" s="1">
        <v>1</v>
      </c>
      <c r="GI28" s="1"/>
      <c r="GJ28" s="1">
        <v>1</v>
      </c>
      <c r="GK28" s="1">
        <v>1</v>
      </c>
      <c r="GL28" s="1">
        <v>2</v>
      </c>
      <c r="GM28" s="1">
        <v>2</v>
      </c>
      <c r="GN28" s="1">
        <v>2</v>
      </c>
      <c r="GO28" s="1">
        <v>1</v>
      </c>
      <c r="GP28" s="1"/>
      <c r="GQ28" s="1">
        <v>1</v>
      </c>
      <c r="GR28" s="1">
        <v>1</v>
      </c>
      <c r="GS28" s="1">
        <v>3</v>
      </c>
      <c r="GT28" s="1">
        <v>1</v>
      </c>
      <c r="GU28" s="1">
        <v>1</v>
      </c>
      <c r="GV28" s="1">
        <v>2</v>
      </c>
      <c r="GW28" s="1"/>
      <c r="GX28" s="1">
        <v>1</v>
      </c>
      <c r="GY28" s="1">
        <v>1</v>
      </c>
      <c r="GZ28" s="1">
        <v>1</v>
      </c>
      <c r="HA28" s="1">
        <v>1</v>
      </c>
      <c r="HB28" s="1">
        <v>1</v>
      </c>
      <c r="HC28" s="1">
        <v>3</v>
      </c>
      <c r="HD28" s="1"/>
      <c r="HE28" s="1">
        <v>3</v>
      </c>
      <c r="HF28" s="1">
        <v>2</v>
      </c>
      <c r="HG28" s="1">
        <v>2</v>
      </c>
      <c r="HH28" s="1">
        <v>1</v>
      </c>
      <c r="HI28" s="1">
        <v>2</v>
      </c>
      <c r="HJ28" s="1">
        <v>1</v>
      </c>
      <c r="HK28" s="1"/>
      <c r="HL28" s="1">
        <v>3</v>
      </c>
      <c r="HM28" s="1">
        <v>2</v>
      </c>
      <c r="HN28" s="1">
        <v>1</v>
      </c>
      <c r="HO28" s="1">
        <v>2</v>
      </c>
      <c r="HP28" s="1">
        <v>1</v>
      </c>
      <c r="HQ28" s="1">
        <v>2</v>
      </c>
      <c r="HR28" s="1"/>
      <c r="HS28" s="1">
        <v>4</v>
      </c>
      <c r="HT28" s="1">
        <v>2</v>
      </c>
      <c r="HU28" s="1">
        <v>3</v>
      </c>
      <c r="HV28" s="1">
        <v>3</v>
      </c>
      <c r="HW28" s="1">
        <v>2</v>
      </c>
      <c r="HX28" s="1">
        <v>2</v>
      </c>
      <c r="HY28" s="1"/>
      <c r="HZ28" s="1">
        <v>1</v>
      </c>
      <c r="IA28" s="1">
        <v>2</v>
      </c>
      <c r="IB28" s="1">
        <v>1</v>
      </c>
      <c r="IC28" s="1">
        <v>1</v>
      </c>
      <c r="ID28" s="1">
        <v>1</v>
      </c>
      <c r="IE28" s="1">
        <v>1</v>
      </c>
      <c r="IF28" s="1"/>
      <c r="IG28" s="1">
        <v>1</v>
      </c>
      <c r="IH28" s="1">
        <v>1</v>
      </c>
      <c r="II28" s="1">
        <v>2</v>
      </c>
      <c r="IJ28" s="1">
        <v>1</v>
      </c>
      <c r="IK28" s="1">
        <v>2</v>
      </c>
      <c r="IL28" s="1">
        <v>1</v>
      </c>
      <c r="IM28" s="1"/>
      <c r="IN28" s="1">
        <v>2</v>
      </c>
      <c r="IO28" s="1">
        <v>3</v>
      </c>
      <c r="IP28" s="1">
        <v>3</v>
      </c>
      <c r="IQ28" s="1">
        <v>2</v>
      </c>
      <c r="IR28" s="1">
        <v>1</v>
      </c>
      <c r="IS28" s="1">
        <v>1</v>
      </c>
      <c r="IT28" s="1"/>
      <c r="IU28" s="1">
        <v>2</v>
      </c>
      <c r="IV28" s="1">
        <v>1</v>
      </c>
      <c r="IW28" s="1">
        <v>3</v>
      </c>
      <c r="IX28" s="1">
        <v>2</v>
      </c>
      <c r="IY28" s="1">
        <v>2</v>
      </c>
      <c r="IZ28" s="1">
        <v>3</v>
      </c>
      <c r="JA28" s="1"/>
      <c r="JB28" s="1">
        <v>1</v>
      </c>
      <c r="JC28" s="1">
        <v>2</v>
      </c>
      <c r="JD28" s="1">
        <v>4</v>
      </c>
      <c r="JE28" s="1">
        <v>1</v>
      </c>
      <c r="JF28" s="1">
        <v>1</v>
      </c>
      <c r="JG28" s="1">
        <v>1</v>
      </c>
      <c r="JH28" s="1"/>
      <c r="JI28" s="1">
        <v>1</v>
      </c>
      <c r="JJ28" s="1">
        <v>1</v>
      </c>
      <c r="JK28" s="1">
        <v>1</v>
      </c>
      <c r="JL28" s="1">
        <v>2</v>
      </c>
      <c r="JM28" s="1">
        <v>1</v>
      </c>
      <c r="JN28" s="1">
        <v>1</v>
      </c>
      <c r="JO28" s="1"/>
      <c r="JP28" s="1">
        <v>1</v>
      </c>
      <c r="JQ28" s="1">
        <v>3</v>
      </c>
      <c r="JR28" s="1">
        <v>3</v>
      </c>
      <c r="JS28" s="1">
        <v>3</v>
      </c>
      <c r="JT28" s="1">
        <v>1</v>
      </c>
      <c r="JU28" s="1">
        <v>3</v>
      </c>
      <c r="JV28" s="1"/>
      <c r="JW28" s="1">
        <v>1</v>
      </c>
      <c r="JX28" s="1">
        <v>1</v>
      </c>
      <c r="JY28" s="1">
        <v>2</v>
      </c>
      <c r="JZ28" s="1">
        <v>2</v>
      </c>
      <c r="KA28" s="1">
        <v>3</v>
      </c>
      <c r="KB28" s="1">
        <v>2</v>
      </c>
      <c r="KC28" s="1"/>
      <c r="KD28" s="1">
        <v>3</v>
      </c>
      <c r="KE28" s="1">
        <v>1</v>
      </c>
      <c r="KF28" s="1">
        <v>2</v>
      </c>
      <c r="KG28" s="1">
        <v>3</v>
      </c>
      <c r="KH28" s="1">
        <v>2</v>
      </c>
      <c r="KI28" s="1">
        <v>2</v>
      </c>
      <c r="KJ28" s="1"/>
      <c r="KK28" s="1">
        <v>1</v>
      </c>
      <c r="KL28" s="1">
        <v>3</v>
      </c>
      <c r="KM28" s="1">
        <v>2</v>
      </c>
      <c r="KN28" s="1">
        <v>3</v>
      </c>
      <c r="KO28" s="1">
        <v>2</v>
      </c>
      <c r="KP28" s="1">
        <v>2</v>
      </c>
      <c r="KQ28" s="1"/>
      <c r="KR28" s="1">
        <v>2</v>
      </c>
      <c r="KS28" s="1">
        <v>2</v>
      </c>
      <c r="KT28" s="1">
        <v>2</v>
      </c>
      <c r="KU28" s="1">
        <v>2</v>
      </c>
      <c r="KV28" s="1">
        <v>2</v>
      </c>
      <c r="KW28" s="1">
        <v>2</v>
      </c>
      <c r="KX28" s="1"/>
      <c r="KY28" s="1">
        <v>4</v>
      </c>
      <c r="KZ28" s="1">
        <v>1</v>
      </c>
      <c r="LA28" s="1">
        <v>2</v>
      </c>
      <c r="LB28" s="1">
        <v>1</v>
      </c>
      <c r="LC28" s="1">
        <v>1</v>
      </c>
      <c r="LD28" s="1">
        <v>2</v>
      </c>
      <c r="LE28" s="1"/>
      <c r="LF28" s="1">
        <v>2</v>
      </c>
      <c r="LG28" s="1">
        <v>1</v>
      </c>
      <c r="LH28" s="1">
        <v>2</v>
      </c>
      <c r="LI28" s="1">
        <v>2</v>
      </c>
      <c r="LJ28" s="1">
        <v>1</v>
      </c>
      <c r="LK28" s="1">
        <v>2</v>
      </c>
      <c r="LL28" s="1"/>
      <c r="LM28" s="1">
        <v>2</v>
      </c>
      <c r="LN28" s="1">
        <v>2</v>
      </c>
      <c r="LO28" s="1">
        <v>1</v>
      </c>
      <c r="LP28" s="1">
        <v>2</v>
      </c>
      <c r="LQ28" s="1">
        <v>2</v>
      </c>
      <c r="LR28" s="1">
        <v>2</v>
      </c>
      <c r="LS28" s="1"/>
      <c r="LT28" s="1">
        <v>1</v>
      </c>
      <c r="LU28" s="1">
        <v>5</v>
      </c>
      <c r="LV28" s="1">
        <v>1</v>
      </c>
      <c r="LW28" s="1">
        <v>2</v>
      </c>
      <c r="LX28" s="1">
        <v>2</v>
      </c>
      <c r="LY28" s="1">
        <v>3</v>
      </c>
      <c r="LZ28" s="1"/>
      <c r="MA28" s="1">
        <v>1</v>
      </c>
      <c r="MB28" s="1">
        <v>2</v>
      </c>
      <c r="MC28" s="1">
        <v>1</v>
      </c>
      <c r="MD28" s="1">
        <v>2</v>
      </c>
      <c r="ME28" s="1">
        <v>2</v>
      </c>
      <c r="MF28" s="1">
        <v>1</v>
      </c>
      <c r="MG28" s="1"/>
      <c r="MH28" s="1">
        <v>3</v>
      </c>
      <c r="MI28" s="1">
        <v>3</v>
      </c>
      <c r="MJ28" s="1">
        <v>2</v>
      </c>
      <c r="MK28" s="1">
        <v>2</v>
      </c>
      <c r="ML28" s="1">
        <v>1</v>
      </c>
      <c r="MM28" s="1">
        <v>2</v>
      </c>
    </row>
    <row r="29" spans="1:351" x14ac:dyDescent="0.25">
      <c r="A29" t="s">
        <v>18</v>
      </c>
      <c r="C29" s="1">
        <f>AVERAGE(C26:C28)</f>
        <v>3.3333333333333335</v>
      </c>
      <c r="D29" s="1">
        <f>AVERAGE(D26:D28)</f>
        <v>2.3333333333333335</v>
      </c>
      <c r="E29" s="1">
        <f>AVERAGE(E26:E28)</f>
        <v>2.6666666666666665</v>
      </c>
      <c r="F29" s="1">
        <f>AVERAGE(F26:F28)</f>
        <v>2.3333333333333335</v>
      </c>
      <c r="G29" s="1">
        <f>AVERAGE(G26:G28)</f>
        <v>2</v>
      </c>
      <c r="H29" s="1">
        <f>AVERAGE(H26:H28)</f>
        <v>3</v>
      </c>
      <c r="I29" s="1"/>
      <c r="J29" s="1">
        <f>AVERAGE(J26:J28)</f>
        <v>3.6666666666666665</v>
      </c>
      <c r="K29" s="1">
        <f>AVERAGE(K26:K28)</f>
        <v>4</v>
      </c>
      <c r="L29" s="1">
        <f>AVERAGE(L26:L28)</f>
        <v>3.3333333333333335</v>
      </c>
      <c r="M29" s="1">
        <f>AVERAGE(M26:M28)</f>
        <v>3</v>
      </c>
      <c r="N29" s="1">
        <f>AVERAGE(N26:N28)</f>
        <v>3</v>
      </c>
      <c r="O29" s="1">
        <f>AVERAGE(O26:O28)</f>
        <v>2.3333333333333335</v>
      </c>
      <c r="P29" s="1"/>
      <c r="Q29" s="1">
        <f>AVERAGE(Q26:Q28)</f>
        <v>1.3333333333333333</v>
      </c>
      <c r="R29" s="1">
        <f>AVERAGE(R26:R28)</f>
        <v>2.3333333333333335</v>
      </c>
      <c r="S29" s="1">
        <f>AVERAGE(S26:S28)</f>
        <v>3.6666666666666665</v>
      </c>
      <c r="T29" s="1">
        <f>AVERAGE(T26:T28)</f>
        <v>3</v>
      </c>
      <c r="U29" s="1">
        <f>AVERAGE(U26:U28)</f>
        <v>2.6666666666666665</v>
      </c>
      <c r="V29" s="1">
        <f>AVERAGE(V26:V28)</f>
        <v>2.3333333333333335</v>
      </c>
      <c r="W29" s="1"/>
      <c r="X29" s="1">
        <f>AVERAGE(X26:X28)</f>
        <v>3.3333333333333335</v>
      </c>
      <c r="Y29" s="1">
        <f>AVERAGE(Y26:Y28)</f>
        <v>2.3333333333333335</v>
      </c>
      <c r="Z29" s="1">
        <f>AVERAGE(Z26:Z28)</f>
        <v>2</v>
      </c>
      <c r="AA29" s="1">
        <f>AVERAGE(AA26:AA28)</f>
        <v>2.6666666666666665</v>
      </c>
      <c r="AB29" s="1">
        <f>AVERAGE(AB26:AB28)</f>
        <v>2</v>
      </c>
      <c r="AC29" s="1">
        <f>AVERAGE(AC26:AC28)</f>
        <v>2.3333333333333335</v>
      </c>
      <c r="AD29" s="1"/>
      <c r="AE29" s="1">
        <f>AVERAGE(AE26:AE28)</f>
        <v>3</v>
      </c>
      <c r="AF29" s="1">
        <f>AVERAGE(AF26:AF28)</f>
        <v>2.6666666666666665</v>
      </c>
      <c r="AG29" s="1">
        <f>AVERAGE(AG26:AG28)</f>
        <v>3</v>
      </c>
      <c r="AH29" s="1">
        <f>AVERAGE(AH26:AH28)</f>
        <v>3</v>
      </c>
      <c r="AI29" s="1">
        <f>AVERAGE(AI26:AI28)</f>
        <v>3.3333333333333335</v>
      </c>
      <c r="AJ29" s="1">
        <f>AVERAGE(AJ26:AJ28)</f>
        <v>1.3333333333333333</v>
      </c>
      <c r="AK29" s="1"/>
      <c r="AL29" s="1">
        <f>AVERAGE(AL26:AL28)</f>
        <v>2.3333333333333335</v>
      </c>
      <c r="AM29" s="1">
        <f>AVERAGE(AM26:AM28)</f>
        <v>2</v>
      </c>
      <c r="AN29" s="1">
        <f>AVERAGE(AN26:AN28)</f>
        <v>1.6666666666666667</v>
      </c>
      <c r="AO29" s="1">
        <f>AVERAGE(AO26:AO28)</f>
        <v>2.3333333333333335</v>
      </c>
      <c r="AP29" s="1">
        <f>AVERAGE(AP26:AP28)</f>
        <v>1.6666666666666667</v>
      </c>
      <c r="AQ29" s="1">
        <f>AVERAGE(AQ26:AQ28)</f>
        <v>1.6666666666666667</v>
      </c>
      <c r="AR29" s="1"/>
      <c r="AS29" s="1">
        <f>AVERAGE(AS26:AS28)</f>
        <v>2.6666666666666665</v>
      </c>
      <c r="AT29" s="1">
        <f>AVERAGE(AT26:AT28)</f>
        <v>3</v>
      </c>
      <c r="AU29" s="1">
        <f>AVERAGE(AU26:AU28)</f>
        <v>3.3333333333333335</v>
      </c>
      <c r="AV29" s="1">
        <f>AVERAGE(AV26:AV28)</f>
        <v>2.3333333333333335</v>
      </c>
      <c r="AW29" s="1">
        <f>AVERAGE(AW26:AW28)</f>
        <v>2.3333333333333335</v>
      </c>
      <c r="AX29" s="1">
        <f>AVERAGE(AX26:AX28)</f>
        <v>2.3333333333333335</v>
      </c>
      <c r="AY29" s="1"/>
      <c r="AZ29" s="1">
        <f>AVERAGE(AZ26:AZ28)</f>
        <v>2</v>
      </c>
      <c r="BA29" s="1">
        <f>AVERAGE(BA26:BA28)</f>
        <v>2.3333333333333335</v>
      </c>
      <c r="BB29" s="1">
        <f>AVERAGE(BB26:BB28)</f>
        <v>2.3333333333333335</v>
      </c>
      <c r="BC29" s="1">
        <f>AVERAGE(BC26:BC28)</f>
        <v>1.6666666666666667</v>
      </c>
      <c r="BD29" s="1">
        <f>AVERAGE(BD26:BD28)</f>
        <v>3.3333333333333335</v>
      </c>
      <c r="BE29" s="1">
        <f>AVERAGE(BE26:BE28)</f>
        <v>1.6666666666666667</v>
      </c>
      <c r="BF29" s="1"/>
      <c r="BG29" s="1">
        <f>AVERAGE(BG26:BG28)</f>
        <v>2.6666666666666665</v>
      </c>
      <c r="BH29" s="1">
        <f>AVERAGE(BH26:BH28)</f>
        <v>2.6666666666666665</v>
      </c>
      <c r="BI29" s="1">
        <f>AVERAGE(BI26:BI28)</f>
        <v>3</v>
      </c>
      <c r="BJ29" s="1">
        <f>AVERAGE(BJ26:BJ28)</f>
        <v>2</v>
      </c>
      <c r="BK29" s="1">
        <f>AVERAGE(BK26:BK28)</f>
        <v>1.3333333333333333</v>
      </c>
      <c r="BL29" s="1">
        <f>AVERAGE(BL26:BL28)</f>
        <v>3</v>
      </c>
      <c r="BM29" s="1"/>
      <c r="BN29" s="1">
        <f>AVERAGE(BN26:BN28)</f>
        <v>2.3333333333333335</v>
      </c>
      <c r="BO29" s="1">
        <f>AVERAGE(BO26:BO28)</f>
        <v>1.6666666666666667</v>
      </c>
      <c r="BP29" s="1">
        <f>AVERAGE(BP26:BP28)</f>
        <v>1.6666666666666667</v>
      </c>
      <c r="BQ29" s="1">
        <f>AVERAGE(BQ26:BQ28)</f>
        <v>2.3333333333333335</v>
      </c>
      <c r="BR29" s="1">
        <f>AVERAGE(BR26:BR28)</f>
        <v>1</v>
      </c>
      <c r="BS29" s="1">
        <f>AVERAGE(BS26:BS28)</f>
        <v>2.3333333333333335</v>
      </c>
      <c r="BT29" s="1"/>
      <c r="BU29" s="1">
        <f>AVERAGE(BU26:BU28)</f>
        <v>2.6666666666666665</v>
      </c>
      <c r="BV29" s="1">
        <f>AVERAGE(BV26:BV28)</f>
        <v>3</v>
      </c>
      <c r="BW29" s="1">
        <f>AVERAGE(BW26:BW28)</f>
        <v>3.3333333333333335</v>
      </c>
      <c r="BX29" s="1">
        <f>AVERAGE(BX26:BX28)</f>
        <v>2.6666666666666665</v>
      </c>
      <c r="BY29" s="1">
        <f>AVERAGE(BY26:BY28)</f>
        <v>2</v>
      </c>
      <c r="BZ29" s="1">
        <f>AVERAGE(BZ26:BZ28)</f>
        <v>2</v>
      </c>
      <c r="CA29" s="1"/>
      <c r="CB29" s="1">
        <f>AVERAGE(CB26:CB28)</f>
        <v>3.3333333333333335</v>
      </c>
      <c r="CC29" s="1">
        <f>AVERAGE(CC26:CC28)</f>
        <v>3</v>
      </c>
      <c r="CD29" s="1">
        <f>AVERAGE(CD26:CD28)</f>
        <v>3</v>
      </c>
      <c r="CE29" s="1">
        <f>AVERAGE(CE26:CE28)</f>
        <v>3</v>
      </c>
      <c r="CF29" s="1">
        <f>AVERAGE(CF26:CF28)</f>
        <v>2.3333333333333335</v>
      </c>
      <c r="CG29" s="1">
        <f>AVERAGE(CG26:CG28)</f>
        <v>3.3333333333333335</v>
      </c>
      <c r="CH29" s="1"/>
      <c r="CI29" s="1">
        <f>AVERAGE(CI26:CI28)</f>
        <v>1.6666666666666667</v>
      </c>
      <c r="CJ29" s="1">
        <f>AVERAGE(CJ26:CJ28)</f>
        <v>3</v>
      </c>
      <c r="CK29" s="1">
        <f>AVERAGE(CK26:CK28)</f>
        <v>3</v>
      </c>
      <c r="CL29" s="1">
        <f>AVERAGE(CL26:CL28)</f>
        <v>3.3333333333333335</v>
      </c>
      <c r="CM29" s="1">
        <f>AVERAGE(CM26:CM28)</f>
        <v>3</v>
      </c>
      <c r="CN29" s="1">
        <f>AVERAGE(CN26:CN28)</f>
        <v>3</v>
      </c>
      <c r="CO29" s="1"/>
      <c r="CP29" s="1">
        <f>AVERAGE(CP26:CP28)</f>
        <v>2.6666666666666665</v>
      </c>
      <c r="CQ29" s="1">
        <f>AVERAGE(CQ26:CQ28)</f>
        <v>2.6666666666666665</v>
      </c>
      <c r="CR29" s="1">
        <f>AVERAGE(CR26:CR28)</f>
        <v>1.6666666666666667</v>
      </c>
      <c r="CS29" s="1">
        <f>AVERAGE(CS26:CS28)</f>
        <v>2</v>
      </c>
      <c r="CT29" s="1">
        <f>AVERAGE(CT26:CT28)</f>
        <v>2</v>
      </c>
      <c r="CU29" s="1">
        <f>AVERAGE(CU26:CU28)</f>
        <v>2.3333333333333335</v>
      </c>
      <c r="CV29" s="1"/>
      <c r="CW29" s="1">
        <f>AVERAGE(CW26:CW28)</f>
        <v>2.3333333333333335</v>
      </c>
      <c r="CX29" s="1">
        <f>AVERAGE(CX26:CX28)</f>
        <v>2.6666666666666665</v>
      </c>
      <c r="CY29" s="1">
        <f>AVERAGE(CY26:CY28)</f>
        <v>2</v>
      </c>
      <c r="CZ29" s="1">
        <f>AVERAGE(CZ26:CZ28)</f>
        <v>1.3333333333333333</v>
      </c>
      <c r="DA29" s="1">
        <f>AVERAGE(DA26:DA28)</f>
        <v>1.6666666666666667</v>
      </c>
      <c r="DB29" s="1">
        <f>AVERAGE(DB26:DB28)</f>
        <v>3</v>
      </c>
      <c r="DC29" s="1"/>
      <c r="DD29" s="1">
        <f>AVERAGE(DD26:DD28)</f>
        <v>2</v>
      </c>
      <c r="DE29" s="1">
        <f>AVERAGE(DE26:DE28)</f>
        <v>2.3333333333333335</v>
      </c>
      <c r="DF29" s="1">
        <f>AVERAGE(DF26:DF28)</f>
        <v>2.6666666666666665</v>
      </c>
      <c r="DG29" s="1">
        <f>AVERAGE(DG26:DG28)</f>
        <v>2.3333333333333335</v>
      </c>
      <c r="DH29" s="1">
        <f>AVERAGE(DH26:DH28)</f>
        <v>3</v>
      </c>
      <c r="DI29" s="1">
        <f>AVERAGE(DI26:DI28)</f>
        <v>2</v>
      </c>
      <c r="DJ29" s="1"/>
      <c r="DK29" s="1">
        <f>AVERAGE(DK26:DK28)</f>
        <v>2.3333333333333335</v>
      </c>
      <c r="DL29" s="1">
        <f>AVERAGE(DL26:DL28)</f>
        <v>2.6666666666666665</v>
      </c>
      <c r="DM29" s="1">
        <f>AVERAGE(DM26:DM28)</f>
        <v>2</v>
      </c>
      <c r="DN29" s="1">
        <f>AVERAGE(DN26:DN28)</f>
        <v>3</v>
      </c>
      <c r="DO29" s="1">
        <f>AVERAGE(DO26:DO28)</f>
        <v>2.3333333333333335</v>
      </c>
      <c r="DP29" s="1">
        <f>AVERAGE(DP26:DP28)</f>
        <v>2.6666666666666665</v>
      </c>
      <c r="DQ29" s="1"/>
      <c r="DR29" s="1">
        <f>AVERAGE(DR26:DR28)</f>
        <v>2.6666666666666665</v>
      </c>
      <c r="DS29" s="1">
        <f>AVERAGE(DS26:DS28)</f>
        <v>2.3333333333333335</v>
      </c>
      <c r="DT29" s="1">
        <f>AVERAGE(DT26:DT28)</f>
        <v>2</v>
      </c>
      <c r="DU29" s="1">
        <f>AVERAGE(DU26:DU28)</f>
        <v>2.6666666666666665</v>
      </c>
      <c r="DV29" s="1">
        <f>AVERAGE(DV26:DV28)</f>
        <v>3.3333333333333335</v>
      </c>
      <c r="DW29" s="1">
        <f>AVERAGE(DW26:DW28)</f>
        <v>1.6666666666666667</v>
      </c>
      <c r="DX29" s="1"/>
      <c r="DY29" s="1">
        <f>AVERAGE(DY26:DY28)</f>
        <v>3.3333333333333335</v>
      </c>
      <c r="DZ29" s="1">
        <f>AVERAGE(DZ26:DZ28)</f>
        <v>2.3333333333333335</v>
      </c>
      <c r="EA29" s="1">
        <f>AVERAGE(EA26:EA28)</f>
        <v>2</v>
      </c>
      <c r="EB29" s="1">
        <f>AVERAGE(EB26:EB28)</f>
        <v>2.6666666666666665</v>
      </c>
      <c r="EC29" s="1">
        <f>AVERAGE(EC26:EC28)</f>
        <v>2.3333333333333335</v>
      </c>
      <c r="ED29" s="1">
        <f>AVERAGE(ED26:ED28)</f>
        <v>2</v>
      </c>
      <c r="EE29" s="1"/>
      <c r="EF29" s="1">
        <f>AVERAGE(EF26:EF28)</f>
        <v>2.3333333333333335</v>
      </c>
      <c r="EG29" s="1">
        <f>AVERAGE(EG26:EG28)</f>
        <v>2.3333333333333335</v>
      </c>
      <c r="EH29" s="1">
        <f>AVERAGE(EH26:EH28)</f>
        <v>1.6666666666666667</v>
      </c>
      <c r="EI29" s="1">
        <f>AVERAGE(EI26:EI28)</f>
        <v>2</v>
      </c>
      <c r="EJ29" s="1">
        <f>AVERAGE(EJ26:EJ28)</f>
        <v>1.3333333333333333</v>
      </c>
      <c r="EK29" s="1">
        <f>AVERAGE(EK26:EK28)</f>
        <v>2.3333333333333335</v>
      </c>
      <c r="EL29" s="1"/>
      <c r="EM29" s="1">
        <f>AVERAGE(EM26:EM28)</f>
        <v>2.3333333333333335</v>
      </c>
      <c r="EN29" s="1">
        <f>AVERAGE(EN26:EN28)</f>
        <v>3</v>
      </c>
      <c r="EO29" s="1">
        <f>AVERAGE(EO26:EO28)</f>
        <v>2.3333333333333335</v>
      </c>
      <c r="EP29" s="1">
        <f>AVERAGE(EP26:EP28)</f>
        <v>2.6666666666666665</v>
      </c>
      <c r="EQ29" s="1">
        <f>AVERAGE(EQ26:EQ28)</f>
        <v>2.3333333333333335</v>
      </c>
      <c r="ER29" s="1">
        <f>AVERAGE(ER26:ER28)</f>
        <v>3</v>
      </c>
      <c r="ES29" s="1"/>
      <c r="ET29" s="1">
        <f>AVERAGE(ET26:ET28)</f>
        <v>2</v>
      </c>
      <c r="EU29" s="1">
        <f>AVERAGE(EU26:EU28)</f>
        <v>2.3333333333333335</v>
      </c>
      <c r="EV29" s="1">
        <f>AVERAGE(EV26:EV28)</f>
        <v>3</v>
      </c>
      <c r="EW29" s="1">
        <f>AVERAGE(EW26:EW28)</f>
        <v>2.3333333333333335</v>
      </c>
      <c r="EX29" s="1">
        <f>AVERAGE(EX26:EX28)</f>
        <v>2.6666666666666665</v>
      </c>
      <c r="EY29" s="1">
        <f>AVERAGE(EY26:EY28)</f>
        <v>1.6666666666666667</v>
      </c>
      <c r="EZ29" s="1"/>
      <c r="FA29" s="1">
        <f>AVERAGE(FA26:FA28)</f>
        <v>1.3333333333333333</v>
      </c>
      <c r="FB29" s="1">
        <f>AVERAGE(FB26:FB28)</f>
        <v>2</v>
      </c>
      <c r="FC29" s="1">
        <f>AVERAGE(FC26:FC28)</f>
        <v>3.3333333333333335</v>
      </c>
      <c r="FD29" s="1">
        <f>AVERAGE(FD26:FD28)</f>
        <v>2.6666666666666665</v>
      </c>
      <c r="FE29" s="1">
        <f>AVERAGE(FE26:FE28)</f>
        <v>2</v>
      </c>
      <c r="FF29" s="1">
        <f>AVERAGE(FF26:FF28)</f>
        <v>2.3333333333333335</v>
      </c>
      <c r="FG29" s="1"/>
      <c r="FH29" s="1">
        <f>AVERAGE(FH26:FH28)</f>
        <v>3.3333333333333335</v>
      </c>
      <c r="FI29" s="1">
        <f>AVERAGE(FI26:FI28)</f>
        <v>2</v>
      </c>
      <c r="FJ29" s="1">
        <f>AVERAGE(FJ26:FJ28)</f>
        <v>2.3333333333333335</v>
      </c>
      <c r="FK29" s="1">
        <f>AVERAGE(FK26:FK28)</f>
        <v>1.6666666666666667</v>
      </c>
      <c r="FL29" s="1">
        <f>AVERAGE(FL26:FL28)</f>
        <v>2</v>
      </c>
      <c r="FM29" s="1">
        <f>AVERAGE(FM26:FM28)</f>
        <v>2.3333333333333335</v>
      </c>
      <c r="FN29" s="1"/>
      <c r="FO29" s="1">
        <f>AVERAGE(FO26:FO28)</f>
        <v>2.6666666666666665</v>
      </c>
      <c r="FP29" s="1">
        <f>AVERAGE(FP26:FP28)</f>
        <v>3.6666666666666665</v>
      </c>
      <c r="FQ29" s="1">
        <f>AVERAGE(FQ26:FQ28)</f>
        <v>3.3333333333333335</v>
      </c>
      <c r="FR29" s="1">
        <f>AVERAGE(FR26:FR28)</f>
        <v>3</v>
      </c>
      <c r="FS29" s="1">
        <f>AVERAGE(FS26:FS28)</f>
        <v>3</v>
      </c>
      <c r="FT29" s="1">
        <f>AVERAGE(FT26:FT28)</f>
        <v>2.3333333333333335</v>
      </c>
      <c r="FU29" s="1"/>
      <c r="FV29" s="1">
        <f>AVERAGE(FV26:FV28)</f>
        <v>2</v>
      </c>
      <c r="FW29" s="1">
        <f>AVERAGE(FW26:FW28)</f>
        <v>2.6666666666666665</v>
      </c>
      <c r="FX29" s="1">
        <f>AVERAGE(FX26:FX28)</f>
        <v>1.6666666666666667</v>
      </c>
      <c r="FY29" s="1">
        <f>AVERAGE(FY26:FY28)</f>
        <v>1.6666666666666667</v>
      </c>
      <c r="FZ29" s="1">
        <f>AVERAGE(FZ26:FZ28)</f>
        <v>1.6666666666666667</v>
      </c>
      <c r="GA29" s="1">
        <f>AVERAGE(GA26:GA28)</f>
        <v>2</v>
      </c>
      <c r="GB29" s="1"/>
      <c r="GC29" s="1">
        <f>AVERAGE(GC26:GC28)</f>
        <v>2.3333333333333335</v>
      </c>
      <c r="GD29" s="1">
        <f>AVERAGE(GD26:GD28)</f>
        <v>2.3333333333333335</v>
      </c>
      <c r="GE29" s="1">
        <f>AVERAGE(GE26:GE28)</f>
        <v>2.6666666666666665</v>
      </c>
      <c r="GF29" s="1">
        <f>AVERAGE(GF26:GF28)</f>
        <v>2.3333333333333335</v>
      </c>
      <c r="GG29" s="1">
        <f>AVERAGE(GG26:GG28)</f>
        <v>2.3333333333333335</v>
      </c>
      <c r="GH29" s="1">
        <f>AVERAGE(GH26:GH28)</f>
        <v>2</v>
      </c>
      <c r="GI29" s="1"/>
      <c r="GJ29" s="1">
        <f>AVERAGE(GJ26:GJ28)</f>
        <v>2.6666666666666665</v>
      </c>
      <c r="GK29" s="1">
        <f>AVERAGE(GK26:GK28)</f>
        <v>3</v>
      </c>
      <c r="GL29" s="1">
        <f>AVERAGE(GL26:GL28)</f>
        <v>2</v>
      </c>
      <c r="GM29" s="1">
        <f>AVERAGE(GM26:GM28)</f>
        <v>1.6666666666666667</v>
      </c>
      <c r="GN29" s="1">
        <f>AVERAGE(GN26:GN28)</f>
        <v>2.3333333333333335</v>
      </c>
      <c r="GO29" s="1">
        <f>AVERAGE(GO26:GO28)</f>
        <v>2.3333333333333335</v>
      </c>
      <c r="GP29" s="1"/>
      <c r="GQ29" s="1">
        <f>AVERAGE(GQ26:GQ28)</f>
        <v>2.3333333333333335</v>
      </c>
      <c r="GR29" s="1">
        <f>AVERAGE(GR26:GR28)</f>
        <v>2.3333333333333335</v>
      </c>
      <c r="GS29" s="1">
        <f>AVERAGE(GS26:GS28)</f>
        <v>2.6666666666666665</v>
      </c>
      <c r="GT29" s="1">
        <f>AVERAGE(GT26:GT28)</f>
        <v>2</v>
      </c>
      <c r="GU29" s="1">
        <f>AVERAGE(GU26:GU28)</f>
        <v>1.6666666666666667</v>
      </c>
      <c r="GV29" s="1">
        <f>AVERAGE(GV26:GV28)</f>
        <v>2</v>
      </c>
      <c r="GW29" s="1"/>
      <c r="GX29" s="1">
        <f>AVERAGE(GX26:GX28)</f>
        <v>2.6666666666666665</v>
      </c>
      <c r="GY29" s="1">
        <f>AVERAGE(GY26:GY28)</f>
        <v>1.3333333333333333</v>
      </c>
      <c r="GZ29" s="1">
        <f>AVERAGE(GZ26:GZ28)</f>
        <v>1.6666666666666667</v>
      </c>
      <c r="HA29" s="1">
        <f>AVERAGE(HA26:HA28)</f>
        <v>1.6666666666666667</v>
      </c>
      <c r="HB29" s="1">
        <f>AVERAGE(HB26:HB28)</f>
        <v>1.3333333333333333</v>
      </c>
      <c r="HC29" s="1">
        <f>AVERAGE(HC26:HC28)</f>
        <v>2.3333333333333335</v>
      </c>
      <c r="HD29" s="1"/>
      <c r="HE29" s="1">
        <f>AVERAGE(HE26:HE28)</f>
        <v>3.3333333333333335</v>
      </c>
      <c r="HF29" s="1">
        <f>AVERAGE(HF26:HF28)</f>
        <v>3.3333333333333335</v>
      </c>
      <c r="HG29" s="1">
        <f>AVERAGE(HG26:HG28)</f>
        <v>2.6666666666666665</v>
      </c>
      <c r="HH29" s="1">
        <f>AVERAGE(HH26:HH28)</f>
        <v>2.3333333333333335</v>
      </c>
      <c r="HI29" s="1">
        <f>AVERAGE(HI26:HI28)</f>
        <v>2</v>
      </c>
      <c r="HJ29" s="1">
        <f>AVERAGE(HJ26:HJ28)</f>
        <v>3</v>
      </c>
      <c r="HK29" s="1"/>
      <c r="HL29" s="1">
        <f>AVERAGE(HL26:HL28)</f>
        <v>3.3333333333333335</v>
      </c>
      <c r="HM29" s="1">
        <f>AVERAGE(HM26:HM28)</f>
        <v>2</v>
      </c>
      <c r="HN29" s="1">
        <f>AVERAGE(HN26:HN28)</f>
        <v>1.6666666666666667</v>
      </c>
      <c r="HO29" s="1">
        <f>AVERAGE(HO26:HO28)</f>
        <v>1.3333333333333333</v>
      </c>
      <c r="HP29" s="1">
        <f>AVERAGE(HP26:HP28)</f>
        <v>3</v>
      </c>
      <c r="HQ29" s="1">
        <f>AVERAGE(HQ26:HQ28)</f>
        <v>2</v>
      </c>
      <c r="HR29" s="1"/>
      <c r="HS29" s="1">
        <f>AVERAGE(HS26:HS28)</f>
        <v>3.6666666666666665</v>
      </c>
      <c r="HT29" s="1">
        <f>AVERAGE(HT26:HT28)</f>
        <v>3</v>
      </c>
      <c r="HU29" s="1">
        <f>AVERAGE(HU26:HU28)</f>
        <v>3.6666666666666665</v>
      </c>
      <c r="HV29" s="1">
        <f>AVERAGE(HV26:HV28)</f>
        <v>3.6666666666666665</v>
      </c>
      <c r="HW29" s="1">
        <f>AVERAGE(HW26:HW28)</f>
        <v>2.6666666666666665</v>
      </c>
      <c r="HX29" s="1">
        <f>AVERAGE(HX26:HX28)</f>
        <v>2</v>
      </c>
      <c r="HY29" s="1"/>
      <c r="HZ29" s="1">
        <f>AVERAGE(HZ26:HZ28)</f>
        <v>1.6666666666666667</v>
      </c>
      <c r="IA29" s="1">
        <f>AVERAGE(IA26:IA28)</f>
        <v>2</v>
      </c>
      <c r="IB29" s="1">
        <f>AVERAGE(IB26:IB28)</f>
        <v>1.6666666666666667</v>
      </c>
      <c r="IC29" s="1">
        <f>AVERAGE(IC26:IC28)</f>
        <v>3</v>
      </c>
      <c r="ID29" s="1">
        <f>AVERAGE(ID26:ID28)</f>
        <v>2.3333333333333335</v>
      </c>
      <c r="IE29" s="1">
        <f>AVERAGE(IE26:IE28)</f>
        <v>1.6666666666666667</v>
      </c>
      <c r="IF29" s="1"/>
      <c r="IG29" s="1">
        <f>AVERAGE(IG26:IG28)</f>
        <v>2.6666666666666665</v>
      </c>
      <c r="IH29" s="1">
        <f>AVERAGE(IH26:IH28)</f>
        <v>3</v>
      </c>
      <c r="II29" s="1">
        <f>AVERAGE(II26:II28)</f>
        <v>3.3333333333333335</v>
      </c>
      <c r="IJ29" s="1">
        <f>AVERAGE(IJ26:IJ28)</f>
        <v>2.6666666666666665</v>
      </c>
      <c r="IK29" s="1">
        <f>AVERAGE(IK26:IK28)</f>
        <v>3.3333333333333335</v>
      </c>
      <c r="IL29" s="1">
        <f>AVERAGE(IL26:IL28)</f>
        <v>2.3333333333333335</v>
      </c>
      <c r="IM29" s="1"/>
      <c r="IN29" s="1">
        <f>AVERAGE(IN26:IN28)</f>
        <v>2</v>
      </c>
      <c r="IO29" s="1">
        <f>AVERAGE(IO26:IO28)</f>
        <v>2.6666666666666665</v>
      </c>
      <c r="IP29" s="1">
        <f>AVERAGE(IP26:IP28)</f>
        <v>2.3333333333333335</v>
      </c>
      <c r="IQ29" s="1">
        <f>AVERAGE(IQ26:IQ28)</f>
        <v>3</v>
      </c>
      <c r="IR29" s="1">
        <f>AVERAGE(IR26:IR28)</f>
        <v>2.6666666666666665</v>
      </c>
      <c r="IS29" s="1">
        <f>AVERAGE(IS26:IS28)</f>
        <v>2.3333333333333335</v>
      </c>
      <c r="IT29" s="1"/>
      <c r="IU29" s="1">
        <f>AVERAGE(IU26:IU28)</f>
        <v>2.6666666666666665</v>
      </c>
      <c r="IV29" s="1">
        <f>AVERAGE(IV26:IV28)</f>
        <v>2.6666666666666665</v>
      </c>
      <c r="IW29" s="1">
        <f>AVERAGE(IW26:IW28)</f>
        <v>3</v>
      </c>
      <c r="IX29" s="1">
        <f>AVERAGE(IX26:IX28)</f>
        <v>2.3333333333333335</v>
      </c>
      <c r="IY29" s="1">
        <f>AVERAGE(IY26:IY28)</f>
        <v>3</v>
      </c>
      <c r="IZ29" s="1">
        <f>AVERAGE(IZ26:IZ28)</f>
        <v>2</v>
      </c>
      <c r="JA29" s="1"/>
      <c r="JB29" s="1">
        <f>AVERAGE(JB26:JB28)</f>
        <v>2</v>
      </c>
      <c r="JC29" s="1">
        <f>AVERAGE(JC26:JC28)</f>
        <v>2</v>
      </c>
      <c r="JD29" s="1">
        <f>AVERAGE(JD26:JD28)</f>
        <v>3.3333333333333335</v>
      </c>
      <c r="JE29" s="1">
        <f>AVERAGE(JE26:JE28)</f>
        <v>2</v>
      </c>
      <c r="JF29" s="1">
        <f>AVERAGE(JF26:JF28)</f>
        <v>1.6666666666666667</v>
      </c>
      <c r="JG29" s="1">
        <f>AVERAGE(JG26:JG28)</f>
        <v>1.6666666666666667</v>
      </c>
      <c r="JH29" s="1"/>
      <c r="JI29" s="1">
        <f>AVERAGE(JI26:JI28)</f>
        <v>1.3333333333333333</v>
      </c>
      <c r="JJ29" s="1">
        <f>AVERAGE(JJ26:JJ28)</f>
        <v>2.3333333333333335</v>
      </c>
      <c r="JK29" s="1">
        <f>AVERAGE(JK26:JK28)</f>
        <v>2.3333333333333335</v>
      </c>
      <c r="JL29" s="1">
        <f>AVERAGE(JL26:JL28)</f>
        <v>2</v>
      </c>
      <c r="JM29" s="1">
        <f>AVERAGE(JM26:JM28)</f>
        <v>1.3333333333333333</v>
      </c>
      <c r="JN29" s="1">
        <f>AVERAGE(JN26:JN28)</f>
        <v>2</v>
      </c>
      <c r="JO29" s="1"/>
      <c r="JP29" s="1">
        <f>AVERAGE(JP26:JP28)</f>
        <v>3</v>
      </c>
      <c r="JQ29" s="1">
        <f>AVERAGE(JQ26:JQ28)</f>
        <v>3.6666666666666665</v>
      </c>
      <c r="JR29" s="1">
        <f>AVERAGE(JR26:JR28)</f>
        <v>3.3333333333333335</v>
      </c>
      <c r="JS29" s="1">
        <f>AVERAGE(JS26:JS28)</f>
        <v>3</v>
      </c>
      <c r="JT29" s="1">
        <f>AVERAGE(JT26:JT28)</f>
        <v>1.6666666666666667</v>
      </c>
      <c r="JU29" s="1">
        <f>AVERAGE(JU26:JU28)</f>
        <v>2.6666666666666665</v>
      </c>
      <c r="JV29" s="1"/>
      <c r="JW29" s="1">
        <f>AVERAGE(JW26:JW28)</f>
        <v>3</v>
      </c>
      <c r="JX29" s="1">
        <f>AVERAGE(JX26:JX28)</f>
        <v>3</v>
      </c>
      <c r="JY29" s="1">
        <f>AVERAGE(JY26:JY28)</f>
        <v>3.3333333333333335</v>
      </c>
      <c r="JZ29" s="1">
        <f>AVERAGE(JZ26:JZ28)</f>
        <v>1.3333333333333333</v>
      </c>
      <c r="KA29" s="1">
        <f>AVERAGE(KA26:KA28)</f>
        <v>3</v>
      </c>
      <c r="KB29" s="1">
        <f>AVERAGE(KB26:KB28)</f>
        <v>3</v>
      </c>
      <c r="KC29" s="1"/>
      <c r="KD29" s="1">
        <f>AVERAGE(KD26:KD28)</f>
        <v>1.6666666666666667</v>
      </c>
      <c r="KE29" s="1">
        <f>AVERAGE(KE26:KE28)</f>
        <v>1.6666666666666667</v>
      </c>
      <c r="KF29" s="1">
        <f>AVERAGE(KF26:KF28)</f>
        <v>1.3333333333333333</v>
      </c>
      <c r="KG29" s="1">
        <f>AVERAGE(KG26:KG28)</f>
        <v>2.3333333333333335</v>
      </c>
      <c r="KH29" s="1">
        <f>AVERAGE(KH26:KH28)</f>
        <v>2.3333333333333335</v>
      </c>
      <c r="KI29" s="1">
        <f>AVERAGE(KI26:KI28)</f>
        <v>1.3333333333333333</v>
      </c>
      <c r="KJ29" s="1"/>
      <c r="KK29" s="1">
        <f>AVERAGE(KK26:KK28)</f>
        <v>2.3333333333333335</v>
      </c>
      <c r="KL29" s="1">
        <f>AVERAGE(KL26:KL28)</f>
        <v>3</v>
      </c>
      <c r="KM29" s="1">
        <f>AVERAGE(KM26:KM28)</f>
        <v>3</v>
      </c>
      <c r="KN29" s="1">
        <f>AVERAGE(KN26:KN28)</f>
        <v>3.3333333333333335</v>
      </c>
      <c r="KO29" s="1">
        <f>AVERAGE(KO26:KO28)</f>
        <v>3</v>
      </c>
      <c r="KP29" s="1">
        <f>AVERAGE(KP26:KP28)</f>
        <v>2</v>
      </c>
      <c r="KQ29" s="1"/>
      <c r="KR29" s="1">
        <f>AVERAGE(KR26:KR28)</f>
        <v>3</v>
      </c>
      <c r="KS29" s="1">
        <f>AVERAGE(KS26:KS28)</f>
        <v>2</v>
      </c>
      <c r="KT29" s="1">
        <f>AVERAGE(KT26:KT28)</f>
        <v>1.6666666666666667</v>
      </c>
      <c r="KU29" s="1">
        <f>AVERAGE(KU26:KU28)</f>
        <v>2.6666666666666665</v>
      </c>
      <c r="KV29" s="1">
        <f>AVERAGE(KV26:KV28)</f>
        <v>2.6666666666666665</v>
      </c>
      <c r="KW29" s="1">
        <f>AVERAGE(KW26:KW28)</f>
        <v>1.6666666666666667</v>
      </c>
      <c r="KX29" s="1"/>
      <c r="KY29" s="1">
        <f>AVERAGE(KY26:KY28)</f>
        <v>3.6666666666666665</v>
      </c>
      <c r="KZ29" s="1">
        <f>AVERAGE(KZ26:KZ28)</f>
        <v>2.6666666666666665</v>
      </c>
      <c r="LA29" s="1">
        <f>AVERAGE(LA26:LA28)</f>
        <v>2.6666666666666665</v>
      </c>
      <c r="LB29" s="1">
        <f>AVERAGE(LB26:LB28)</f>
        <v>2.6666666666666665</v>
      </c>
      <c r="LC29" s="1">
        <f>AVERAGE(LC26:LC28)</f>
        <v>2.6666666666666665</v>
      </c>
      <c r="LD29" s="1">
        <f>AVERAGE(LD26:LD28)</f>
        <v>2</v>
      </c>
      <c r="LE29" s="1"/>
      <c r="LF29" s="1">
        <f>AVERAGE(LF26:LF28)</f>
        <v>2</v>
      </c>
      <c r="LG29" s="1">
        <f>AVERAGE(LG26:LG28)</f>
        <v>2</v>
      </c>
      <c r="LH29" s="1">
        <f>AVERAGE(LH26:LH28)</f>
        <v>2.6666666666666665</v>
      </c>
      <c r="LI29" s="1">
        <f>AVERAGE(LI26:LI28)</f>
        <v>2.3333333333333335</v>
      </c>
      <c r="LJ29" s="1">
        <f>AVERAGE(LJ26:LJ28)</f>
        <v>1.6666666666666667</v>
      </c>
      <c r="LK29" s="1">
        <f>AVERAGE(LK26:LK28)</f>
        <v>2.6666666666666665</v>
      </c>
      <c r="LL29" s="1"/>
      <c r="LM29" s="1">
        <f>AVERAGE(LM26:LM28)</f>
        <v>3</v>
      </c>
      <c r="LN29" s="1">
        <f>AVERAGE(LN26:LN28)</f>
        <v>1.3333333333333333</v>
      </c>
      <c r="LO29" s="1">
        <f>AVERAGE(LO26:LO28)</f>
        <v>2.6666666666666665</v>
      </c>
      <c r="LP29" s="1">
        <f>AVERAGE(LP26:LP28)</f>
        <v>3</v>
      </c>
      <c r="LQ29" s="1">
        <f>AVERAGE(LQ26:LQ28)</f>
        <v>3.3333333333333335</v>
      </c>
      <c r="LR29" s="1">
        <f>AVERAGE(LR26:LR28)</f>
        <v>2.3333333333333335</v>
      </c>
      <c r="LS29" s="1"/>
      <c r="LT29" s="1">
        <f>AVERAGE(LT26:LT28)</f>
        <v>2.6666666666666665</v>
      </c>
      <c r="LU29" s="1">
        <f>AVERAGE(LU26:LU28)</f>
        <v>4</v>
      </c>
      <c r="LV29" s="1">
        <f>AVERAGE(LV26:LV28)</f>
        <v>2</v>
      </c>
      <c r="LW29" s="1">
        <f>AVERAGE(LW26:LW28)</f>
        <v>3.3333333333333335</v>
      </c>
      <c r="LX29" s="1">
        <f>AVERAGE(LX26:LX28)</f>
        <v>3.3333333333333335</v>
      </c>
      <c r="LY29" s="1">
        <f>AVERAGE(LY26:LY28)</f>
        <v>3</v>
      </c>
      <c r="LZ29" s="1"/>
      <c r="MA29" s="1">
        <f>AVERAGE(MA26:MA28)</f>
        <v>2.3333333333333335</v>
      </c>
      <c r="MB29" s="1">
        <f>AVERAGE(MB26:MB28)</f>
        <v>2.3333333333333335</v>
      </c>
      <c r="MC29" s="1">
        <f>AVERAGE(MC26:MC28)</f>
        <v>1.6666666666666667</v>
      </c>
      <c r="MD29" s="1">
        <f>AVERAGE(MD26:MD28)</f>
        <v>3</v>
      </c>
      <c r="ME29" s="1">
        <f>AVERAGE(ME26:ME28)</f>
        <v>2</v>
      </c>
      <c r="MF29" s="1">
        <f>AVERAGE(MF26:MF28)</f>
        <v>1.3333333333333333</v>
      </c>
      <c r="MG29" s="1"/>
      <c r="MH29" s="1">
        <f>AVERAGE(MH26:MH28)</f>
        <v>3.6666666666666665</v>
      </c>
      <c r="MI29" s="1">
        <f>AVERAGE(MI26:MI28)</f>
        <v>3.3333333333333335</v>
      </c>
      <c r="MJ29" s="1">
        <f>AVERAGE(MJ26:MJ28)</f>
        <v>2.3333333333333335</v>
      </c>
      <c r="MK29" s="1">
        <f>AVERAGE(MK26:MK28)</f>
        <v>3</v>
      </c>
      <c r="ML29" s="1">
        <f>AVERAGE(ML26:ML28)</f>
        <v>2.6666666666666665</v>
      </c>
      <c r="MM29" s="1">
        <f>AVERAGE(MM26:MM28)</f>
        <v>1.3333333333333333</v>
      </c>
    </row>
    <row r="30" spans="1:35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</row>
    <row r="31" spans="1:351" x14ac:dyDescent="0.25">
      <c r="A31" t="s">
        <v>34</v>
      </c>
      <c r="C31" s="1">
        <v>4</v>
      </c>
      <c r="D31" s="1">
        <v>3</v>
      </c>
      <c r="E31" s="1">
        <v>3</v>
      </c>
      <c r="F31" s="1">
        <v>3</v>
      </c>
      <c r="G31" s="1">
        <v>4</v>
      </c>
      <c r="H31" s="1">
        <v>3</v>
      </c>
      <c r="I31" s="1"/>
      <c r="J31" s="1">
        <v>4</v>
      </c>
      <c r="K31" s="1">
        <v>4</v>
      </c>
      <c r="L31" s="1">
        <v>3</v>
      </c>
      <c r="M31" s="1">
        <v>4</v>
      </c>
      <c r="N31" s="1">
        <v>4</v>
      </c>
      <c r="O31" s="1">
        <v>2</v>
      </c>
      <c r="P31" s="1"/>
      <c r="Q31" s="1">
        <v>3</v>
      </c>
      <c r="R31" s="1">
        <v>2</v>
      </c>
      <c r="S31" s="1">
        <v>2</v>
      </c>
      <c r="T31" s="1">
        <v>2</v>
      </c>
      <c r="U31" s="1">
        <v>2</v>
      </c>
      <c r="V31" s="1">
        <v>3</v>
      </c>
      <c r="W31" s="1"/>
      <c r="X31" s="1">
        <v>4</v>
      </c>
      <c r="Y31" s="1">
        <v>3</v>
      </c>
      <c r="Z31" s="1">
        <v>3</v>
      </c>
      <c r="AA31" s="1">
        <v>3</v>
      </c>
      <c r="AB31" s="1">
        <v>3</v>
      </c>
      <c r="AC31" s="1">
        <v>2</v>
      </c>
      <c r="AD31" s="1"/>
      <c r="AE31" s="1">
        <v>3</v>
      </c>
      <c r="AF31" s="1">
        <v>3</v>
      </c>
      <c r="AG31" s="1">
        <v>3</v>
      </c>
      <c r="AH31" s="1">
        <v>3</v>
      </c>
      <c r="AI31" s="1">
        <v>3</v>
      </c>
      <c r="AJ31" s="1">
        <v>2</v>
      </c>
      <c r="AK31" s="1"/>
      <c r="AL31" s="1">
        <v>3</v>
      </c>
      <c r="AM31" s="1">
        <v>4</v>
      </c>
      <c r="AN31" s="1">
        <v>2</v>
      </c>
      <c r="AO31" s="1">
        <v>2</v>
      </c>
      <c r="AP31" s="1">
        <v>2</v>
      </c>
      <c r="AQ31" s="1">
        <v>2</v>
      </c>
      <c r="AR31" s="1"/>
      <c r="AS31" s="1">
        <v>2</v>
      </c>
      <c r="AT31" s="1">
        <v>4</v>
      </c>
      <c r="AU31" s="1">
        <v>3</v>
      </c>
      <c r="AV31" s="1">
        <v>2</v>
      </c>
      <c r="AW31" s="1">
        <v>4</v>
      </c>
      <c r="AX31" s="1">
        <v>4</v>
      </c>
      <c r="AY31" s="1"/>
      <c r="AZ31" s="1">
        <v>2</v>
      </c>
      <c r="BA31" s="1">
        <v>2</v>
      </c>
      <c r="BB31" s="1">
        <v>3</v>
      </c>
      <c r="BC31" s="1">
        <v>2</v>
      </c>
      <c r="BD31" s="1">
        <v>4</v>
      </c>
      <c r="BE31" s="1">
        <v>3</v>
      </c>
      <c r="BF31" s="1"/>
      <c r="BG31" s="1">
        <v>2</v>
      </c>
      <c r="BH31" s="1">
        <v>2</v>
      </c>
      <c r="BI31" s="1">
        <v>3</v>
      </c>
      <c r="BJ31" s="1">
        <v>3</v>
      </c>
      <c r="BK31" s="1">
        <v>2</v>
      </c>
      <c r="BL31" s="1">
        <v>3</v>
      </c>
      <c r="BM31" s="1"/>
      <c r="BN31" s="1">
        <v>3</v>
      </c>
      <c r="BO31" s="1">
        <v>2</v>
      </c>
      <c r="BP31" s="1">
        <v>2</v>
      </c>
      <c r="BQ31" s="1">
        <v>2</v>
      </c>
      <c r="BR31" s="1">
        <v>3</v>
      </c>
      <c r="BS31" s="1">
        <v>2</v>
      </c>
      <c r="BT31" s="1"/>
      <c r="BU31" s="1">
        <v>4</v>
      </c>
      <c r="BV31" s="1">
        <v>4</v>
      </c>
      <c r="BW31" s="1">
        <v>4</v>
      </c>
      <c r="BX31" s="1">
        <v>3</v>
      </c>
      <c r="BY31" s="1">
        <v>4</v>
      </c>
      <c r="BZ31" s="1">
        <v>4</v>
      </c>
      <c r="CA31" s="1"/>
      <c r="CB31" s="1">
        <v>3</v>
      </c>
      <c r="CC31" s="1">
        <v>3</v>
      </c>
      <c r="CD31" s="1">
        <v>3</v>
      </c>
      <c r="CE31" s="1">
        <v>3</v>
      </c>
      <c r="CF31" s="1">
        <v>3</v>
      </c>
      <c r="CG31" s="1">
        <v>3</v>
      </c>
      <c r="CH31" s="1"/>
      <c r="CI31" s="1">
        <v>3</v>
      </c>
      <c r="CJ31" s="1">
        <v>3</v>
      </c>
      <c r="CK31" s="1">
        <v>2</v>
      </c>
      <c r="CL31" s="1">
        <v>3</v>
      </c>
      <c r="CM31" s="1">
        <v>3</v>
      </c>
      <c r="CN31" s="1">
        <v>3</v>
      </c>
      <c r="CO31" s="1"/>
      <c r="CP31" s="1">
        <v>4</v>
      </c>
      <c r="CQ31" s="1">
        <v>4</v>
      </c>
      <c r="CR31" s="1">
        <v>4</v>
      </c>
      <c r="CS31" s="1">
        <v>4</v>
      </c>
      <c r="CT31" s="1">
        <v>4</v>
      </c>
      <c r="CU31" s="1">
        <v>3</v>
      </c>
      <c r="CV31" s="1"/>
      <c r="CW31" s="1">
        <v>2</v>
      </c>
      <c r="CX31" s="1">
        <v>2</v>
      </c>
      <c r="CY31" s="1">
        <v>2</v>
      </c>
      <c r="CZ31" s="1">
        <v>3</v>
      </c>
      <c r="DA31" s="1">
        <v>3</v>
      </c>
      <c r="DB31" s="1">
        <v>3</v>
      </c>
      <c r="DC31" s="1"/>
      <c r="DD31" s="1">
        <v>3</v>
      </c>
      <c r="DE31" s="1">
        <v>3</v>
      </c>
      <c r="DF31" s="1">
        <v>3</v>
      </c>
      <c r="DG31" s="1">
        <v>3</v>
      </c>
      <c r="DH31" s="1">
        <v>3</v>
      </c>
      <c r="DI31" s="1">
        <v>3</v>
      </c>
      <c r="DJ31" s="1"/>
      <c r="DK31" s="1">
        <v>4</v>
      </c>
      <c r="DL31" s="1">
        <v>4</v>
      </c>
      <c r="DM31" s="1">
        <v>3</v>
      </c>
      <c r="DN31" s="1">
        <v>3</v>
      </c>
      <c r="DO31" s="1">
        <v>3</v>
      </c>
      <c r="DP31" s="1">
        <v>3</v>
      </c>
      <c r="DQ31" s="1"/>
      <c r="DR31" s="1">
        <v>3</v>
      </c>
      <c r="DS31" s="1">
        <v>3</v>
      </c>
      <c r="DT31" s="1">
        <v>2</v>
      </c>
      <c r="DU31" s="1">
        <v>4</v>
      </c>
      <c r="DV31" s="1">
        <v>4</v>
      </c>
      <c r="DW31" s="1">
        <v>2</v>
      </c>
      <c r="DX31" s="1"/>
      <c r="DY31" s="1">
        <v>4</v>
      </c>
      <c r="DZ31" s="1">
        <v>4</v>
      </c>
      <c r="EA31" s="1">
        <v>2</v>
      </c>
      <c r="EB31" s="1">
        <v>3</v>
      </c>
      <c r="EC31" s="1">
        <v>3</v>
      </c>
      <c r="ED31" s="1">
        <v>2</v>
      </c>
      <c r="EE31" s="1"/>
      <c r="EF31" s="1">
        <v>2</v>
      </c>
      <c r="EG31" s="1">
        <v>2</v>
      </c>
      <c r="EH31" s="1">
        <v>2</v>
      </c>
      <c r="EI31" s="1">
        <v>2</v>
      </c>
      <c r="EJ31" s="1">
        <v>2</v>
      </c>
      <c r="EK31" s="1">
        <v>2</v>
      </c>
      <c r="EL31" s="1"/>
      <c r="EM31" s="1">
        <v>4</v>
      </c>
      <c r="EN31" s="1">
        <v>3</v>
      </c>
      <c r="EO31" s="1">
        <v>4</v>
      </c>
      <c r="EP31" s="1">
        <v>3</v>
      </c>
      <c r="EQ31" s="1">
        <v>3</v>
      </c>
      <c r="ER31" s="1">
        <v>2</v>
      </c>
      <c r="ES31" s="1"/>
      <c r="ET31" s="1">
        <v>3</v>
      </c>
      <c r="EU31" s="1">
        <v>3</v>
      </c>
      <c r="EV31" s="1">
        <v>2</v>
      </c>
      <c r="EW31" s="1">
        <v>2</v>
      </c>
      <c r="EX31" s="1">
        <v>3</v>
      </c>
      <c r="EY31" s="1">
        <v>4</v>
      </c>
      <c r="EZ31" s="1"/>
      <c r="FA31" s="1">
        <v>2</v>
      </c>
      <c r="FB31" s="1">
        <v>2</v>
      </c>
      <c r="FC31" s="1">
        <v>3</v>
      </c>
      <c r="FD31" s="1">
        <v>3</v>
      </c>
      <c r="FE31" s="1">
        <v>3</v>
      </c>
      <c r="FF31" s="1">
        <v>3</v>
      </c>
      <c r="FG31" s="1"/>
      <c r="FH31" s="1">
        <v>4</v>
      </c>
      <c r="FI31" s="1">
        <v>2</v>
      </c>
      <c r="FJ31" s="1">
        <v>4</v>
      </c>
      <c r="FK31" s="1">
        <v>2</v>
      </c>
      <c r="FL31" s="1">
        <v>2</v>
      </c>
      <c r="FM31" s="1">
        <v>2</v>
      </c>
      <c r="FN31" s="1"/>
      <c r="FO31" s="1">
        <v>3</v>
      </c>
      <c r="FP31" s="1">
        <v>4</v>
      </c>
      <c r="FQ31" s="1">
        <v>3</v>
      </c>
      <c r="FR31" s="1">
        <v>3</v>
      </c>
      <c r="FS31" s="1">
        <v>3</v>
      </c>
      <c r="FT31" s="1">
        <v>3</v>
      </c>
      <c r="FU31" s="1"/>
      <c r="FV31" s="1">
        <v>2</v>
      </c>
      <c r="FW31" s="1">
        <v>2</v>
      </c>
      <c r="FX31" s="1">
        <v>3</v>
      </c>
      <c r="FY31" s="1">
        <v>2</v>
      </c>
      <c r="FZ31" s="1">
        <v>3</v>
      </c>
      <c r="GA31" s="1">
        <v>3</v>
      </c>
      <c r="GB31" s="1"/>
      <c r="GC31" s="1">
        <v>2</v>
      </c>
      <c r="GD31" s="1">
        <v>2</v>
      </c>
      <c r="GE31" s="1">
        <v>3</v>
      </c>
      <c r="GF31" s="1">
        <v>3</v>
      </c>
      <c r="GG31" s="1">
        <v>2</v>
      </c>
      <c r="GH31" s="1">
        <v>2</v>
      </c>
      <c r="GI31" s="1"/>
      <c r="GJ31" s="1">
        <v>2</v>
      </c>
      <c r="GK31" s="1">
        <v>3</v>
      </c>
      <c r="GL31" s="1">
        <v>3</v>
      </c>
      <c r="GM31" s="1">
        <v>3</v>
      </c>
      <c r="GN31" s="1">
        <v>3</v>
      </c>
      <c r="GO31" s="1">
        <v>2</v>
      </c>
      <c r="GP31" s="1"/>
      <c r="GQ31" s="1">
        <v>2</v>
      </c>
      <c r="GR31" s="1">
        <v>2</v>
      </c>
      <c r="GS31" s="1">
        <v>2</v>
      </c>
      <c r="GT31" s="1">
        <v>2</v>
      </c>
      <c r="GU31" s="1">
        <v>2</v>
      </c>
      <c r="GV31" s="1">
        <v>2</v>
      </c>
      <c r="GW31" s="1"/>
      <c r="GX31" s="1">
        <v>3</v>
      </c>
      <c r="GY31" s="1">
        <v>3</v>
      </c>
      <c r="GZ31" s="1">
        <v>2</v>
      </c>
      <c r="HA31" s="1">
        <v>2</v>
      </c>
      <c r="HB31" s="1">
        <v>3</v>
      </c>
      <c r="HC31" s="1">
        <v>2</v>
      </c>
      <c r="HD31" s="1"/>
      <c r="HE31" s="1">
        <v>3</v>
      </c>
      <c r="HF31" s="1">
        <v>3</v>
      </c>
      <c r="HG31" s="1">
        <v>3</v>
      </c>
      <c r="HH31" s="1">
        <v>3</v>
      </c>
      <c r="HI31" s="1">
        <v>4</v>
      </c>
      <c r="HJ31" s="1">
        <v>3</v>
      </c>
      <c r="HK31" s="1"/>
      <c r="HL31" s="1">
        <v>3</v>
      </c>
      <c r="HM31" s="1">
        <v>3</v>
      </c>
      <c r="HN31" s="1">
        <v>2</v>
      </c>
      <c r="HO31" s="1">
        <v>2</v>
      </c>
      <c r="HP31" s="1">
        <v>1</v>
      </c>
      <c r="HQ31" s="1">
        <v>2</v>
      </c>
      <c r="HR31" s="1"/>
      <c r="HS31" s="1">
        <v>3</v>
      </c>
      <c r="HT31" s="1">
        <v>3</v>
      </c>
      <c r="HU31" s="1">
        <v>2</v>
      </c>
      <c r="HV31" s="1">
        <v>2</v>
      </c>
      <c r="HW31" s="1">
        <v>2</v>
      </c>
      <c r="HX31" s="1">
        <v>2</v>
      </c>
      <c r="HY31" s="1"/>
      <c r="HZ31" s="1">
        <v>3</v>
      </c>
      <c r="IA31" s="1">
        <v>3</v>
      </c>
      <c r="IB31" s="1">
        <v>3</v>
      </c>
      <c r="IC31" s="1">
        <v>3</v>
      </c>
      <c r="ID31" s="1">
        <v>3</v>
      </c>
      <c r="IE31" s="1">
        <v>3</v>
      </c>
      <c r="IF31" s="1"/>
      <c r="IG31" s="1">
        <v>4</v>
      </c>
      <c r="IH31" s="1">
        <v>4</v>
      </c>
      <c r="II31" s="1">
        <v>4</v>
      </c>
      <c r="IJ31" s="1">
        <v>4</v>
      </c>
      <c r="IK31" s="1">
        <v>4</v>
      </c>
      <c r="IL31" s="1">
        <v>4</v>
      </c>
      <c r="IM31" s="1"/>
      <c r="IN31" s="1">
        <v>3</v>
      </c>
      <c r="IO31" s="1">
        <v>2</v>
      </c>
      <c r="IP31" s="1">
        <v>4</v>
      </c>
      <c r="IQ31" s="1">
        <v>4</v>
      </c>
      <c r="IR31" s="1">
        <v>3</v>
      </c>
      <c r="IS31" s="1">
        <v>2</v>
      </c>
      <c r="IT31" s="1"/>
      <c r="IU31" s="1">
        <v>3</v>
      </c>
      <c r="IV31" s="1">
        <v>2</v>
      </c>
      <c r="IW31" s="1">
        <v>3</v>
      </c>
      <c r="IX31" s="1">
        <v>3</v>
      </c>
      <c r="IY31" s="1">
        <v>2</v>
      </c>
      <c r="IZ31" s="1">
        <v>2</v>
      </c>
      <c r="JA31" s="1"/>
      <c r="JB31" s="1">
        <v>3</v>
      </c>
      <c r="JC31" s="1">
        <v>3</v>
      </c>
      <c r="JD31" s="1">
        <v>3</v>
      </c>
      <c r="JE31" s="1">
        <v>3</v>
      </c>
      <c r="JF31" s="1">
        <v>2</v>
      </c>
      <c r="JG31" s="1">
        <v>3</v>
      </c>
      <c r="JH31" s="1"/>
      <c r="JI31" s="1">
        <v>2</v>
      </c>
      <c r="JJ31" s="1">
        <v>3</v>
      </c>
      <c r="JK31" s="1">
        <v>3</v>
      </c>
      <c r="JL31" s="1">
        <v>3</v>
      </c>
      <c r="JM31" s="1">
        <v>2</v>
      </c>
      <c r="JN31" s="1">
        <v>3</v>
      </c>
      <c r="JO31" s="1"/>
      <c r="JP31" s="1">
        <v>3</v>
      </c>
      <c r="JQ31" s="1">
        <v>3</v>
      </c>
      <c r="JR31" s="1">
        <v>4</v>
      </c>
      <c r="JS31" s="1">
        <v>3</v>
      </c>
      <c r="JT31" s="1">
        <v>3</v>
      </c>
      <c r="JU31" s="1">
        <v>3</v>
      </c>
      <c r="JV31" s="1"/>
      <c r="JW31" s="1">
        <v>3</v>
      </c>
      <c r="JX31" s="1">
        <v>3</v>
      </c>
      <c r="JY31" s="1">
        <v>3</v>
      </c>
      <c r="JZ31" s="1">
        <v>2</v>
      </c>
      <c r="KA31" s="1">
        <v>4</v>
      </c>
      <c r="KB31" s="1">
        <v>4</v>
      </c>
      <c r="KC31" s="1"/>
      <c r="KD31" s="1">
        <v>2</v>
      </c>
      <c r="KE31" s="1">
        <v>2</v>
      </c>
      <c r="KF31" s="1">
        <v>2</v>
      </c>
      <c r="KG31" s="1">
        <v>2</v>
      </c>
      <c r="KH31" s="1">
        <v>3</v>
      </c>
      <c r="KI31" s="1">
        <v>2</v>
      </c>
      <c r="KJ31" s="1"/>
      <c r="KK31" s="1">
        <v>5</v>
      </c>
      <c r="KL31" s="1">
        <v>5</v>
      </c>
      <c r="KM31" s="1">
        <v>4</v>
      </c>
      <c r="KN31" s="1">
        <v>3</v>
      </c>
      <c r="KO31" s="1">
        <v>4</v>
      </c>
      <c r="KP31" s="1">
        <v>4</v>
      </c>
      <c r="KQ31" s="1"/>
      <c r="KR31" s="1">
        <v>3</v>
      </c>
      <c r="KS31" s="1">
        <v>2</v>
      </c>
      <c r="KT31" s="1">
        <v>2</v>
      </c>
      <c r="KU31" s="1">
        <v>3</v>
      </c>
      <c r="KV31" s="1">
        <v>3</v>
      </c>
      <c r="KW31" s="1">
        <v>4</v>
      </c>
      <c r="KX31" s="1"/>
      <c r="KY31" s="1">
        <v>3</v>
      </c>
      <c r="KZ31" s="1">
        <v>3</v>
      </c>
      <c r="LA31" s="1">
        <v>3</v>
      </c>
      <c r="LB31" s="1">
        <v>3</v>
      </c>
      <c r="LC31" s="1">
        <v>4</v>
      </c>
      <c r="LD31" s="1">
        <v>3</v>
      </c>
      <c r="LE31" s="1"/>
      <c r="LF31" s="1">
        <v>2</v>
      </c>
      <c r="LG31" s="1">
        <v>2</v>
      </c>
      <c r="LH31" s="1">
        <v>2</v>
      </c>
      <c r="LI31" s="1">
        <v>2</v>
      </c>
      <c r="LJ31" s="1">
        <v>2</v>
      </c>
      <c r="LK31" s="1">
        <v>3</v>
      </c>
      <c r="LL31" s="1"/>
      <c r="LM31" s="1">
        <v>3</v>
      </c>
      <c r="LN31" s="1">
        <v>2</v>
      </c>
      <c r="LO31" s="1">
        <v>2</v>
      </c>
      <c r="LP31" s="1">
        <v>2</v>
      </c>
      <c r="LQ31" s="1">
        <v>2</v>
      </c>
      <c r="LR31" s="1">
        <v>2</v>
      </c>
      <c r="LS31" s="1"/>
      <c r="LT31" s="1">
        <v>3</v>
      </c>
      <c r="LU31" s="1">
        <v>2</v>
      </c>
      <c r="LV31" s="1">
        <v>3</v>
      </c>
      <c r="LW31" s="1">
        <v>3</v>
      </c>
      <c r="LX31" s="1">
        <v>3</v>
      </c>
      <c r="LY31" s="1">
        <v>3</v>
      </c>
      <c r="LZ31" s="1"/>
      <c r="MA31" s="1">
        <v>3</v>
      </c>
      <c r="MB31" s="1">
        <v>4</v>
      </c>
      <c r="MC31" s="1">
        <v>3</v>
      </c>
      <c r="MD31" s="1">
        <v>4</v>
      </c>
      <c r="ME31" s="1">
        <v>3</v>
      </c>
      <c r="MF31" s="1">
        <v>3</v>
      </c>
      <c r="MG31" s="1"/>
      <c r="MH31" s="1">
        <v>4</v>
      </c>
      <c r="MI31" s="1">
        <v>3</v>
      </c>
      <c r="MJ31" s="1">
        <v>3</v>
      </c>
      <c r="MK31" s="1">
        <v>4</v>
      </c>
      <c r="ML31" s="1">
        <v>5</v>
      </c>
      <c r="MM31" s="1">
        <v>2</v>
      </c>
    </row>
    <row r="32" spans="1:351" x14ac:dyDescent="0.25">
      <c r="A32" t="s">
        <v>34</v>
      </c>
      <c r="C32" s="1">
        <v>1</v>
      </c>
      <c r="D32" s="1">
        <v>2</v>
      </c>
      <c r="E32" s="1">
        <v>1</v>
      </c>
      <c r="F32" s="1">
        <v>1</v>
      </c>
      <c r="G32" s="1">
        <v>2</v>
      </c>
      <c r="H32" s="1">
        <v>2</v>
      </c>
      <c r="I32" s="1"/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1</v>
      </c>
      <c r="P32" s="1"/>
      <c r="Q32" s="1">
        <v>2</v>
      </c>
      <c r="R32" s="1">
        <v>1</v>
      </c>
      <c r="S32" s="1">
        <v>3</v>
      </c>
      <c r="T32" s="1">
        <v>3</v>
      </c>
      <c r="U32" s="1">
        <v>2</v>
      </c>
      <c r="V32" s="1">
        <v>1</v>
      </c>
      <c r="W32" s="1"/>
      <c r="X32" s="1">
        <v>2</v>
      </c>
      <c r="Y32" s="1">
        <v>2</v>
      </c>
      <c r="Z32" s="1">
        <v>1</v>
      </c>
      <c r="AA32" s="1">
        <v>1</v>
      </c>
      <c r="AB32" s="1">
        <v>2</v>
      </c>
      <c r="AC32" s="1">
        <v>2</v>
      </c>
      <c r="AD32" s="1"/>
      <c r="AE32" s="1">
        <v>2</v>
      </c>
      <c r="AF32" s="1">
        <v>3</v>
      </c>
      <c r="AG32" s="1">
        <v>1</v>
      </c>
      <c r="AH32" s="1">
        <v>3</v>
      </c>
      <c r="AI32" s="1">
        <v>2</v>
      </c>
      <c r="AJ32" s="1">
        <v>1</v>
      </c>
      <c r="AK32" s="1"/>
      <c r="AL32" s="1">
        <v>2</v>
      </c>
      <c r="AM32" s="1">
        <v>1</v>
      </c>
      <c r="AN32" s="1">
        <v>1</v>
      </c>
      <c r="AO32" s="1">
        <v>1</v>
      </c>
      <c r="AP32" s="1">
        <v>1</v>
      </c>
      <c r="AQ32" s="1">
        <v>2</v>
      </c>
      <c r="AR32" s="1"/>
      <c r="AS32" s="1">
        <v>2</v>
      </c>
      <c r="AT32" s="1">
        <v>2</v>
      </c>
      <c r="AU32" s="1">
        <v>1</v>
      </c>
      <c r="AV32" s="1">
        <v>1</v>
      </c>
      <c r="AW32" s="1">
        <v>2</v>
      </c>
      <c r="AX32" s="1">
        <v>2</v>
      </c>
      <c r="AY32" s="1"/>
      <c r="AZ32" s="1">
        <v>2</v>
      </c>
      <c r="BA32" s="1">
        <v>1</v>
      </c>
      <c r="BB32" s="1">
        <v>1</v>
      </c>
      <c r="BC32" s="1">
        <v>1</v>
      </c>
      <c r="BD32" s="1">
        <v>3</v>
      </c>
      <c r="BE32" s="1">
        <v>2</v>
      </c>
      <c r="BF32" s="1"/>
      <c r="BG32" s="1">
        <v>2</v>
      </c>
      <c r="BH32" s="1">
        <v>2</v>
      </c>
      <c r="BI32" s="1">
        <v>5</v>
      </c>
      <c r="BJ32" s="1">
        <v>3</v>
      </c>
      <c r="BK32" s="1">
        <v>2</v>
      </c>
      <c r="BL32" s="1">
        <v>2</v>
      </c>
      <c r="BM32" s="1"/>
      <c r="BN32" s="1">
        <v>1</v>
      </c>
      <c r="BO32" s="1">
        <v>2</v>
      </c>
      <c r="BP32" s="1">
        <v>2</v>
      </c>
      <c r="BQ32" s="1">
        <v>2</v>
      </c>
      <c r="BR32" s="1">
        <v>2</v>
      </c>
      <c r="BS32" s="1">
        <v>2</v>
      </c>
      <c r="BT32" s="1"/>
      <c r="BU32" s="1">
        <v>2</v>
      </c>
      <c r="BV32" s="1">
        <v>2</v>
      </c>
      <c r="BW32" s="1">
        <v>2</v>
      </c>
      <c r="BX32" s="1">
        <v>1</v>
      </c>
      <c r="BY32" s="1">
        <v>2</v>
      </c>
      <c r="BZ32" s="1">
        <v>1</v>
      </c>
      <c r="CA32" s="1"/>
      <c r="CB32" s="1">
        <v>3</v>
      </c>
      <c r="CC32" s="1">
        <v>2</v>
      </c>
      <c r="CD32" s="1">
        <v>3</v>
      </c>
      <c r="CE32" s="1">
        <v>2</v>
      </c>
      <c r="CF32" s="1">
        <v>2</v>
      </c>
      <c r="CG32" s="1">
        <v>3</v>
      </c>
      <c r="CH32" s="1"/>
      <c r="CI32" s="1">
        <v>2</v>
      </c>
      <c r="CJ32" s="1">
        <v>1</v>
      </c>
      <c r="CK32" s="1">
        <v>2</v>
      </c>
      <c r="CL32" s="1">
        <v>2</v>
      </c>
      <c r="CM32" s="1">
        <v>1</v>
      </c>
      <c r="CN32" s="1">
        <v>1</v>
      </c>
      <c r="CO32" s="1"/>
      <c r="CP32" s="1">
        <v>2</v>
      </c>
      <c r="CQ32" s="1">
        <v>2</v>
      </c>
      <c r="CR32" s="1">
        <v>2</v>
      </c>
      <c r="CS32" s="1">
        <v>2</v>
      </c>
      <c r="CT32" s="1">
        <v>1</v>
      </c>
      <c r="CU32" s="1">
        <v>1</v>
      </c>
      <c r="CV32" s="1"/>
      <c r="CW32" s="1">
        <v>2</v>
      </c>
      <c r="CX32" s="1">
        <v>1</v>
      </c>
      <c r="CY32" s="1">
        <v>2</v>
      </c>
      <c r="CZ32" s="1">
        <v>1</v>
      </c>
      <c r="DA32" s="1">
        <v>1</v>
      </c>
      <c r="DB32" s="1">
        <v>1</v>
      </c>
      <c r="DC32" s="1"/>
      <c r="DD32" s="1">
        <v>1</v>
      </c>
      <c r="DE32" s="1">
        <v>1</v>
      </c>
      <c r="DF32" s="1">
        <v>3</v>
      </c>
      <c r="DG32" s="1">
        <v>1</v>
      </c>
      <c r="DH32" s="1">
        <v>2</v>
      </c>
      <c r="DI32" s="1">
        <v>2</v>
      </c>
      <c r="DJ32" s="1"/>
      <c r="DK32" s="1">
        <v>2</v>
      </c>
      <c r="DL32" s="1">
        <v>1</v>
      </c>
      <c r="DM32" s="1">
        <v>2</v>
      </c>
      <c r="DN32" s="1">
        <v>3</v>
      </c>
      <c r="DO32" s="1">
        <v>1</v>
      </c>
      <c r="DP32" s="1">
        <v>3</v>
      </c>
      <c r="DQ32" s="1"/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/>
      <c r="DY32" s="1">
        <v>1</v>
      </c>
      <c r="DZ32" s="1">
        <v>2</v>
      </c>
      <c r="EA32" s="1">
        <v>1</v>
      </c>
      <c r="EB32" s="1">
        <v>2</v>
      </c>
      <c r="EC32" s="1">
        <v>2</v>
      </c>
      <c r="ED32" s="1">
        <v>1</v>
      </c>
      <c r="EE32" s="1"/>
      <c r="EF32" s="1">
        <v>1</v>
      </c>
      <c r="EG32" s="1">
        <v>2</v>
      </c>
      <c r="EH32" s="1">
        <v>2</v>
      </c>
      <c r="EI32" s="1">
        <v>2</v>
      </c>
      <c r="EJ32" s="1">
        <v>3</v>
      </c>
      <c r="EK32" s="1">
        <v>1</v>
      </c>
      <c r="EL32" s="1"/>
      <c r="EM32" s="1">
        <v>3</v>
      </c>
      <c r="EN32" s="1">
        <v>3</v>
      </c>
      <c r="EO32" s="1">
        <v>3</v>
      </c>
      <c r="EP32" s="1">
        <v>3</v>
      </c>
      <c r="EQ32" s="1">
        <v>3</v>
      </c>
      <c r="ER32" s="1">
        <v>2</v>
      </c>
      <c r="ES32" s="1"/>
      <c r="ET32" s="1">
        <v>2</v>
      </c>
      <c r="EU32" s="1">
        <v>2</v>
      </c>
      <c r="EV32" s="1">
        <v>1</v>
      </c>
      <c r="EW32" s="1">
        <v>1</v>
      </c>
      <c r="EX32" s="1">
        <v>1</v>
      </c>
      <c r="EY32" s="1">
        <v>1</v>
      </c>
      <c r="EZ32" s="1"/>
      <c r="FA32" s="1">
        <v>3</v>
      </c>
      <c r="FB32" s="1">
        <v>2</v>
      </c>
      <c r="FC32" s="1">
        <v>2</v>
      </c>
      <c r="FD32" s="1">
        <v>2</v>
      </c>
      <c r="FE32" s="1">
        <v>2</v>
      </c>
      <c r="FF32" s="1">
        <v>1</v>
      </c>
      <c r="FG32" s="1"/>
      <c r="FH32" s="1">
        <v>2</v>
      </c>
      <c r="FI32" s="1">
        <v>2</v>
      </c>
      <c r="FJ32" s="1">
        <v>2</v>
      </c>
      <c r="FK32" s="1">
        <v>2</v>
      </c>
      <c r="FL32" s="1">
        <v>2</v>
      </c>
      <c r="FM32" s="1">
        <v>1</v>
      </c>
      <c r="FN32" s="1"/>
      <c r="FO32" s="1">
        <v>2</v>
      </c>
      <c r="FP32" s="1">
        <v>1</v>
      </c>
      <c r="FQ32" s="1">
        <v>2</v>
      </c>
      <c r="FR32" s="1">
        <v>2</v>
      </c>
      <c r="FS32" s="1">
        <v>2</v>
      </c>
      <c r="FT32" s="1">
        <v>2</v>
      </c>
      <c r="FU32" s="1"/>
      <c r="FV32" s="1">
        <v>2</v>
      </c>
      <c r="FW32" s="1">
        <v>1</v>
      </c>
      <c r="FX32" s="1">
        <v>2</v>
      </c>
      <c r="FY32" s="1">
        <v>2</v>
      </c>
      <c r="FZ32" s="1">
        <v>2</v>
      </c>
      <c r="GA32" s="1">
        <v>3</v>
      </c>
      <c r="GB32" s="1"/>
      <c r="GC32" s="1">
        <v>2</v>
      </c>
      <c r="GD32" s="1">
        <v>2</v>
      </c>
      <c r="GE32" s="1">
        <v>2</v>
      </c>
      <c r="GF32" s="1">
        <v>2</v>
      </c>
      <c r="GG32" s="1">
        <v>2</v>
      </c>
      <c r="GH32" s="1">
        <v>2</v>
      </c>
      <c r="GI32" s="1"/>
      <c r="GJ32" s="1">
        <v>1</v>
      </c>
      <c r="GK32" s="1">
        <v>2</v>
      </c>
      <c r="GL32" s="1">
        <v>2</v>
      </c>
      <c r="GM32" s="1">
        <v>2</v>
      </c>
      <c r="GN32" s="1">
        <v>2</v>
      </c>
      <c r="GO32" s="1">
        <v>2</v>
      </c>
      <c r="GP32" s="1"/>
      <c r="GQ32" s="1">
        <v>1</v>
      </c>
      <c r="GR32" s="1">
        <v>1</v>
      </c>
      <c r="GS32" s="1">
        <v>1</v>
      </c>
      <c r="GT32" s="1">
        <v>2</v>
      </c>
      <c r="GU32" s="1">
        <v>2</v>
      </c>
      <c r="GV32" s="1">
        <v>2</v>
      </c>
      <c r="GW32" s="1"/>
      <c r="GX32" s="1">
        <v>2</v>
      </c>
      <c r="GY32" s="1">
        <v>2</v>
      </c>
      <c r="GZ32" s="1">
        <v>3</v>
      </c>
      <c r="HA32" s="1">
        <v>2</v>
      </c>
      <c r="HB32" s="1">
        <v>2</v>
      </c>
      <c r="HC32" s="1">
        <v>2</v>
      </c>
      <c r="HD32" s="1"/>
      <c r="HE32" s="1">
        <v>2</v>
      </c>
      <c r="HF32" s="1">
        <v>2</v>
      </c>
      <c r="HG32" s="1">
        <v>2</v>
      </c>
      <c r="HH32" s="1">
        <v>3</v>
      </c>
      <c r="HI32" s="1">
        <v>2</v>
      </c>
      <c r="HJ32" s="1">
        <v>3</v>
      </c>
      <c r="HK32" s="1"/>
      <c r="HL32" s="1">
        <v>2</v>
      </c>
      <c r="HM32" s="1">
        <v>2</v>
      </c>
      <c r="HN32" s="1">
        <v>1</v>
      </c>
      <c r="HO32" s="1">
        <v>1</v>
      </c>
      <c r="HP32" s="1">
        <v>1</v>
      </c>
      <c r="HQ32" s="1">
        <v>2</v>
      </c>
      <c r="HR32" s="1"/>
      <c r="HS32" s="1">
        <v>3</v>
      </c>
      <c r="HT32" s="1">
        <v>3</v>
      </c>
      <c r="HU32" s="1">
        <v>2</v>
      </c>
      <c r="HV32" s="1">
        <v>1</v>
      </c>
      <c r="HW32" s="1">
        <v>1</v>
      </c>
      <c r="HX32" s="1">
        <v>2</v>
      </c>
      <c r="HY32" s="1"/>
      <c r="HZ32" s="1">
        <v>1</v>
      </c>
      <c r="IA32" s="1">
        <v>2</v>
      </c>
      <c r="IB32" s="1">
        <v>2</v>
      </c>
      <c r="IC32" s="1">
        <v>2</v>
      </c>
      <c r="ID32" s="1">
        <v>2</v>
      </c>
      <c r="IE32" s="1">
        <v>2</v>
      </c>
      <c r="IF32" s="1"/>
      <c r="IG32" s="1">
        <v>3</v>
      </c>
      <c r="IH32" s="1">
        <v>3</v>
      </c>
      <c r="II32" s="1">
        <v>4</v>
      </c>
      <c r="IJ32" s="1">
        <v>3</v>
      </c>
      <c r="IK32" s="1">
        <v>3</v>
      </c>
      <c r="IL32" s="1">
        <v>3</v>
      </c>
      <c r="IM32" s="1"/>
      <c r="IN32" s="1">
        <v>3</v>
      </c>
      <c r="IO32" s="1">
        <v>2</v>
      </c>
      <c r="IP32" s="1">
        <v>2</v>
      </c>
      <c r="IQ32" s="1">
        <v>2</v>
      </c>
      <c r="IR32" s="1">
        <v>2</v>
      </c>
      <c r="IS32" s="1">
        <v>3</v>
      </c>
      <c r="IT32" s="1"/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/>
      <c r="JB32" s="1">
        <v>2</v>
      </c>
      <c r="JC32" s="1">
        <v>2</v>
      </c>
      <c r="JD32" s="1">
        <v>2</v>
      </c>
      <c r="JE32" s="1">
        <v>3</v>
      </c>
      <c r="JF32" s="1">
        <v>2</v>
      </c>
      <c r="JG32" s="1">
        <v>1</v>
      </c>
      <c r="JH32" s="1"/>
      <c r="JI32" s="1">
        <v>3</v>
      </c>
      <c r="JJ32" s="1">
        <v>2</v>
      </c>
      <c r="JK32" s="1">
        <v>3</v>
      </c>
      <c r="JL32" s="1">
        <v>1</v>
      </c>
      <c r="JM32" s="1">
        <v>1</v>
      </c>
      <c r="JN32" s="1">
        <v>3</v>
      </c>
      <c r="JO32" s="1"/>
      <c r="JP32" s="1">
        <v>4</v>
      </c>
      <c r="JQ32" s="1">
        <v>3</v>
      </c>
      <c r="JR32" s="1">
        <v>3</v>
      </c>
      <c r="JS32" s="1">
        <v>2</v>
      </c>
      <c r="JT32" s="1">
        <v>2</v>
      </c>
      <c r="JU32" s="1">
        <v>2</v>
      </c>
      <c r="JV32" s="1"/>
      <c r="JW32" s="1">
        <v>2</v>
      </c>
      <c r="JX32" s="1">
        <v>1</v>
      </c>
      <c r="JY32" s="1">
        <v>2</v>
      </c>
      <c r="JZ32" s="1">
        <v>1</v>
      </c>
      <c r="KA32" s="1">
        <v>1</v>
      </c>
      <c r="KB32" s="1">
        <v>1</v>
      </c>
      <c r="KC32" s="1"/>
      <c r="KD32" s="1">
        <v>1</v>
      </c>
      <c r="KE32" s="1">
        <v>1</v>
      </c>
      <c r="KF32" s="1">
        <v>1</v>
      </c>
      <c r="KG32" s="1">
        <v>2</v>
      </c>
      <c r="KH32" s="1">
        <v>2</v>
      </c>
      <c r="KI32" s="1">
        <v>2</v>
      </c>
      <c r="KJ32" s="1"/>
      <c r="KK32" s="1">
        <v>1</v>
      </c>
      <c r="KL32" s="1">
        <v>1</v>
      </c>
      <c r="KM32" s="1">
        <v>1</v>
      </c>
      <c r="KN32" s="1">
        <v>2</v>
      </c>
      <c r="KO32" s="1">
        <v>2</v>
      </c>
      <c r="KP32" s="1">
        <v>3</v>
      </c>
      <c r="KQ32" s="1"/>
      <c r="KR32" s="1">
        <v>3</v>
      </c>
      <c r="KS32" s="1">
        <v>2</v>
      </c>
      <c r="KT32" s="1">
        <v>3</v>
      </c>
      <c r="KU32" s="1">
        <v>3</v>
      </c>
      <c r="KV32" s="1">
        <v>3</v>
      </c>
      <c r="KW32" s="1">
        <v>2</v>
      </c>
      <c r="KX32" s="1"/>
      <c r="KY32" s="1">
        <v>2</v>
      </c>
      <c r="KZ32" s="1">
        <v>2</v>
      </c>
      <c r="LA32" s="1">
        <v>1</v>
      </c>
      <c r="LB32" s="1">
        <v>2</v>
      </c>
      <c r="LC32" s="1">
        <v>2</v>
      </c>
      <c r="LD32" s="1">
        <v>1</v>
      </c>
      <c r="LE32" s="1"/>
      <c r="LF32" s="1">
        <v>2</v>
      </c>
      <c r="LG32" s="1">
        <v>1</v>
      </c>
      <c r="LH32" s="1">
        <v>2</v>
      </c>
      <c r="LI32" s="1">
        <v>3</v>
      </c>
      <c r="LJ32" s="1">
        <v>2</v>
      </c>
      <c r="LK32" s="1">
        <v>3</v>
      </c>
      <c r="LL32" s="1"/>
      <c r="LM32" s="1">
        <v>1</v>
      </c>
      <c r="LN32" s="1">
        <v>1</v>
      </c>
      <c r="LO32" s="1">
        <v>2</v>
      </c>
      <c r="LP32" s="1">
        <v>2</v>
      </c>
      <c r="LQ32" s="1">
        <v>2</v>
      </c>
      <c r="LR32" s="1">
        <v>2</v>
      </c>
      <c r="LS32" s="1"/>
      <c r="LT32" s="1">
        <v>3</v>
      </c>
      <c r="LU32" s="1">
        <v>1</v>
      </c>
      <c r="LV32" s="1">
        <v>2</v>
      </c>
      <c r="LW32" s="1">
        <v>1</v>
      </c>
      <c r="LX32" s="1">
        <v>3</v>
      </c>
      <c r="LY32" s="1">
        <v>1</v>
      </c>
      <c r="LZ32" s="1"/>
      <c r="MA32" s="1">
        <v>1</v>
      </c>
      <c r="MB32" s="1">
        <v>1</v>
      </c>
      <c r="MC32" s="1">
        <v>1</v>
      </c>
      <c r="MD32" s="1">
        <v>1</v>
      </c>
      <c r="ME32" s="1">
        <v>2</v>
      </c>
      <c r="MF32" s="1">
        <v>2</v>
      </c>
      <c r="MG32" s="1"/>
      <c r="MH32" s="1">
        <v>2</v>
      </c>
      <c r="MI32" s="1">
        <v>2</v>
      </c>
      <c r="MJ32" s="1">
        <v>3</v>
      </c>
      <c r="MK32" s="1">
        <v>2</v>
      </c>
      <c r="ML32" s="1">
        <v>2</v>
      </c>
      <c r="MM32" s="1">
        <v>1</v>
      </c>
    </row>
    <row r="33" spans="1:351" x14ac:dyDescent="0.25">
      <c r="A33" t="s">
        <v>34</v>
      </c>
      <c r="C33" s="1">
        <v>2</v>
      </c>
      <c r="D33" s="1">
        <v>2</v>
      </c>
      <c r="E33" s="1">
        <v>2</v>
      </c>
      <c r="F33" s="1">
        <v>2</v>
      </c>
      <c r="G33" s="1">
        <v>1</v>
      </c>
      <c r="H33" s="1">
        <v>1</v>
      </c>
      <c r="I33" s="1"/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2</v>
      </c>
      <c r="P33" s="1"/>
      <c r="Q33" s="1">
        <v>3</v>
      </c>
      <c r="R33" s="1">
        <v>2</v>
      </c>
      <c r="S33" s="1">
        <v>2</v>
      </c>
      <c r="T33" s="1">
        <v>3</v>
      </c>
      <c r="U33" s="1">
        <v>3</v>
      </c>
      <c r="V33" s="1">
        <v>3</v>
      </c>
      <c r="W33" s="1"/>
      <c r="X33" s="1">
        <v>1</v>
      </c>
      <c r="Y33" s="1">
        <v>3</v>
      </c>
      <c r="Z33" s="1">
        <v>3</v>
      </c>
      <c r="AA33" s="1">
        <v>3</v>
      </c>
      <c r="AB33" s="1">
        <v>3</v>
      </c>
      <c r="AC33" s="1">
        <v>3</v>
      </c>
      <c r="AD33" s="1"/>
      <c r="AE33" s="1">
        <v>3</v>
      </c>
      <c r="AF33" s="1">
        <v>3</v>
      </c>
      <c r="AG33" s="1">
        <v>3</v>
      </c>
      <c r="AH33" s="1">
        <v>3</v>
      </c>
      <c r="AI33" s="1">
        <v>3</v>
      </c>
      <c r="AJ33" s="1">
        <v>1</v>
      </c>
      <c r="AK33" s="1"/>
      <c r="AL33" s="1">
        <v>2</v>
      </c>
      <c r="AM33" s="1">
        <v>3</v>
      </c>
      <c r="AN33" s="1">
        <v>1</v>
      </c>
      <c r="AO33" s="1">
        <v>1</v>
      </c>
      <c r="AP33" s="1">
        <v>2</v>
      </c>
      <c r="AQ33" s="1">
        <v>1</v>
      </c>
      <c r="AR33" s="1"/>
      <c r="AS33" s="1">
        <v>3</v>
      </c>
      <c r="AT33" s="1">
        <v>3</v>
      </c>
      <c r="AU33" s="1">
        <v>2</v>
      </c>
      <c r="AV33" s="1">
        <v>2</v>
      </c>
      <c r="AW33" s="1">
        <v>2</v>
      </c>
      <c r="AX33" s="1">
        <v>3</v>
      </c>
      <c r="AY33" s="1"/>
      <c r="AZ33" s="1">
        <v>1</v>
      </c>
      <c r="BA33" s="1">
        <v>3</v>
      </c>
      <c r="BB33" s="1">
        <v>2</v>
      </c>
      <c r="BC33" s="1">
        <v>2</v>
      </c>
      <c r="BD33" s="1">
        <v>2</v>
      </c>
      <c r="BE33" s="1">
        <v>3</v>
      </c>
      <c r="BF33" s="1"/>
      <c r="BG33" s="1">
        <v>1</v>
      </c>
      <c r="BH33" s="1">
        <v>1</v>
      </c>
      <c r="BI33" s="1">
        <v>3</v>
      </c>
      <c r="BJ33" s="1">
        <v>3</v>
      </c>
      <c r="BK33" s="1">
        <v>1</v>
      </c>
      <c r="BL33" s="1">
        <v>2</v>
      </c>
      <c r="BM33" s="1"/>
      <c r="BN33" s="1">
        <v>1</v>
      </c>
      <c r="BO33" s="1">
        <v>2</v>
      </c>
      <c r="BP33" s="1">
        <v>3</v>
      </c>
      <c r="BQ33" s="1">
        <v>3</v>
      </c>
      <c r="BR33" s="1">
        <v>3</v>
      </c>
      <c r="BS33" s="1">
        <v>1</v>
      </c>
      <c r="BT33" s="1"/>
      <c r="BU33" s="1">
        <v>3</v>
      </c>
      <c r="BV33" s="1">
        <v>2</v>
      </c>
      <c r="BW33" s="1">
        <v>3</v>
      </c>
      <c r="BX33" s="1">
        <v>3</v>
      </c>
      <c r="BY33" s="1">
        <v>3</v>
      </c>
      <c r="BZ33" s="1">
        <v>2</v>
      </c>
      <c r="CA33" s="1"/>
      <c r="CB33" s="1">
        <v>3</v>
      </c>
      <c r="CC33" s="1">
        <v>1</v>
      </c>
      <c r="CD33" s="1">
        <v>4</v>
      </c>
      <c r="CE33" s="1">
        <v>3</v>
      </c>
      <c r="CF33" s="1">
        <v>4</v>
      </c>
      <c r="CG33" s="1">
        <v>3</v>
      </c>
      <c r="CH33" s="1"/>
      <c r="CI33" s="1">
        <v>1</v>
      </c>
      <c r="CJ33" s="1">
        <v>2</v>
      </c>
      <c r="CK33" s="1">
        <v>3</v>
      </c>
      <c r="CL33" s="1">
        <v>3</v>
      </c>
      <c r="CM33" s="1">
        <v>3</v>
      </c>
      <c r="CN33" s="1">
        <v>3</v>
      </c>
      <c r="CO33" s="1"/>
      <c r="CP33" s="1">
        <v>3</v>
      </c>
      <c r="CQ33" s="1">
        <v>3</v>
      </c>
      <c r="CR33" s="1">
        <v>4</v>
      </c>
      <c r="CS33" s="1">
        <v>4</v>
      </c>
      <c r="CT33" s="1">
        <v>4</v>
      </c>
      <c r="CU33" s="1">
        <v>2</v>
      </c>
      <c r="CV33" s="1"/>
      <c r="CW33" s="1">
        <v>3</v>
      </c>
      <c r="CX33" s="1">
        <v>3</v>
      </c>
      <c r="CY33" s="1">
        <v>3</v>
      </c>
      <c r="CZ33" s="1">
        <v>1</v>
      </c>
      <c r="DA33" s="1">
        <v>3</v>
      </c>
      <c r="DB33" s="1">
        <v>1</v>
      </c>
      <c r="DC33" s="1"/>
      <c r="DD33" s="1">
        <v>1</v>
      </c>
      <c r="DE33" s="1">
        <v>1</v>
      </c>
      <c r="DF33" s="1">
        <v>4</v>
      </c>
      <c r="DG33" s="1">
        <v>4</v>
      </c>
      <c r="DH33" s="1">
        <v>4</v>
      </c>
      <c r="DI33" s="1">
        <v>1</v>
      </c>
      <c r="DJ33" s="1"/>
      <c r="DK33" s="1">
        <v>2</v>
      </c>
      <c r="DL33" s="1">
        <v>2</v>
      </c>
      <c r="DM33" s="1">
        <v>2</v>
      </c>
      <c r="DN33" s="1">
        <v>2</v>
      </c>
      <c r="DO33" s="1">
        <v>4</v>
      </c>
      <c r="DP33" s="1">
        <v>4</v>
      </c>
      <c r="DQ33" s="1"/>
      <c r="DR33" s="1">
        <v>1</v>
      </c>
      <c r="DS33" s="1">
        <v>1</v>
      </c>
      <c r="DT33" s="1">
        <v>2</v>
      </c>
      <c r="DU33" s="1">
        <v>4</v>
      </c>
      <c r="DV33" s="1">
        <v>2</v>
      </c>
      <c r="DW33" s="1">
        <v>1</v>
      </c>
      <c r="DX33" s="1"/>
      <c r="DY33" s="1">
        <v>3</v>
      </c>
      <c r="DZ33" s="1">
        <v>3</v>
      </c>
      <c r="EA33" s="1">
        <v>3</v>
      </c>
      <c r="EB33" s="1">
        <v>3</v>
      </c>
      <c r="EC33" s="1">
        <v>3</v>
      </c>
      <c r="ED33" s="1">
        <v>1</v>
      </c>
      <c r="EE33" s="1"/>
      <c r="EF33" s="1">
        <v>3</v>
      </c>
      <c r="EG33" s="1">
        <v>3</v>
      </c>
      <c r="EH33" s="1">
        <v>2</v>
      </c>
      <c r="EI33" s="1">
        <v>4</v>
      </c>
      <c r="EJ33" s="1">
        <v>1</v>
      </c>
      <c r="EK33" s="1">
        <v>2</v>
      </c>
      <c r="EL33" s="1"/>
      <c r="EM33" s="1">
        <v>2</v>
      </c>
      <c r="EN33" s="1">
        <v>3</v>
      </c>
      <c r="EO33" s="1">
        <v>3</v>
      </c>
      <c r="EP33" s="1">
        <v>3</v>
      </c>
      <c r="EQ33" s="1">
        <v>3</v>
      </c>
      <c r="ER33" s="1">
        <v>2</v>
      </c>
      <c r="ES33" s="1"/>
      <c r="ET33" s="1">
        <v>1</v>
      </c>
      <c r="EU33" s="1">
        <v>3</v>
      </c>
      <c r="EV33" s="1">
        <v>3</v>
      </c>
      <c r="EW33" s="1">
        <v>1</v>
      </c>
      <c r="EX33" s="1">
        <v>3</v>
      </c>
      <c r="EY33" s="1">
        <v>2</v>
      </c>
      <c r="EZ33" s="1"/>
      <c r="FA33" s="1">
        <v>1</v>
      </c>
      <c r="FB33" s="1">
        <v>1</v>
      </c>
      <c r="FC33" s="1">
        <v>1</v>
      </c>
      <c r="FD33" s="1">
        <v>3</v>
      </c>
      <c r="FE33" s="1">
        <v>3</v>
      </c>
      <c r="FF33" s="1">
        <v>1</v>
      </c>
      <c r="FG33" s="1"/>
      <c r="FH33" s="1">
        <v>2</v>
      </c>
      <c r="FI33" s="1">
        <v>1</v>
      </c>
      <c r="FJ33" s="1">
        <v>3</v>
      </c>
      <c r="FK33" s="1">
        <v>1</v>
      </c>
      <c r="FL33" s="1">
        <v>2</v>
      </c>
      <c r="FM33" s="1">
        <v>1</v>
      </c>
      <c r="FN33" s="1"/>
      <c r="FO33" s="1">
        <v>2</v>
      </c>
      <c r="FP33" s="1">
        <v>2</v>
      </c>
      <c r="FQ33" s="1">
        <v>2</v>
      </c>
      <c r="FR33" s="1">
        <v>2</v>
      </c>
      <c r="FS33" s="1">
        <v>2</v>
      </c>
      <c r="FT33" s="1">
        <v>2</v>
      </c>
      <c r="FU33" s="1"/>
      <c r="FV33" s="1">
        <v>3</v>
      </c>
      <c r="FW33" s="1">
        <v>1</v>
      </c>
      <c r="FX33" s="1">
        <v>3</v>
      </c>
      <c r="FY33" s="1">
        <v>1</v>
      </c>
      <c r="FZ33" s="1">
        <v>1</v>
      </c>
      <c r="GA33" s="1">
        <v>2</v>
      </c>
      <c r="GB33" s="1"/>
      <c r="GC33" s="1">
        <v>3</v>
      </c>
      <c r="GD33" s="1">
        <v>3</v>
      </c>
      <c r="GE33" s="1">
        <v>4</v>
      </c>
      <c r="GF33" s="1">
        <v>4</v>
      </c>
      <c r="GG33" s="1">
        <v>4</v>
      </c>
      <c r="GH33" s="1">
        <v>1</v>
      </c>
      <c r="GI33" s="1"/>
      <c r="GJ33" s="1">
        <v>4</v>
      </c>
      <c r="GK33" s="1">
        <v>3</v>
      </c>
      <c r="GL33" s="1">
        <v>1</v>
      </c>
      <c r="GM33" s="1">
        <v>1</v>
      </c>
      <c r="GN33" s="1">
        <v>2</v>
      </c>
      <c r="GO33" s="1">
        <v>1</v>
      </c>
      <c r="GP33" s="1"/>
      <c r="GQ33" s="1">
        <v>1</v>
      </c>
      <c r="GR33" s="1">
        <v>1</v>
      </c>
      <c r="GS33" s="1">
        <v>3</v>
      </c>
      <c r="GT33" s="1">
        <v>3</v>
      </c>
      <c r="GU33" s="1">
        <v>1</v>
      </c>
      <c r="GV33" s="1">
        <v>2</v>
      </c>
      <c r="GW33" s="1"/>
      <c r="GX33" s="1">
        <v>1</v>
      </c>
      <c r="GY33" s="1">
        <v>2</v>
      </c>
      <c r="GZ33" s="1">
        <v>3</v>
      </c>
      <c r="HA33" s="1">
        <v>3</v>
      </c>
      <c r="HB33" s="1">
        <v>3</v>
      </c>
      <c r="HC33" s="1">
        <v>2</v>
      </c>
      <c r="HD33" s="1"/>
      <c r="HE33" s="1">
        <v>3</v>
      </c>
      <c r="HF33" s="1">
        <v>3</v>
      </c>
      <c r="HG33" s="1">
        <v>3</v>
      </c>
      <c r="HH33" s="1">
        <v>3</v>
      </c>
      <c r="HI33" s="1">
        <v>1</v>
      </c>
      <c r="HJ33" s="1">
        <v>1</v>
      </c>
      <c r="HK33" s="1"/>
      <c r="HL33" s="1">
        <v>1</v>
      </c>
      <c r="HM33" s="1">
        <v>1</v>
      </c>
      <c r="HN33" s="1">
        <v>1</v>
      </c>
      <c r="HO33" s="1">
        <v>1</v>
      </c>
      <c r="HP33" s="1">
        <v>1</v>
      </c>
      <c r="HQ33" s="1">
        <v>1</v>
      </c>
      <c r="HR33" s="1"/>
      <c r="HS33" s="1">
        <v>2</v>
      </c>
      <c r="HT33" s="1">
        <v>2</v>
      </c>
      <c r="HU33" s="1">
        <v>2</v>
      </c>
      <c r="HV33" s="1">
        <v>2</v>
      </c>
      <c r="HW33" s="1">
        <v>1</v>
      </c>
      <c r="HX33" s="1">
        <v>1</v>
      </c>
      <c r="HY33" s="1"/>
      <c r="HZ33" s="1">
        <v>1</v>
      </c>
      <c r="IA33" s="1">
        <v>1</v>
      </c>
      <c r="IB33" s="1">
        <v>1</v>
      </c>
      <c r="IC33" s="1">
        <v>3</v>
      </c>
      <c r="ID33" s="1">
        <v>1</v>
      </c>
      <c r="IE33" s="1">
        <v>1</v>
      </c>
      <c r="IF33" s="1"/>
      <c r="IG33" s="1">
        <v>4</v>
      </c>
      <c r="IH33" s="1">
        <v>4</v>
      </c>
      <c r="II33" s="1">
        <v>4</v>
      </c>
      <c r="IJ33" s="1">
        <v>4</v>
      </c>
      <c r="IK33" s="1">
        <v>4</v>
      </c>
      <c r="IL33" s="1">
        <v>3</v>
      </c>
      <c r="IM33" s="1"/>
      <c r="IN33" s="1">
        <v>1</v>
      </c>
      <c r="IO33" s="1">
        <v>1</v>
      </c>
      <c r="IP33" s="1">
        <v>3</v>
      </c>
      <c r="IQ33" s="1">
        <v>3</v>
      </c>
      <c r="IR33" s="1">
        <v>3</v>
      </c>
      <c r="IS33" s="1">
        <v>1</v>
      </c>
      <c r="IT33" s="1"/>
      <c r="IU33" s="1">
        <v>1</v>
      </c>
      <c r="IV33" s="1">
        <v>1</v>
      </c>
      <c r="IW33" s="1">
        <v>1</v>
      </c>
      <c r="IX33" s="1">
        <v>2</v>
      </c>
      <c r="IY33" s="1">
        <v>1</v>
      </c>
      <c r="IZ33" s="1">
        <v>3</v>
      </c>
      <c r="JA33" s="1"/>
      <c r="JB33" s="1">
        <v>3</v>
      </c>
      <c r="JC33" s="1">
        <v>2</v>
      </c>
      <c r="JD33" s="1">
        <v>3</v>
      </c>
      <c r="JE33" s="1">
        <v>3</v>
      </c>
      <c r="JF33" s="1">
        <v>2</v>
      </c>
      <c r="JG33" s="1">
        <v>1</v>
      </c>
      <c r="JH33" s="1"/>
      <c r="JI33" s="1">
        <v>2</v>
      </c>
      <c r="JJ33" s="1">
        <v>1</v>
      </c>
      <c r="JK33" s="1">
        <v>1</v>
      </c>
      <c r="JL33" s="1">
        <v>1</v>
      </c>
      <c r="JM33" s="1">
        <v>1</v>
      </c>
      <c r="JN33" s="1">
        <v>1</v>
      </c>
      <c r="JO33" s="1"/>
      <c r="JP33" s="1">
        <v>3</v>
      </c>
      <c r="JQ33" s="1">
        <v>3</v>
      </c>
      <c r="JR33" s="1">
        <v>3</v>
      </c>
      <c r="JS33" s="1">
        <v>1</v>
      </c>
      <c r="JT33" s="1">
        <v>2</v>
      </c>
      <c r="JU33" s="1">
        <v>2</v>
      </c>
      <c r="JV33" s="1"/>
      <c r="JW33" s="1">
        <v>2</v>
      </c>
      <c r="JX33" s="1">
        <v>2</v>
      </c>
      <c r="JY33" s="1">
        <v>1</v>
      </c>
      <c r="JZ33" s="1">
        <v>1</v>
      </c>
      <c r="KA33" s="1">
        <v>2</v>
      </c>
      <c r="KB33" s="1">
        <v>1</v>
      </c>
      <c r="KC33" s="1"/>
      <c r="KD33" s="1">
        <v>1</v>
      </c>
      <c r="KE33" s="1">
        <v>1</v>
      </c>
      <c r="KF33" s="1">
        <v>1</v>
      </c>
      <c r="KG33" s="1">
        <v>1</v>
      </c>
      <c r="KH33" s="1">
        <v>2</v>
      </c>
      <c r="KI33" s="1">
        <v>1</v>
      </c>
      <c r="KJ33" s="1"/>
      <c r="KK33" s="1">
        <v>3</v>
      </c>
      <c r="KL33" s="1">
        <v>3</v>
      </c>
      <c r="KM33" s="1">
        <v>3</v>
      </c>
      <c r="KN33" s="1">
        <v>1</v>
      </c>
      <c r="KO33" s="1">
        <v>3</v>
      </c>
      <c r="KP33" s="1">
        <v>2</v>
      </c>
      <c r="KQ33" s="1"/>
      <c r="KR33" s="1">
        <v>2</v>
      </c>
      <c r="KS33" s="1">
        <v>3</v>
      </c>
      <c r="KT33" s="1">
        <v>1</v>
      </c>
      <c r="KU33" s="1">
        <v>3</v>
      </c>
      <c r="KV33" s="1">
        <v>2</v>
      </c>
      <c r="KW33" s="1">
        <v>1</v>
      </c>
      <c r="KX33" s="1"/>
      <c r="KY33" s="1">
        <v>3</v>
      </c>
      <c r="KZ33" s="1">
        <v>3</v>
      </c>
      <c r="LA33" s="1">
        <v>3</v>
      </c>
      <c r="LB33" s="1">
        <v>1</v>
      </c>
      <c r="LC33" s="1">
        <v>1</v>
      </c>
      <c r="LD33" s="1">
        <v>1</v>
      </c>
      <c r="LE33" s="1"/>
      <c r="LF33" s="1">
        <v>3</v>
      </c>
      <c r="LG33" s="1">
        <v>1</v>
      </c>
      <c r="LH33" s="1">
        <v>1</v>
      </c>
      <c r="LI33" s="1">
        <v>1</v>
      </c>
      <c r="LJ33" s="1">
        <v>1</v>
      </c>
      <c r="LK33" s="1">
        <v>1</v>
      </c>
      <c r="LL33" s="1"/>
      <c r="LM33" s="1">
        <v>2</v>
      </c>
      <c r="LN33" s="1">
        <v>2</v>
      </c>
      <c r="LO33" s="1">
        <v>4</v>
      </c>
      <c r="LP33" s="1">
        <v>1</v>
      </c>
      <c r="LQ33" s="1">
        <v>3</v>
      </c>
      <c r="LR33" s="1">
        <v>3</v>
      </c>
      <c r="LS33" s="1"/>
      <c r="LT33" s="1">
        <v>2</v>
      </c>
      <c r="LU33" s="1">
        <v>2</v>
      </c>
      <c r="LV33" s="1">
        <v>2</v>
      </c>
      <c r="LW33" s="1">
        <v>3</v>
      </c>
      <c r="LX33" s="1">
        <v>1</v>
      </c>
      <c r="LY33" s="1">
        <v>1</v>
      </c>
      <c r="LZ33" s="1"/>
      <c r="MA33" s="1">
        <v>3</v>
      </c>
      <c r="MB33" s="1">
        <v>1</v>
      </c>
      <c r="MC33" s="1">
        <v>3</v>
      </c>
      <c r="MD33" s="1">
        <v>3</v>
      </c>
      <c r="ME33" s="1">
        <v>1</v>
      </c>
      <c r="MF33" s="1">
        <v>1</v>
      </c>
      <c r="MG33" s="1"/>
      <c r="MH33" s="1">
        <v>4</v>
      </c>
      <c r="MI33" s="1">
        <v>2</v>
      </c>
      <c r="MJ33" s="1">
        <v>4</v>
      </c>
      <c r="MK33" s="1">
        <v>3</v>
      </c>
      <c r="ML33" s="1">
        <v>2</v>
      </c>
      <c r="MM33" s="1">
        <v>1</v>
      </c>
    </row>
    <row r="34" spans="1:351" x14ac:dyDescent="0.25">
      <c r="A34" t="s">
        <v>18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</row>
    <row r="35" spans="1:35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</row>
    <row r="36" spans="1:351" x14ac:dyDescent="0.25">
      <c r="A36" t="s">
        <v>33</v>
      </c>
      <c r="C36" s="1">
        <v>4</v>
      </c>
      <c r="D36" s="1">
        <v>4</v>
      </c>
      <c r="E36" s="1">
        <v>1</v>
      </c>
      <c r="F36" s="1">
        <v>4</v>
      </c>
      <c r="G36" s="1">
        <v>4</v>
      </c>
      <c r="H36" s="1">
        <v>4</v>
      </c>
      <c r="I36" s="1"/>
      <c r="J36" s="1">
        <v>3</v>
      </c>
      <c r="K36" s="1">
        <v>2</v>
      </c>
      <c r="L36" s="1">
        <v>3</v>
      </c>
      <c r="M36" s="1">
        <v>2</v>
      </c>
      <c r="N36" s="1">
        <v>1</v>
      </c>
      <c r="O36" s="1">
        <v>3</v>
      </c>
      <c r="P36" s="1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/>
      <c r="X36" s="1">
        <v>1</v>
      </c>
      <c r="Y36" s="1">
        <v>1</v>
      </c>
      <c r="Z36" s="1">
        <v>1</v>
      </c>
      <c r="AA36" s="1">
        <v>4</v>
      </c>
      <c r="AB36" s="1">
        <v>1</v>
      </c>
      <c r="AC36" s="1">
        <v>2</v>
      </c>
      <c r="AD36" s="1"/>
      <c r="AE36" s="1">
        <v>1</v>
      </c>
      <c r="AF36" s="1">
        <v>1</v>
      </c>
      <c r="AG36" s="1">
        <v>4</v>
      </c>
      <c r="AH36" s="1">
        <v>5</v>
      </c>
      <c r="AI36" s="1">
        <v>1</v>
      </c>
      <c r="AJ36" s="1">
        <v>3</v>
      </c>
      <c r="AK36" s="1"/>
      <c r="AL36" s="1">
        <v>1</v>
      </c>
      <c r="AM36" s="1">
        <v>4</v>
      </c>
      <c r="AN36" s="1">
        <v>1</v>
      </c>
      <c r="AO36" s="1">
        <v>1</v>
      </c>
      <c r="AP36" s="1">
        <v>2</v>
      </c>
      <c r="AQ36" s="1">
        <v>1</v>
      </c>
      <c r="AR36" s="1"/>
      <c r="AS36" s="1">
        <v>3</v>
      </c>
      <c r="AT36" s="1">
        <v>5</v>
      </c>
      <c r="AU36" s="1">
        <v>3</v>
      </c>
      <c r="AV36" s="1">
        <v>5</v>
      </c>
      <c r="AW36" s="1">
        <v>3</v>
      </c>
      <c r="AX36" s="1">
        <v>1</v>
      </c>
      <c r="AY36" s="1"/>
      <c r="AZ36" s="1">
        <v>3</v>
      </c>
      <c r="BA36" s="1">
        <v>4</v>
      </c>
      <c r="BB36" s="1">
        <v>1</v>
      </c>
      <c r="BC36" s="1">
        <v>5</v>
      </c>
      <c r="BD36" s="1">
        <v>1</v>
      </c>
      <c r="BE36" s="1">
        <v>1</v>
      </c>
      <c r="BF36" s="1"/>
      <c r="BG36" s="1">
        <v>4</v>
      </c>
      <c r="BH36" s="1">
        <v>3</v>
      </c>
      <c r="BI36" s="1">
        <v>4</v>
      </c>
      <c r="BJ36" s="1">
        <v>3</v>
      </c>
      <c r="BK36" s="1">
        <v>1</v>
      </c>
      <c r="BL36" s="1">
        <v>4</v>
      </c>
      <c r="BM36" s="1"/>
      <c r="BN36" s="1">
        <v>3</v>
      </c>
      <c r="BO36" s="1">
        <v>3</v>
      </c>
      <c r="BP36" s="1">
        <v>2</v>
      </c>
      <c r="BQ36" s="1">
        <v>1</v>
      </c>
      <c r="BR36" s="1">
        <v>2</v>
      </c>
      <c r="BS36" s="1">
        <v>1</v>
      </c>
      <c r="BT36" s="1"/>
      <c r="BU36" s="1">
        <v>5</v>
      </c>
      <c r="BV36" s="1">
        <v>5</v>
      </c>
      <c r="BW36" s="1">
        <v>1</v>
      </c>
      <c r="BX36" s="1">
        <v>1</v>
      </c>
      <c r="BY36" s="1">
        <v>1</v>
      </c>
      <c r="BZ36" s="1">
        <v>1</v>
      </c>
      <c r="CA36" s="1"/>
      <c r="CB36" s="1">
        <v>4</v>
      </c>
      <c r="CC36" s="1">
        <v>3</v>
      </c>
      <c r="CD36" s="1">
        <v>4</v>
      </c>
      <c r="CE36" s="1">
        <v>4</v>
      </c>
      <c r="CF36" s="1">
        <v>1</v>
      </c>
      <c r="CG36" s="1">
        <v>4</v>
      </c>
      <c r="CH36" s="1"/>
      <c r="CI36" s="1">
        <v>4</v>
      </c>
      <c r="CJ36" s="1">
        <v>4</v>
      </c>
      <c r="CK36" s="1">
        <v>1</v>
      </c>
      <c r="CL36" s="1">
        <v>4</v>
      </c>
      <c r="CM36" s="1">
        <v>4</v>
      </c>
      <c r="CN36" s="1">
        <v>1</v>
      </c>
      <c r="CO36" s="1"/>
      <c r="CP36" s="1">
        <v>3</v>
      </c>
      <c r="CQ36" s="1">
        <v>3</v>
      </c>
      <c r="CR36" s="1">
        <v>3</v>
      </c>
      <c r="CS36" s="1">
        <v>3</v>
      </c>
      <c r="CT36" s="1">
        <v>1</v>
      </c>
      <c r="CU36" s="1">
        <v>3</v>
      </c>
      <c r="CV36" s="1"/>
      <c r="CW36" s="1">
        <v>4</v>
      </c>
      <c r="CX36" s="1">
        <v>3</v>
      </c>
      <c r="CY36" s="1">
        <v>3</v>
      </c>
      <c r="CZ36" s="1">
        <v>4</v>
      </c>
      <c r="DA36" s="1">
        <v>4</v>
      </c>
      <c r="DB36" s="1">
        <v>4</v>
      </c>
      <c r="DC36" s="1"/>
      <c r="DD36" s="1">
        <v>4</v>
      </c>
      <c r="DE36" s="1">
        <v>1</v>
      </c>
      <c r="DF36" s="1">
        <v>1</v>
      </c>
      <c r="DG36" s="1">
        <v>4</v>
      </c>
      <c r="DH36" s="1">
        <v>4</v>
      </c>
      <c r="DI36" s="1">
        <v>1</v>
      </c>
      <c r="DJ36" s="1"/>
      <c r="DK36" s="1">
        <v>1</v>
      </c>
      <c r="DL36" s="1">
        <v>1</v>
      </c>
      <c r="DM36" s="1">
        <v>3</v>
      </c>
      <c r="DN36" s="1">
        <v>1</v>
      </c>
      <c r="DO36" s="1">
        <v>4</v>
      </c>
      <c r="DP36" s="1">
        <v>1</v>
      </c>
      <c r="DQ36" s="1"/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4</v>
      </c>
      <c r="DX36" s="1"/>
      <c r="DY36" s="1">
        <v>1</v>
      </c>
      <c r="DZ36" s="1">
        <v>4</v>
      </c>
      <c r="EA36" s="1">
        <v>1</v>
      </c>
      <c r="EB36" s="1">
        <v>4</v>
      </c>
      <c r="EC36" s="1">
        <v>4</v>
      </c>
      <c r="ED36" s="1">
        <v>4</v>
      </c>
      <c r="EE36" s="1"/>
      <c r="EF36" s="1">
        <v>1</v>
      </c>
      <c r="EG36" s="1">
        <v>4</v>
      </c>
      <c r="EH36" s="1">
        <v>4</v>
      </c>
      <c r="EI36" s="1">
        <v>3</v>
      </c>
      <c r="EJ36" s="1">
        <v>1</v>
      </c>
      <c r="EK36" s="1">
        <v>1</v>
      </c>
      <c r="EL36" s="1"/>
      <c r="EM36" s="1">
        <v>4</v>
      </c>
      <c r="EN36" s="1">
        <v>2</v>
      </c>
      <c r="EO36" s="1">
        <v>2</v>
      </c>
      <c r="EP36" s="1">
        <v>3</v>
      </c>
      <c r="EQ36" s="1">
        <v>2</v>
      </c>
      <c r="ER36" s="1">
        <v>1</v>
      </c>
      <c r="ES36" s="1"/>
      <c r="ET36" s="1">
        <v>1</v>
      </c>
      <c r="EU36" s="1">
        <v>4</v>
      </c>
      <c r="EV36" s="1">
        <v>1</v>
      </c>
      <c r="EW36" s="1">
        <v>4</v>
      </c>
      <c r="EX36" s="1">
        <v>3</v>
      </c>
      <c r="EY36" s="1">
        <v>1</v>
      </c>
      <c r="EZ36" s="1"/>
      <c r="FA36" s="1">
        <v>1</v>
      </c>
      <c r="FB36" s="1">
        <v>4</v>
      </c>
      <c r="FC36" s="1">
        <v>4</v>
      </c>
      <c r="FD36" s="1">
        <v>1</v>
      </c>
      <c r="FE36" s="1">
        <v>4</v>
      </c>
      <c r="FF36" s="1">
        <v>1</v>
      </c>
      <c r="FG36" s="1"/>
      <c r="FH36" s="1">
        <v>4</v>
      </c>
      <c r="FI36" s="1">
        <v>1</v>
      </c>
      <c r="FJ36" s="1">
        <v>1</v>
      </c>
      <c r="FK36" s="1">
        <v>4</v>
      </c>
      <c r="FL36" s="1">
        <v>5</v>
      </c>
      <c r="FM36" s="1">
        <v>5</v>
      </c>
      <c r="FN36" s="1"/>
      <c r="FO36" s="1">
        <v>1</v>
      </c>
      <c r="FP36" s="1">
        <v>5</v>
      </c>
      <c r="FQ36" s="1">
        <v>1</v>
      </c>
      <c r="FR36" s="1">
        <v>2</v>
      </c>
      <c r="FS36" s="1">
        <v>1</v>
      </c>
      <c r="FT36" s="1">
        <v>1</v>
      </c>
      <c r="FU36" s="1"/>
      <c r="FV36" s="1">
        <v>4</v>
      </c>
      <c r="FW36" s="1">
        <v>2</v>
      </c>
      <c r="FX36" s="1">
        <v>4</v>
      </c>
      <c r="FY36" s="1">
        <v>1</v>
      </c>
      <c r="FZ36" s="1">
        <v>4</v>
      </c>
      <c r="GA36" s="1">
        <v>4</v>
      </c>
      <c r="GB36" s="1"/>
      <c r="GC36" s="1">
        <v>1</v>
      </c>
      <c r="GD36" s="1">
        <v>1</v>
      </c>
      <c r="GE36" s="1">
        <v>3</v>
      </c>
      <c r="GF36" s="1">
        <v>1</v>
      </c>
      <c r="GG36" s="1">
        <v>1</v>
      </c>
      <c r="GH36" s="1">
        <v>3</v>
      </c>
      <c r="GI36" s="1"/>
      <c r="GJ36" s="1">
        <v>4</v>
      </c>
      <c r="GK36" s="1">
        <v>3</v>
      </c>
      <c r="GL36" s="1">
        <v>1</v>
      </c>
      <c r="GM36" s="1">
        <v>4</v>
      </c>
      <c r="GN36" s="1">
        <v>1</v>
      </c>
      <c r="GO36" s="1">
        <v>4</v>
      </c>
      <c r="GP36" s="1"/>
      <c r="GQ36" s="1">
        <v>3</v>
      </c>
      <c r="GR36" s="1">
        <v>1</v>
      </c>
      <c r="GS36" s="1">
        <v>1</v>
      </c>
      <c r="GT36" s="1">
        <v>1</v>
      </c>
      <c r="GU36" s="1">
        <v>2</v>
      </c>
      <c r="GV36" s="1">
        <v>1</v>
      </c>
      <c r="GW36" s="1"/>
      <c r="GX36" s="1">
        <v>4</v>
      </c>
      <c r="GY36" s="1">
        <v>1</v>
      </c>
      <c r="GZ36" s="1">
        <v>1</v>
      </c>
      <c r="HA36" s="1">
        <v>1</v>
      </c>
      <c r="HB36" s="1">
        <v>4</v>
      </c>
      <c r="HC36" s="1">
        <v>1</v>
      </c>
      <c r="HD36" s="1"/>
      <c r="HE36" s="1">
        <v>4</v>
      </c>
      <c r="HF36" s="1">
        <v>1</v>
      </c>
      <c r="HG36" s="1">
        <v>1</v>
      </c>
      <c r="HH36" s="1">
        <v>3</v>
      </c>
      <c r="HI36" s="1">
        <v>1</v>
      </c>
      <c r="HJ36" s="1">
        <v>2</v>
      </c>
      <c r="HK36" s="1"/>
      <c r="HL36" s="1">
        <v>3</v>
      </c>
      <c r="HM36" s="1">
        <v>1</v>
      </c>
      <c r="HN36" s="1">
        <v>2</v>
      </c>
      <c r="HO36" s="1">
        <v>3</v>
      </c>
      <c r="HP36" s="1">
        <v>1</v>
      </c>
      <c r="HQ36" s="1">
        <v>1</v>
      </c>
      <c r="HR36" s="1"/>
      <c r="HS36" s="1">
        <v>4</v>
      </c>
      <c r="HT36" s="1">
        <v>4</v>
      </c>
      <c r="HU36" s="1">
        <v>1</v>
      </c>
      <c r="HV36" s="1">
        <v>4</v>
      </c>
      <c r="HW36" s="1">
        <v>1</v>
      </c>
      <c r="HX36" s="1">
        <v>4</v>
      </c>
      <c r="HY36" s="1"/>
      <c r="HZ36" s="1">
        <v>2</v>
      </c>
      <c r="IA36" s="1">
        <v>1</v>
      </c>
      <c r="IB36" s="1">
        <v>3</v>
      </c>
      <c r="IC36" s="1">
        <v>1</v>
      </c>
      <c r="ID36" s="1">
        <v>1</v>
      </c>
      <c r="IE36" s="1">
        <v>1</v>
      </c>
      <c r="IF36" s="1"/>
      <c r="IG36" s="1">
        <v>2</v>
      </c>
      <c r="IH36" s="1">
        <v>1</v>
      </c>
      <c r="II36" s="1">
        <v>1</v>
      </c>
      <c r="IJ36" s="1">
        <v>4</v>
      </c>
      <c r="IK36" s="1">
        <v>1</v>
      </c>
      <c r="IL36" s="1">
        <v>1</v>
      </c>
      <c r="IM36" s="1"/>
      <c r="IN36" s="1">
        <v>4</v>
      </c>
      <c r="IO36" s="1">
        <v>1</v>
      </c>
      <c r="IP36" s="1">
        <v>1</v>
      </c>
      <c r="IQ36" s="1">
        <v>4</v>
      </c>
      <c r="IR36" s="1">
        <v>4</v>
      </c>
      <c r="IS36" s="1">
        <v>4</v>
      </c>
      <c r="IT36" s="1"/>
      <c r="IU36" s="1">
        <v>4</v>
      </c>
      <c r="IV36" s="1">
        <v>4</v>
      </c>
      <c r="IW36" s="1">
        <v>5</v>
      </c>
      <c r="IX36" s="1">
        <v>5</v>
      </c>
      <c r="IY36" s="1">
        <v>5</v>
      </c>
      <c r="IZ36" s="1">
        <v>5</v>
      </c>
      <c r="JA36" s="1"/>
      <c r="JB36" s="1">
        <v>1</v>
      </c>
      <c r="JC36" s="1">
        <v>4</v>
      </c>
      <c r="JD36" s="1">
        <v>4</v>
      </c>
      <c r="JE36" s="1">
        <v>1</v>
      </c>
      <c r="JF36" s="1">
        <v>1</v>
      </c>
      <c r="JG36" s="1">
        <v>4</v>
      </c>
      <c r="JH36" s="1"/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/>
      <c r="JP36" s="1">
        <v>1</v>
      </c>
      <c r="JQ36" s="1">
        <v>1</v>
      </c>
      <c r="JR36" s="1">
        <v>1</v>
      </c>
      <c r="JS36" s="1">
        <v>5</v>
      </c>
      <c r="JT36" s="1">
        <v>3</v>
      </c>
      <c r="JU36" s="1">
        <v>1</v>
      </c>
      <c r="JV36" s="1"/>
      <c r="JW36" s="1">
        <v>1</v>
      </c>
      <c r="JX36" s="1">
        <v>2</v>
      </c>
      <c r="JY36" s="1">
        <v>1</v>
      </c>
      <c r="JZ36" s="1">
        <v>1</v>
      </c>
      <c r="KA36" s="1">
        <v>1</v>
      </c>
      <c r="KB36" s="1">
        <v>1</v>
      </c>
      <c r="KC36" s="1"/>
      <c r="KD36" s="1">
        <v>1</v>
      </c>
      <c r="KE36" s="1">
        <v>5</v>
      </c>
      <c r="KF36" s="1">
        <v>1</v>
      </c>
      <c r="KG36" s="1">
        <v>1</v>
      </c>
      <c r="KH36" s="1">
        <v>1</v>
      </c>
      <c r="KI36" s="1">
        <v>1</v>
      </c>
      <c r="KJ36" s="1"/>
      <c r="KK36" s="1">
        <v>5</v>
      </c>
      <c r="KL36" s="1">
        <v>1</v>
      </c>
      <c r="KM36" s="1">
        <v>5</v>
      </c>
      <c r="KN36" s="1">
        <v>1</v>
      </c>
      <c r="KO36" s="1">
        <v>4</v>
      </c>
      <c r="KP36" s="1">
        <v>1</v>
      </c>
      <c r="KQ36" s="1"/>
      <c r="KR36" s="1">
        <v>4</v>
      </c>
      <c r="KS36" s="1">
        <v>3</v>
      </c>
      <c r="KT36" s="1">
        <v>4</v>
      </c>
      <c r="KU36" s="1">
        <v>4</v>
      </c>
      <c r="KV36" s="1">
        <v>1</v>
      </c>
      <c r="KW36" s="1">
        <v>4</v>
      </c>
      <c r="KX36" s="1"/>
      <c r="KY36" s="1">
        <v>4</v>
      </c>
      <c r="KZ36" s="1">
        <v>1</v>
      </c>
      <c r="LA36" s="1">
        <v>1</v>
      </c>
      <c r="LB36" s="1">
        <v>1</v>
      </c>
      <c r="LC36" s="1">
        <v>3</v>
      </c>
      <c r="LD36" s="1">
        <v>4</v>
      </c>
      <c r="LE36" s="1"/>
      <c r="LF36" s="1">
        <v>2</v>
      </c>
      <c r="LG36" s="1">
        <v>3</v>
      </c>
      <c r="LH36" s="1">
        <v>3</v>
      </c>
      <c r="LI36" s="1">
        <v>3</v>
      </c>
      <c r="LJ36" s="1">
        <v>3</v>
      </c>
      <c r="LK36" s="1">
        <v>1</v>
      </c>
      <c r="LL36" s="1"/>
      <c r="LM36" s="1">
        <v>1</v>
      </c>
      <c r="LN36" s="1">
        <v>1</v>
      </c>
      <c r="LO36" s="1">
        <v>1</v>
      </c>
      <c r="LP36" s="1">
        <v>1</v>
      </c>
      <c r="LQ36" s="1">
        <v>1</v>
      </c>
      <c r="LR36" s="1">
        <v>3</v>
      </c>
      <c r="LS36" s="1"/>
      <c r="LT36" s="1">
        <v>4</v>
      </c>
      <c r="LU36" s="1">
        <v>5</v>
      </c>
      <c r="LV36" s="1">
        <v>3</v>
      </c>
      <c r="LW36" s="1">
        <v>3</v>
      </c>
      <c r="LX36" s="1">
        <v>5</v>
      </c>
      <c r="LY36" s="1">
        <v>3</v>
      </c>
      <c r="LZ36" s="1"/>
      <c r="MA36" s="1">
        <v>1</v>
      </c>
      <c r="MB36" s="1">
        <v>3</v>
      </c>
      <c r="MC36" s="1">
        <v>4</v>
      </c>
      <c r="MD36" s="1">
        <v>4</v>
      </c>
      <c r="ME36" s="1">
        <v>4</v>
      </c>
      <c r="MF36" s="1">
        <v>4</v>
      </c>
      <c r="MG36" s="1"/>
      <c r="MH36" s="1">
        <v>2</v>
      </c>
      <c r="MI36" s="1">
        <v>1</v>
      </c>
      <c r="MJ36" s="1">
        <v>1</v>
      </c>
      <c r="MK36" s="1">
        <v>1</v>
      </c>
      <c r="ML36" s="1">
        <v>1</v>
      </c>
      <c r="MM36" s="1">
        <v>2</v>
      </c>
    </row>
    <row r="37" spans="1:351" x14ac:dyDescent="0.25">
      <c r="A37" t="s">
        <v>32</v>
      </c>
      <c r="C37" s="1">
        <v>3</v>
      </c>
      <c r="D37" s="1">
        <v>3</v>
      </c>
      <c r="E37" s="1">
        <v>2</v>
      </c>
      <c r="F37" s="1">
        <v>4</v>
      </c>
      <c r="G37" s="1">
        <v>4</v>
      </c>
      <c r="H37" s="1">
        <v>3</v>
      </c>
      <c r="I37" s="1"/>
      <c r="J37" s="1">
        <v>4</v>
      </c>
      <c r="K37" s="1">
        <v>5</v>
      </c>
      <c r="L37" s="1">
        <v>3</v>
      </c>
      <c r="M37" s="1">
        <v>2</v>
      </c>
      <c r="N37" s="1">
        <v>4</v>
      </c>
      <c r="O37" s="1">
        <v>4</v>
      </c>
      <c r="P37" s="1"/>
      <c r="Q37" s="1">
        <v>3</v>
      </c>
      <c r="R37" s="1">
        <v>3</v>
      </c>
      <c r="S37" s="1">
        <v>3</v>
      </c>
      <c r="T37" s="1">
        <v>4</v>
      </c>
      <c r="U37" s="1">
        <v>3</v>
      </c>
      <c r="V37" s="1">
        <v>4</v>
      </c>
      <c r="W37" s="1"/>
      <c r="X37" s="1">
        <v>3</v>
      </c>
      <c r="Y37" s="1">
        <v>4</v>
      </c>
      <c r="Z37" s="1">
        <v>4</v>
      </c>
      <c r="AA37" s="1">
        <v>3</v>
      </c>
      <c r="AB37" s="1">
        <v>4</v>
      </c>
      <c r="AC37" s="1">
        <v>2</v>
      </c>
      <c r="AD37" s="1"/>
      <c r="AE37" s="1">
        <v>2</v>
      </c>
      <c r="AF37" s="1">
        <v>4</v>
      </c>
      <c r="AG37" s="1">
        <v>5</v>
      </c>
      <c r="AH37" s="1">
        <v>4</v>
      </c>
      <c r="AI37" s="1">
        <v>4</v>
      </c>
      <c r="AJ37" s="1">
        <v>2</v>
      </c>
      <c r="AK37" s="1"/>
      <c r="AL37" s="1">
        <v>3</v>
      </c>
      <c r="AM37" s="1">
        <v>2</v>
      </c>
      <c r="AN37" s="1">
        <v>3</v>
      </c>
      <c r="AO37" s="1">
        <v>3</v>
      </c>
      <c r="AP37" s="1">
        <v>3</v>
      </c>
      <c r="AQ37" s="1">
        <v>4</v>
      </c>
      <c r="AR37" s="1"/>
      <c r="AS37" s="1">
        <v>3</v>
      </c>
      <c r="AT37" s="1">
        <v>3</v>
      </c>
      <c r="AU37" s="1">
        <v>3</v>
      </c>
      <c r="AV37" s="1">
        <v>3</v>
      </c>
      <c r="AW37" s="1">
        <v>3</v>
      </c>
      <c r="AX37" s="1">
        <v>2</v>
      </c>
      <c r="AY37" s="1"/>
      <c r="AZ37" s="1">
        <v>3</v>
      </c>
      <c r="BA37" s="1">
        <v>2</v>
      </c>
      <c r="BB37" s="1">
        <v>2</v>
      </c>
      <c r="BC37" s="1">
        <v>3</v>
      </c>
      <c r="BD37" s="1">
        <v>3</v>
      </c>
      <c r="BE37" s="1">
        <v>4</v>
      </c>
      <c r="BF37" s="1"/>
      <c r="BG37" s="1">
        <v>3</v>
      </c>
      <c r="BH37" s="1">
        <v>5</v>
      </c>
      <c r="BI37" s="1">
        <v>5</v>
      </c>
      <c r="BJ37" s="1">
        <v>5</v>
      </c>
      <c r="BK37" s="1">
        <v>4</v>
      </c>
      <c r="BL37" s="1">
        <v>5</v>
      </c>
      <c r="BM37" s="1"/>
      <c r="BN37" s="1">
        <v>3</v>
      </c>
      <c r="BO37" s="1">
        <v>4</v>
      </c>
      <c r="BP37" s="1">
        <v>4</v>
      </c>
      <c r="BQ37" s="1">
        <v>2</v>
      </c>
      <c r="BR37" s="1">
        <v>4</v>
      </c>
      <c r="BS37" s="1">
        <v>2</v>
      </c>
      <c r="BT37" s="1"/>
      <c r="BU37" s="1">
        <v>3</v>
      </c>
      <c r="BV37" s="1">
        <v>3</v>
      </c>
      <c r="BW37" s="1">
        <v>2</v>
      </c>
      <c r="BX37" s="1">
        <v>4</v>
      </c>
      <c r="BY37" s="1">
        <v>4</v>
      </c>
      <c r="BZ37" s="1">
        <v>2</v>
      </c>
      <c r="CA37" s="1"/>
      <c r="CB37" s="1">
        <v>2</v>
      </c>
      <c r="CC37" s="1">
        <v>2</v>
      </c>
      <c r="CD37" s="1">
        <v>2</v>
      </c>
      <c r="CE37" s="1">
        <v>1</v>
      </c>
      <c r="CF37" s="1">
        <v>2</v>
      </c>
      <c r="CG37" s="1">
        <v>2</v>
      </c>
      <c r="CH37" s="1"/>
      <c r="CI37" s="1">
        <v>2</v>
      </c>
      <c r="CJ37" s="1">
        <v>3</v>
      </c>
      <c r="CK37" s="1">
        <v>2</v>
      </c>
      <c r="CL37" s="1">
        <v>4</v>
      </c>
      <c r="CM37" s="1">
        <v>4</v>
      </c>
      <c r="CN37" s="1">
        <v>3</v>
      </c>
      <c r="CO37" s="1"/>
      <c r="CP37" s="1">
        <v>4</v>
      </c>
      <c r="CQ37" s="1">
        <v>3</v>
      </c>
      <c r="CR37" s="1">
        <v>5</v>
      </c>
      <c r="CS37" s="1">
        <v>2</v>
      </c>
      <c r="CT37" s="1">
        <v>4</v>
      </c>
      <c r="CU37" s="1">
        <v>5</v>
      </c>
      <c r="CV37" s="1"/>
      <c r="CW37" s="1">
        <v>3</v>
      </c>
      <c r="CX37" s="1">
        <v>3</v>
      </c>
      <c r="CY37" s="1">
        <v>2</v>
      </c>
      <c r="CZ37" s="1">
        <v>2</v>
      </c>
      <c r="DA37" s="1">
        <v>3</v>
      </c>
      <c r="DB37" s="1">
        <v>3</v>
      </c>
      <c r="DC37" s="1"/>
      <c r="DD37" s="1">
        <v>4</v>
      </c>
      <c r="DE37" s="1">
        <v>4</v>
      </c>
      <c r="DF37" s="1">
        <v>3</v>
      </c>
      <c r="DG37" s="1">
        <v>3</v>
      </c>
      <c r="DH37" s="1">
        <v>4</v>
      </c>
      <c r="DI37" s="1">
        <v>3</v>
      </c>
      <c r="DJ37" s="1"/>
      <c r="DK37" s="1">
        <v>4</v>
      </c>
      <c r="DL37" s="1">
        <v>3</v>
      </c>
      <c r="DM37" s="1">
        <v>3</v>
      </c>
      <c r="DN37" s="1">
        <v>4</v>
      </c>
      <c r="DO37" s="1">
        <v>3</v>
      </c>
      <c r="DP37" s="1">
        <v>3</v>
      </c>
      <c r="DQ37" s="1"/>
      <c r="DR37" s="1">
        <v>1</v>
      </c>
      <c r="DS37" s="1">
        <v>3</v>
      </c>
      <c r="DT37" s="1">
        <v>5</v>
      </c>
      <c r="DU37" s="1">
        <v>2</v>
      </c>
      <c r="DV37" s="1">
        <v>3</v>
      </c>
      <c r="DW37" s="1">
        <v>4</v>
      </c>
      <c r="DX37" s="1"/>
      <c r="DY37" s="1">
        <v>3</v>
      </c>
      <c r="DZ37" s="1">
        <v>5</v>
      </c>
      <c r="EA37" s="1">
        <v>4</v>
      </c>
      <c r="EB37" s="1">
        <v>3</v>
      </c>
      <c r="EC37" s="1">
        <v>5</v>
      </c>
      <c r="ED37" s="1">
        <v>3</v>
      </c>
      <c r="EE37" s="1"/>
      <c r="EF37" s="1">
        <v>3</v>
      </c>
      <c r="EG37" s="1">
        <v>1</v>
      </c>
      <c r="EH37" s="1">
        <v>1</v>
      </c>
      <c r="EI37" s="1">
        <v>1</v>
      </c>
      <c r="EJ37" s="1">
        <v>4</v>
      </c>
      <c r="EK37" s="1">
        <v>3</v>
      </c>
      <c r="EL37" s="1"/>
      <c r="EM37" s="1">
        <v>2</v>
      </c>
      <c r="EN37" s="1">
        <v>5</v>
      </c>
      <c r="EO37" s="1">
        <v>4</v>
      </c>
      <c r="EP37" s="1">
        <v>4</v>
      </c>
      <c r="EQ37" s="1">
        <v>2</v>
      </c>
      <c r="ER37" s="1">
        <v>3</v>
      </c>
      <c r="ES37" s="1"/>
      <c r="ET37" s="1">
        <v>2</v>
      </c>
      <c r="EU37" s="1">
        <v>4</v>
      </c>
      <c r="EV37" s="1">
        <v>4</v>
      </c>
      <c r="EW37" s="1">
        <v>3</v>
      </c>
      <c r="EX37" s="1">
        <v>3</v>
      </c>
      <c r="EY37" s="1">
        <v>4</v>
      </c>
      <c r="EZ37" s="1"/>
      <c r="FA37" s="1">
        <v>2</v>
      </c>
      <c r="FB37" s="1">
        <v>2</v>
      </c>
      <c r="FC37" s="1">
        <v>3</v>
      </c>
      <c r="FD37" s="1">
        <v>3</v>
      </c>
      <c r="FE37" s="1">
        <v>2</v>
      </c>
      <c r="FF37" s="1">
        <v>4</v>
      </c>
      <c r="FG37" s="1"/>
      <c r="FH37" s="1">
        <v>4</v>
      </c>
      <c r="FI37" s="1">
        <v>2</v>
      </c>
      <c r="FJ37" s="1">
        <v>4</v>
      </c>
      <c r="FK37" s="1">
        <v>2</v>
      </c>
      <c r="FL37" s="1">
        <v>2</v>
      </c>
      <c r="FM37" s="1">
        <v>2</v>
      </c>
      <c r="FN37" s="1"/>
      <c r="FO37" s="1">
        <v>4</v>
      </c>
      <c r="FP37" s="1">
        <v>4</v>
      </c>
      <c r="FQ37" s="1">
        <v>3</v>
      </c>
      <c r="FR37" s="1">
        <v>4</v>
      </c>
      <c r="FS37" s="1">
        <v>3</v>
      </c>
      <c r="FT37" s="1">
        <v>4</v>
      </c>
      <c r="FU37" s="1"/>
      <c r="FV37" s="1">
        <v>4</v>
      </c>
      <c r="FW37" s="1">
        <v>2</v>
      </c>
      <c r="FX37" s="1">
        <v>2</v>
      </c>
      <c r="FY37" s="1">
        <v>1</v>
      </c>
      <c r="FZ37" s="1">
        <v>1</v>
      </c>
      <c r="GA37" s="1">
        <v>1</v>
      </c>
      <c r="GB37" s="1"/>
      <c r="GC37" s="1">
        <v>4</v>
      </c>
      <c r="GD37" s="1">
        <v>3</v>
      </c>
      <c r="GE37" s="1">
        <v>4</v>
      </c>
      <c r="GF37" s="1">
        <v>5</v>
      </c>
      <c r="GG37" s="1">
        <v>3</v>
      </c>
      <c r="GH37" s="1">
        <v>3</v>
      </c>
      <c r="GI37" s="1"/>
      <c r="GJ37" s="1">
        <v>1</v>
      </c>
      <c r="GK37" s="1">
        <v>3</v>
      </c>
      <c r="GL37" s="1">
        <v>3</v>
      </c>
      <c r="GM37" s="1">
        <v>3</v>
      </c>
      <c r="GN37" s="1">
        <v>3</v>
      </c>
      <c r="GO37" s="1">
        <v>2</v>
      </c>
      <c r="GP37" s="1"/>
      <c r="GQ37" s="1">
        <v>4</v>
      </c>
      <c r="GR37" s="1">
        <v>3</v>
      </c>
      <c r="GS37" s="1">
        <v>3</v>
      </c>
      <c r="GT37" s="1">
        <v>3</v>
      </c>
      <c r="GU37" s="1">
        <v>4</v>
      </c>
      <c r="GV37" s="1">
        <v>3</v>
      </c>
      <c r="GW37" s="1"/>
      <c r="GX37" s="1">
        <v>3</v>
      </c>
      <c r="GY37" s="1">
        <v>3</v>
      </c>
      <c r="GZ37" s="1">
        <v>3</v>
      </c>
      <c r="HA37" s="1">
        <v>4</v>
      </c>
      <c r="HB37" s="1">
        <v>4</v>
      </c>
      <c r="HC37" s="1">
        <v>4</v>
      </c>
      <c r="HD37" s="1"/>
      <c r="HE37" s="1">
        <v>3</v>
      </c>
      <c r="HF37" s="1">
        <v>3</v>
      </c>
      <c r="HG37" s="1">
        <v>5</v>
      </c>
      <c r="HH37" s="1">
        <v>4</v>
      </c>
      <c r="HI37" s="1">
        <v>5</v>
      </c>
      <c r="HJ37" s="1">
        <v>4</v>
      </c>
      <c r="HK37" s="1"/>
      <c r="HL37" s="1">
        <v>5</v>
      </c>
      <c r="HM37" s="1">
        <v>2</v>
      </c>
      <c r="HN37" s="1">
        <v>3</v>
      </c>
      <c r="HO37" s="1">
        <v>4</v>
      </c>
      <c r="HP37" s="1">
        <v>3</v>
      </c>
      <c r="HQ37" s="1">
        <v>2</v>
      </c>
      <c r="HR37" s="1"/>
      <c r="HS37" s="1">
        <v>3</v>
      </c>
      <c r="HT37" s="1">
        <v>1</v>
      </c>
      <c r="HU37" s="1">
        <v>1</v>
      </c>
      <c r="HV37" s="1">
        <v>3</v>
      </c>
      <c r="HW37" s="1">
        <v>3</v>
      </c>
      <c r="HX37" s="1">
        <v>3</v>
      </c>
      <c r="HY37" s="1"/>
      <c r="HZ37" s="1">
        <v>3</v>
      </c>
      <c r="IA37" s="1">
        <v>3</v>
      </c>
      <c r="IB37" s="1">
        <v>3</v>
      </c>
      <c r="IC37" s="1">
        <v>2</v>
      </c>
      <c r="ID37" s="1">
        <v>3</v>
      </c>
      <c r="IE37" s="1">
        <v>4</v>
      </c>
      <c r="IF37" s="1"/>
      <c r="IG37" s="1">
        <v>4</v>
      </c>
      <c r="IH37" s="1">
        <v>4</v>
      </c>
      <c r="II37" s="1">
        <v>3</v>
      </c>
      <c r="IJ37" s="1">
        <v>4</v>
      </c>
      <c r="IK37" s="1">
        <v>4</v>
      </c>
      <c r="IL37" s="1">
        <v>3</v>
      </c>
      <c r="IM37" s="1"/>
      <c r="IN37" s="1">
        <v>4</v>
      </c>
      <c r="IO37" s="1">
        <v>3</v>
      </c>
      <c r="IP37" s="1">
        <v>3</v>
      </c>
      <c r="IQ37" s="1">
        <v>4</v>
      </c>
      <c r="IR37" s="1">
        <v>4</v>
      </c>
      <c r="IS37" s="1">
        <v>4</v>
      </c>
      <c r="IT37" s="1"/>
      <c r="IU37" s="1">
        <v>4</v>
      </c>
      <c r="IV37" s="1">
        <v>3</v>
      </c>
      <c r="IW37" s="1">
        <v>4</v>
      </c>
      <c r="IX37" s="1">
        <v>3</v>
      </c>
      <c r="IY37" s="1">
        <v>4</v>
      </c>
      <c r="IZ37" s="1">
        <v>2</v>
      </c>
      <c r="JA37" s="1"/>
      <c r="JB37" s="1">
        <v>4</v>
      </c>
      <c r="JC37" s="1">
        <v>4</v>
      </c>
      <c r="JD37" s="1">
        <v>3</v>
      </c>
      <c r="JE37" s="1">
        <v>3</v>
      </c>
      <c r="JF37" s="1">
        <v>3</v>
      </c>
      <c r="JG37" s="1">
        <v>3</v>
      </c>
      <c r="JH37" s="1"/>
      <c r="JI37" s="1">
        <v>2</v>
      </c>
      <c r="JJ37" s="1">
        <v>4</v>
      </c>
      <c r="JK37" s="1">
        <v>4</v>
      </c>
      <c r="JL37" s="1">
        <v>2</v>
      </c>
      <c r="JM37" s="1">
        <v>3</v>
      </c>
      <c r="JN37" s="1">
        <v>4</v>
      </c>
      <c r="JO37" s="1"/>
      <c r="JP37" s="1">
        <v>1</v>
      </c>
      <c r="JQ37" s="1">
        <v>2</v>
      </c>
      <c r="JR37" s="1">
        <v>2</v>
      </c>
      <c r="JS37" s="1">
        <v>2</v>
      </c>
      <c r="JT37" s="1">
        <v>3</v>
      </c>
      <c r="JU37" s="1">
        <v>3</v>
      </c>
      <c r="JV37" s="1"/>
      <c r="JW37" s="1">
        <v>5</v>
      </c>
      <c r="JX37" s="1">
        <v>4</v>
      </c>
      <c r="JY37" s="1">
        <v>1</v>
      </c>
      <c r="JZ37" s="1">
        <v>3</v>
      </c>
      <c r="KA37" s="1">
        <v>3</v>
      </c>
      <c r="KB37" s="1">
        <v>3</v>
      </c>
      <c r="KC37" s="1"/>
      <c r="KD37" s="1">
        <v>1</v>
      </c>
      <c r="KE37" s="1">
        <v>1</v>
      </c>
      <c r="KF37" s="1">
        <v>1</v>
      </c>
      <c r="KG37" s="1">
        <v>4</v>
      </c>
      <c r="KH37" s="1">
        <v>2</v>
      </c>
      <c r="KI37" s="1">
        <v>2</v>
      </c>
      <c r="KJ37" s="1"/>
      <c r="KK37" s="1">
        <v>3</v>
      </c>
      <c r="KL37" s="1">
        <v>3</v>
      </c>
      <c r="KM37" s="1">
        <v>4</v>
      </c>
      <c r="KN37" s="1">
        <v>4</v>
      </c>
      <c r="KO37" s="1">
        <v>4</v>
      </c>
      <c r="KP37" s="1">
        <v>4</v>
      </c>
      <c r="KQ37" s="1"/>
      <c r="KR37" s="1">
        <v>1</v>
      </c>
      <c r="KS37" s="1">
        <v>4</v>
      </c>
      <c r="KT37" s="1">
        <v>1</v>
      </c>
      <c r="KU37" s="1">
        <v>2</v>
      </c>
      <c r="KV37" s="1">
        <v>3</v>
      </c>
      <c r="KW37" s="1">
        <v>4</v>
      </c>
      <c r="KX37" s="1"/>
      <c r="KY37" s="1">
        <v>4</v>
      </c>
      <c r="KZ37" s="1">
        <v>1</v>
      </c>
      <c r="LA37" s="1">
        <v>4</v>
      </c>
      <c r="LB37" s="1">
        <v>2</v>
      </c>
      <c r="LC37" s="1">
        <v>4</v>
      </c>
      <c r="LD37" s="1">
        <v>4</v>
      </c>
      <c r="LE37" s="1"/>
      <c r="LF37" s="1">
        <v>1</v>
      </c>
      <c r="LG37" s="1">
        <v>4</v>
      </c>
      <c r="LH37" s="1">
        <v>3</v>
      </c>
      <c r="LI37" s="1">
        <v>3</v>
      </c>
      <c r="LJ37" s="1">
        <v>3</v>
      </c>
      <c r="LK37" s="1">
        <v>2</v>
      </c>
      <c r="LL37" s="1"/>
      <c r="LM37" s="1">
        <v>3</v>
      </c>
      <c r="LN37" s="1">
        <v>2</v>
      </c>
      <c r="LO37" s="1">
        <v>2</v>
      </c>
      <c r="LP37" s="1">
        <v>3</v>
      </c>
      <c r="LQ37" s="1">
        <v>5</v>
      </c>
      <c r="LR37" s="1">
        <v>3</v>
      </c>
      <c r="LS37" s="1"/>
      <c r="LT37" s="1">
        <v>2</v>
      </c>
      <c r="LU37" s="1">
        <v>3</v>
      </c>
      <c r="LV37" s="1">
        <v>3</v>
      </c>
      <c r="LW37" s="1">
        <v>3</v>
      </c>
      <c r="LX37" s="1">
        <v>3</v>
      </c>
      <c r="LY37" s="1">
        <v>4</v>
      </c>
      <c r="LZ37" s="1"/>
      <c r="MA37" s="1">
        <v>3</v>
      </c>
      <c r="MB37" s="1">
        <v>3</v>
      </c>
      <c r="MC37" s="1">
        <v>3</v>
      </c>
      <c r="MD37" s="1">
        <v>4</v>
      </c>
      <c r="ME37" s="1">
        <v>3</v>
      </c>
      <c r="MF37" s="1">
        <v>2</v>
      </c>
      <c r="MG37" s="1"/>
      <c r="MH37" s="1">
        <v>1</v>
      </c>
      <c r="MI37" s="1">
        <v>1</v>
      </c>
      <c r="MJ37" s="1">
        <v>2</v>
      </c>
      <c r="MK37" s="1">
        <v>5</v>
      </c>
      <c r="ML37" s="1">
        <v>4</v>
      </c>
      <c r="MM37" s="1">
        <v>1</v>
      </c>
    </row>
    <row r="38" spans="1:351" x14ac:dyDescent="0.25">
      <c r="A38" t="s">
        <v>31</v>
      </c>
      <c r="C38" s="1">
        <v>4</v>
      </c>
      <c r="D38" s="1">
        <v>5</v>
      </c>
      <c r="E38" s="1">
        <v>5</v>
      </c>
      <c r="F38" s="1">
        <v>4</v>
      </c>
      <c r="G38" s="1">
        <v>3</v>
      </c>
      <c r="H38" s="1">
        <v>4</v>
      </c>
      <c r="I38" s="1"/>
      <c r="J38" s="1">
        <v>4</v>
      </c>
      <c r="K38" s="1">
        <v>4</v>
      </c>
      <c r="L38" s="1">
        <v>4</v>
      </c>
      <c r="M38" s="1">
        <v>4</v>
      </c>
      <c r="N38" s="1">
        <v>3</v>
      </c>
      <c r="O38" s="1">
        <v>4</v>
      </c>
      <c r="P38" s="1"/>
      <c r="Q38" s="1">
        <v>3</v>
      </c>
      <c r="R38" s="1">
        <v>3</v>
      </c>
      <c r="S38" s="1">
        <v>5</v>
      </c>
      <c r="T38" s="1">
        <v>5</v>
      </c>
      <c r="U38" s="1">
        <v>3</v>
      </c>
      <c r="V38" s="1">
        <v>4</v>
      </c>
      <c r="W38" s="1"/>
      <c r="X38" s="1">
        <v>3</v>
      </c>
      <c r="Y38" s="1">
        <v>3</v>
      </c>
      <c r="Z38" s="1">
        <v>2</v>
      </c>
      <c r="AA38" s="1">
        <v>3</v>
      </c>
      <c r="AB38" s="1">
        <v>2</v>
      </c>
      <c r="AC38" s="1">
        <v>2</v>
      </c>
      <c r="AD38" s="1"/>
      <c r="AE38" s="1">
        <v>2</v>
      </c>
      <c r="AF38" s="1">
        <v>2</v>
      </c>
      <c r="AG38" s="1">
        <v>2</v>
      </c>
      <c r="AH38" s="1">
        <v>3</v>
      </c>
      <c r="AI38" s="1">
        <v>2</v>
      </c>
      <c r="AJ38" s="1">
        <v>4</v>
      </c>
      <c r="AK38" s="1"/>
      <c r="AL38" s="1">
        <v>3</v>
      </c>
      <c r="AM38" s="1">
        <v>3</v>
      </c>
      <c r="AN38" s="1">
        <v>4</v>
      </c>
      <c r="AO38" s="1">
        <v>3</v>
      </c>
      <c r="AP38" s="1">
        <v>2</v>
      </c>
      <c r="AQ38" s="1">
        <v>3</v>
      </c>
      <c r="AR38" s="1"/>
      <c r="AS38" s="1">
        <v>3</v>
      </c>
      <c r="AT38" s="1">
        <v>3</v>
      </c>
      <c r="AU38" s="1">
        <v>4</v>
      </c>
      <c r="AV38" s="1">
        <v>3</v>
      </c>
      <c r="AW38" s="1">
        <v>5</v>
      </c>
      <c r="AX38" s="1">
        <v>3</v>
      </c>
      <c r="AY38" s="1"/>
      <c r="AZ38" s="1">
        <v>4</v>
      </c>
      <c r="BA38" s="1">
        <v>4</v>
      </c>
      <c r="BB38" s="1">
        <v>4</v>
      </c>
      <c r="BC38" s="1">
        <v>4</v>
      </c>
      <c r="BD38" s="1">
        <v>4</v>
      </c>
      <c r="BE38" s="1">
        <v>4</v>
      </c>
      <c r="BF38" s="1"/>
      <c r="BG38" s="1">
        <v>2</v>
      </c>
      <c r="BH38" s="1">
        <v>5</v>
      </c>
      <c r="BI38" s="1">
        <v>3</v>
      </c>
      <c r="BJ38" s="1">
        <v>3</v>
      </c>
      <c r="BK38" s="1">
        <v>3</v>
      </c>
      <c r="BL38" s="1">
        <v>2</v>
      </c>
      <c r="BM38" s="1"/>
      <c r="BN38" s="1">
        <v>4</v>
      </c>
      <c r="BO38" s="1">
        <v>2</v>
      </c>
      <c r="BP38" s="1">
        <v>4</v>
      </c>
      <c r="BQ38" s="1">
        <v>4</v>
      </c>
      <c r="BR38" s="1">
        <v>3</v>
      </c>
      <c r="BS38" s="1">
        <v>4</v>
      </c>
      <c r="BT38" s="1"/>
      <c r="BU38" s="1">
        <v>4</v>
      </c>
      <c r="BV38" s="1">
        <v>2</v>
      </c>
      <c r="BW38" s="1">
        <v>4</v>
      </c>
      <c r="BX38" s="1">
        <v>5</v>
      </c>
      <c r="BY38" s="1">
        <v>5</v>
      </c>
      <c r="BZ38" s="1">
        <v>4</v>
      </c>
      <c r="CA38" s="1"/>
      <c r="CB38" s="1">
        <v>4</v>
      </c>
      <c r="CC38" s="1">
        <v>4</v>
      </c>
      <c r="CD38" s="1">
        <v>4</v>
      </c>
      <c r="CE38" s="1">
        <v>5</v>
      </c>
      <c r="CF38" s="1">
        <v>3</v>
      </c>
      <c r="CG38" s="1">
        <v>4</v>
      </c>
      <c r="CH38" s="1"/>
      <c r="CI38" s="1">
        <v>4</v>
      </c>
      <c r="CJ38" s="1">
        <v>3</v>
      </c>
      <c r="CK38" s="1">
        <v>4</v>
      </c>
      <c r="CL38" s="1">
        <v>4</v>
      </c>
      <c r="CM38" s="1">
        <v>3</v>
      </c>
      <c r="CN38" s="1">
        <v>3</v>
      </c>
      <c r="CO38" s="1"/>
      <c r="CP38" s="1">
        <v>2</v>
      </c>
      <c r="CQ38" s="1">
        <v>3</v>
      </c>
      <c r="CR38" s="1">
        <v>4</v>
      </c>
      <c r="CS38" s="1">
        <v>3</v>
      </c>
      <c r="CT38" s="1">
        <v>3</v>
      </c>
      <c r="CU38" s="1">
        <v>2</v>
      </c>
      <c r="CV38" s="1"/>
      <c r="CW38" s="1">
        <v>4</v>
      </c>
      <c r="CX38" s="1">
        <v>5</v>
      </c>
      <c r="CY38" s="1">
        <v>5</v>
      </c>
      <c r="CZ38" s="1">
        <v>5</v>
      </c>
      <c r="DA38" s="1">
        <v>4</v>
      </c>
      <c r="DB38" s="1">
        <v>5</v>
      </c>
      <c r="DC38" s="1"/>
      <c r="DD38" s="1">
        <v>4</v>
      </c>
      <c r="DE38" s="1">
        <v>5</v>
      </c>
      <c r="DF38" s="1">
        <v>3</v>
      </c>
      <c r="DG38" s="1">
        <v>3</v>
      </c>
      <c r="DH38" s="1">
        <v>4</v>
      </c>
      <c r="DI38" s="1">
        <v>2</v>
      </c>
      <c r="DJ38" s="1"/>
      <c r="DK38" s="1">
        <v>5</v>
      </c>
      <c r="DL38" s="1">
        <v>5</v>
      </c>
      <c r="DM38" s="1">
        <v>5</v>
      </c>
      <c r="DN38" s="1">
        <v>5</v>
      </c>
      <c r="DO38" s="1">
        <v>5</v>
      </c>
      <c r="DP38" s="1">
        <v>3</v>
      </c>
      <c r="DQ38" s="1"/>
      <c r="DR38" s="1">
        <v>4</v>
      </c>
      <c r="DS38" s="1">
        <v>4</v>
      </c>
      <c r="DT38" s="1">
        <v>4</v>
      </c>
      <c r="DU38" s="1">
        <v>3</v>
      </c>
      <c r="DV38" s="1">
        <v>4</v>
      </c>
      <c r="DW38" s="1">
        <v>4</v>
      </c>
      <c r="DX38" s="1"/>
      <c r="DY38" s="1">
        <v>4</v>
      </c>
      <c r="DZ38" s="1">
        <v>3</v>
      </c>
      <c r="EA38" s="1">
        <v>3</v>
      </c>
      <c r="EB38" s="1">
        <v>4</v>
      </c>
      <c r="EC38" s="1">
        <v>4</v>
      </c>
      <c r="ED38" s="1">
        <v>5</v>
      </c>
      <c r="EE38" s="1"/>
      <c r="EF38" s="1">
        <v>4</v>
      </c>
      <c r="EG38" s="1">
        <v>4</v>
      </c>
      <c r="EH38" s="1">
        <v>4</v>
      </c>
      <c r="EI38" s="1">
        <v>5</v>
      </c>
      <c r="EJ38" s="1">
        <v>3</v>
      </c>
      <c r="EK38" s="1">
        <v>4</v>
      </c>
      <c r="EL38" s="1"/>
      <c r="EM38" s="1">
        <v>3</v>
      </c>
      <c r="EN38" s="1">
        <v>5</v>
      </c>
      <c r="EO38" s="1">
        <v>4</v>
      </c>
      <c r="EP38" s="1">
        <v>5</v>
      </c>
      <c r="EQ38" s="1">
        <v>3</v>
      </c>
      <c r="ER38" s="1">
        <v>3</v>
      </c>
      <c r="ES38" s="1"/>
      <c r="ET38" s="1">
        <v>4</v>
      </c>
      <c r="EU38" s="1">
        <v>3</v>
      </c>
      <c r="EV38" s="1">
        <v>4</v>
      </c>
      <c r="EW38" s="1">
        <v>5</v>
      </c>
      <c r="EX38" s="1">
        <v>4</v>
      </c>
      <c r="EY38" s="1">
        <v>4</v>
      </c>
      <c r="EZ38" s="1"/>
      <c r="FA38" s="1">
        <v>3</v>
      </c>
      <c r="FB38" s="1">
        <v>3</v>
      </c>
      <c r="FC38" s="1">
        <v>4</v>
      </c>
      <c r="FD38" s="1">
        <v>4</v>
      </c>
      <c r="FE38" s="1">
        <v>3</v>
      </c>
      <c r="FF38" s="1">
        <v>3</v>
      </c>
      <c r="FG38" s="1"/>
      <c r="FH38" s="1">
        <v>3</v>
      </c>
      <c r="FI38" s="1">
        <v>2</v>
      </c>
      <c r="FJ38" s="1">
        <v>3</v>
      </c>
      <c r="FK38" s="1">
        <v>3</v>
      </c>
      <c r="FL38" s="1">
        <v>5</v>
      </c>
      <c r="FM38" s="1">
        <v>3</v>
      </c>
      <c r="FN38" s="1"/>
      <c r="FO38" s="1">
        <v>3</v>
      </c>
      <c r="FP38" s="1">
        <v>5</v>
      </c>
      <c r="FQ38" s="1">
        <v>4</v>
      </c>
      <c r="FR38" s="1">
        <v>4</v>
      </c>
      <c r="FS38" s="1">
        <v>5</v>
      </c>
      <c r="FT38" s="1">
        <v>4</v>
      </c>
      <c r="FU38" s="1"/>
      <c r="FV38" s="1">
        <v>4</v>
      </c>
      <c r="FW38" s="1">
        <v>5</v>
      </c>
      <c r="FX38" s="1">
        <v>4</v>
      </c>
      <c r="FY38" s="1">
        <v>5</v>
      </c>
      <c r="FZ38" s="1">
        <v>3</v>
      </c>
      <c r="GA38" s="1">
        <v>3</v>
      </c>
      <c r="GB38" s="1"/>
      <c r="GC38" s="1">
        <v>4</v>
      </c>
      <c r="GD38" s="1">
        <v>3</v>
      </c>
      <c r="GE38" s="1">
        <v>2</v>
      </c>
      <c r="GF38" s="1">
        <v>1</v>
      </c>
      <c r="GG38" s="1">
        <v>3</v>
      </c>
      <c r="GH38" s="1">
        <v>3</v>
      </c>
      <c r="GI38" s="1"/>
      <c r="GJ38" s="1">
        <v>5</v>
      </c>
      <c r="GK38" s="1">
        <v>2</v>
      </c>
      <c r="GL38" s="1">
        <v>5</v>
      </c>
      <c r="GM38" s="1">
        <v>5</v>
      </c>
      <c r="GN38" s="1">
        <v>3</v>
      </c>
      <c r="GO38" s="1">
        <v>4</v>
      </c>
      <c r="GP38" s="1"/>
      <c r="GQ38" s="1">
        <v>5</v>
      </c>
      <c r="GR38" s="1">
        <v>4</v>
      </c>
      <c r="GS38" s="1">
        <v>3</v>
      </c>
      <c r="GT38" s="1">
        <v>4</v>
      </c>
      <c r="GU38" s="1">
        <v>4</v>
      </c>
      <c r="GV38" s="1">
        <v>4</v>
      </c>
      <c r="GW38" s="1"/>
      <c r="GX38" s="1">
        <v>3</v>
      </c>
      <c r="GY38" s="1">
        <v>3</v>
      </c>
      <c r="GZ38" s="1">
        <v>3</v>
      </c>
      <c r="HA38" s="1">
        <v>3</v>
      </c>
      <c r="HB38" s="1">
        <v>3</v>
      </c>
      <c r="HC38" s="1">
        <v>2</v>
      </c>
      <c r="HD38" s="1"/>
      <c r="HE38" s="1">
        <v>4</v>
      </c>
      <c r="HF38" s="1">
        <v>4</v>
      </c>
      <c r="HG38" s="1">
        <v>4</v>
      </c>
      <c r="HH38" s="1">
        <v>4</v>
      </c>
      <c r="HI38" s="1">
        <v>4</v>
      </c>
      <c r="HJ38" s="1">
        <v>4</v>
      </c>
      <c r="HK38" s="1"/>
      <c r="HL38" s="1">
        <v>3</v>
      </c>
      <c r="HM38" s="1">
        <v>2</v>
      </c>
      <c r="HN38" s="1">
        <v>3</v>
      </c>
      <c r="HO38" s="1">
        <v>3</v>
      </c>
      <c r="HP38" s="1">
        <v>3</v>
      </c>
      <c r="HQ38" s="1">
        <v>3</v>
      </c>
      <c r="HR38" s="1"/>
      <c r="HS38" s="1">
        <v>3</v>
      </c>
      <c r="HT38" s="1">
        <v>4</v>
      </c>
      <c r="HU38" s="1">
        <v>3</v>
      </c>
      <c r="HV38" s="1">
        <v>4</v>
      </c>
      <c r="HW38" s="1">
        <v>3</v>
      </c>
      <c r="HX38" s="1">
        <v>4</v>
      </c>
      <c r="HY38" s="1"/>
      <c r="HZ38" s="1">
        <v>3</v>
      </c>
      <c r="IA38" s="1">
        <v>3</v>
      </c>
      <c r="IB38" s="1">
        <v>3</v>
      </c>
      <c r="IC38" s="1">
        <v>3</v>
      </c>
      <c r="ID38" s="1">
        <v>3</v>
      </c>
      <c r="IE38" s="1">
        <v>3</v>
      </c>
      <c r="IF38" s="1"/>
      <c r="IG38" s="1">
        <v>4</v>
      </c>
      <c r="IH38" s="1">
        <v>4</v>
      </c>
      <c r="II38" s="1">
        <v>5</v>
      </c>
      <c r="IJ38" s="1">
        <v>4</v>
      </c>
      <c r="IK38" s="1">
        <v>4</v>
      </c>
      <c r="IL38" s="1">
        <v>4</v>
      </c>
      <c r="IM38" s="1"/>
      <c r="IN38" s="1">
        <v>2</v>
      </c>
      <c r="IO38" s="1">
        <v>3</v>
      </c>
      <c r="IP38" s="1">
        <v>2</v>
      </c>
      <c r="IQ38" s="1">
        <v>3</v>
      </c>
      <c r="IR38" s="1">
        <v>3</v>
      </c>
      <c r="IS38" s="1">
        <v>4</v>
      </c>
      <c r="IT38" s="1"/>
      <c r="IU38" s="1">
        <v>3</v>
      </c>
      <c r="IV38" s="1">
        <v>4</v>
      </c>
      <c r="IW38" s="1">
        <v>4</v>
      </c>
      <c r="IX38" s="1">
        <v>5</v>
      </c>
      <c r="IY38" s="1">
        <v>3</v>
      </c>
      <c r="IZ38" s="1">
        <v>4</v>
      </c>
      <c r="JA38" s="1"/>
      <c r="JB38" s="1">
        <v>3</v>
      </c>
      <c r="JC38" s="1">
        <v>4</v>
      </c>
      <c r="JD38" s="1">
        <v>3</v>
      </c>
      <c r="JE38" s="1">
        <v>4</v>
      </c>
      <c r="JF38" s="1">
        <v>3</v>
      </c>
      <c r="JG38" s="1">
        <v>4</v>
      </c>
      <c r="JH38" s="1"/>
      <c r="JI38" s="1">
        <v>4</v>
      </c>
      <c r="JJ38" s="1">
        <v>4</v>
      </c>
      <c r="JK38" s="1">
        <v>5</v>
      </c>
      <c r="JL38" s="1">
        <v>4</v>
      </c>
      <c r="JM38" s="1">
        <v>3</v>
      </c>
      <c r="JN38" s="1">
        <v>3</v>
      </c>
      <c r="JO38" s="1"/>
      <c r="JP38" s="1">
        <v>5</v>
      </c>
      <c r="JQ38" s="1">
        <v>4</v>
      </c>
      <c r="JR38" s="1">
        <v>4</v>
      </c>
      <c r="JS38" s="1">
        <v>5</v>
      </c>
      <c r="JT38" s="1">
        <v>4</v>
      </c>
      <c r="JU38" s="1">
        <v>5</v>
      </c>
      <c r="JV38" s="1"/>
      <c r="JW38" s="1">
        <v>2</v>
      </c>
      <c r="JX38" s="1">
        <v>2</v>
      </c>
      <c r="JY38" s="1">
        <v>4</v>
      </c>
      <c r="JZ38" s="1">
        <v>4</v>
      </c>
      <c r="KA38" s="1">
        <v>1</v>
      </c>
      <c r="KB38" s="1">
        <v>3</v>
      </c>
      <c r="KC38" s="1"/>
      <c r="KD38" s="1">
        <v>4</v>
      </c>
      <c r="KE38" s="1">
        <v>5</v>
      </c>
      <c r="KF38" s="1">
        <v>2</v>
      </c>
      <c r="KG38" s="1">
        <v>3</v>
      </c>
      <c r="KH38" s="1">
        <v>2</v>
      </c>
      <c r="KI38" s="1">
        <v>5</v>
      </c>
      <c r="KJ38" s="1"/>
      <c r="KK38" s="1">
        <v>4</v>
      </c>
      <c r="KL38" s="1">
        <v>5</v>
      </c>
      <c r="KM38" s="1">
        <v>4</v>
      </c>
      <c r="KN38" s="1">
        <v>4</v>
      </c>
      <c r="KO38" s="1">
        <v>4</v>
      </c>
      <c r="KP38" s="1">
        <v>3</v>
      </c>
      <c r="KQ38" s="1"/>
      <c r="KR38" s="1">
        <v>4</v>
      </c>
      <c r="KS38" s="1">
        <v>3</v>
      </c>
      <c r="KT38" s="1">
        <v>4</v>
      </c>
      <c r="KU38" s="1">
        <v>5</v>
      </c>
      <c r="KV38" s="1">
        <v>5</v>
      </c>
      <c r="KW38" s="1">
        <v>5</v>
      </c>
      <c r="KX38" s="1"/>
      <c r="KY38" s="1">
        <v>3</v>
      </c>
      <c r="KZ38" s="1">
        <v>4</v>
      </c>
      <c r="LA38" s="1">
        <v>5</v>
      </c>
      <c r="LB38" s="1">
        <v>3</v>
      </c>
      <c r="LC38" s="1">
        <v>5</v>
      </c>
      <c r="LD38" s="1">
        <v>5</v>
      </c>
      <c r="LE38" s="1"/>
      <c r="LF38" s="1">
        <v>5</v>
      </c>
      <c r="LG38" s="1">
        <v>5</v>
      </c>
      <c r="LH38" s="1">
        <v>5</v>
      </c>
      <c r="LI38" s="1">
        <v>5</v>
      </c>
      <c r="LJ38" s="1">
        <v>5</v>
      </c>
      <c r="LK38" s="1">
        <v>5</v>
      </c>
      <c r="LL38" s="1"/>
      <c r="LM38" s="1">
        <v>4</v>
      </c>
      <c r="LN38" s="1">
        <v>4</v>
      </c>
      <c r="LO38" s="1">
        <v>3</v>
      </c>
      <c r="LP38" s="1">
        <v>5</v>
      </c>
      <c r="LQ38" s="1">
        <v>4</v>
      </c>
      <c r="LR38" s="1">
        <v>4</v>
      </c>
      <c r="LS38" s="1"/>
      <c r="LT38" s="1">
        <v>4</v>
      </c>
      <c r="LU38" s="1">
        <v>4</v>
      </c>
      <c r="LV38" s="1">
        <v>2</v>
      </c>
      <c r="LW38" s="1">
        <v>4</v>
      </c>
      <c r="LX38" s="1">
        <v>2</v>
      </c>
      <c r="LY38" s="1">
        <v>4</v>
      </c>
      <c r="LZ38" s="1"/>
      <c r="MA38" s="1">
        <v>5</v>
      </c>
      <c r="MB38" s="1">
        <v>5</v>
      </c>
      <c r="MC38" s="1">
        <v>5</v>
      </c>
      <c r="MD38" s="1">
        <v>5</v>
      </c>
      <c r="ME38" s="1">
        <v>5</v>
      </c>
      <c r="MF38" s="1">
        <v>5</v>
      </c>
      <c r="MG38" s="1"/>
      <c r="MH38" s="1">
        <v>3</v>
      </c>
      <c r="MI38" s="1">
        <v>1</v>
      </c>
      <c r="MJ38" s="1">
        <v>3</v>
      </c>
      <c r="MK38" s="1">
        <v>3</v>
      </c>
      <c r="ML38" s="1">
        <v>5</v>
      </c>
      <c r="MM38" s="1">
        <v>3</v>
      </c>
    </row>
    <row r="39" spans="1:351" x14ac:dyDescent="0.25">
      <c r="A39" t="s">
        <v>18</v>
      </c>
      <c r="C39" s="1">
        <f>AVERAGE(C36:C38)</f>
        <v>3.6666666666666665</v>
      </c>
      <c r="D39" s="1">
        <f>AVERAGE(D36:D38)</f>
        <v>4</v>
      </c>
      <c r="E39" s="1">
        <f>AVERAGE(E36:E38)</f>
        <v>2.6666666666666665</v>
      </c>
      <c r="F39" s="1">
        <f>AVERAGE(F36:F38)</f>
        <v>4</v>
      </c>
      <c r="G39" s="1">
        <f>AVERAGE(G36:G38)</f>
        <v>3.6666666666666665</v>
      </c>
      <c r="H39" s="1">
        <f>AVERAGE(H36:H38)</f>
        <v>3.6666666666666665</v>
      </c>
      <c r="I39" s="1"/>
      <c r="J39" s="1">
        <f>AVERAGE(J36:J38)</f>
        <v>3.6666666666666665</v>
      </c>
      <c r="K39" s="1">
        <f>AVERAGE(K36:K38)</f>
        <v>3.6666666666666665</v>
      </c>
      <c r="L39" s="1">
        <f>AVERAGE(L36:L38)</f>
        <v>3.3333333333333335</v>
      </c>
      <c r="M39" s="1">
        <f>AVERAGE(M36:M38)</f>
        <v>2.6666666666666665</v>
      </c>
      <c r="N39" s="1">
        <f>AVERAGE(N36:N38)</f>
        <v>2.6666666666666665</v>
      </c>
      <c r="O39" s="1">
        <f>AVERAGE(O36:O38)</f>
        <v>3.6666666666666665</v>
      </c>
      <c r="P39" s="1"/>
      <c r="Q39" s="1">
        <f>AVERAGE(Q36:Q38)</f>
        <v>2.3333333333333335</v>
      </c>
      <c r="R39" s="1">
        <f>AVERAGE(R36:R38)</f>
        <v>2.3333333333333335</v>
      </c>
      <c r="S39" s="1">
        <f>AVERAGE(S36:S38)</f>
        <v>3</v>
      </c>
      <c r="T39" s="1">
        <f>AVERAGE(T36:T38)</f>
        <v>3.3333333333333335</v>
      </c>
      <c r="U39" s="1">
        <f>AVERAGE(U36:U38)</f>
        <v>2.3333333333333335</v>
      </c>
      <c r="V39" s="1">
        <f>AVERAGE(V36:V38)</f>
        <v>3</v>
      </c>
      <c r="W39" s="1"/>
      <c r="X39" s="1">
        <f>AVERAGE(X36:X38)</f>
        <v>2.3333333333333335</v>
      </c>
      <c r="Y39" s="1">
        <f>AVERAGE(Y36:Y38)</f>
        <v>2.6666666666666665</v>
      </c>
      <c r="Z39" s="1">
        <f>AVERAGE(Z36:Z38)</f>
        <v>2.3333333333333335</v>
      </c>
      <c r="AA39" s="1">
        <f>AVERAGE(AA36:AA38)</f>
        <v>3.3333333333333335</v>
      </c>
      <c r="AB39" s="1">
        <f>AVERAGE(AB36:AB38)</f>
        <v>2.3333333333333335</v>
      </c>
      <c r="AC39" s="1">
        <f>AVERAGE(AC36:AC38)</f>
        <v>2</v>
      </c>
      <c r="AD39" s="1"/>
      <c r="AE39" s="1">
        <f>AVERAGE(AE36:AE38)</f>
        <v>1.6666666666666667</v>
      </c>
      <c r="AF39" s="1">
        <f>AVERAGE(AF36:AF38)</f>
        <v>2.3333333333333335</v>
      </c>
      <c r="AG39" s="1">
        <f>AVERAGE(AG36:AG38)</f>
        <v>3.6666666666666665</v>
      </c>
      <c r="AH39" s="1">
        <f>AVERAGE(AH36:AH38)</f>
        <v>4</v>
      </c>
      <c r="AI39" s="1">
        <f>AVERAGE(AI36:AI38)</f>
        <v>2.3333333333333335</v>
      </c>
      <c r="AJ39" s="1">
        <f>AVERAGE(AJ36:AJ38)</f>
        <v>3</v>
      </c>
      <c r="AK39" s="1"/>
      <c r="AL39" s="1">
        <f>AVERAGE(AL36:AL38)</f>
        <v>2.3333333333333335</v>
      </c>
      <c r="AM39" s="1">
        <f>AVERAGE(AM36:AM38)</f>
        <v>3</v>
      </c>
      <c r="AN39" s="1">
        <f>AVERAGE(AN36:AN38)</f>
        <v>2.6666666666666665</v>
      </c>
      <c r="AO39" s="1">
        <f>AVERAGE(AO36:AO38)</f>
        <v>2.3333333333333335</v>
      </c>
      <c r="AP39" s="1">
        <f>AVERAGE(AP36:AP38)</f>
        <v>2.3333333333333335</v>
      </c>
      <c r="AQ39" s="1">
        <f>AVERAGE(AQ36:AQ38)</f>
        <v>2.6666666666666665</v>
      </c>
      <c r="AR39" s="1"/>
      <c r="AS39" s="1">
        <f>AVERAGE(AS36:AS38)</f>
        <v>3</v>
      </c>
      <c r="AT39" s="1">
        <f>AVERAGE(AT36:AT38)</f>
        <v>3.6666666666666665</v>
      </c>
      <c r="AU39" s="1">
        <f>AVERAGE(AU36:AU38)</f>
        <v>3.3333333333333335</v>
      </c>
      <c r="AV39" s="1">
        <f>AVERAGE(AV36:AV38)</f>
        <v>3.6666666666666665</v>
      </c>
      <c r="AW39" s="1">
        <f>AVERAGE(AW36:AW38)</f>
        <v>3.6666666666666665</v>
      </c>
      <c r="AX39" s="1">
        <f>AVERAGE(AX36:AX38)</f>
        <v>2</v>
      </c>
      <c r="AY39" s="1"/>
      <c r="AZ39" s="1">
        <f>AVERAGE(AZ36:AZ38)</f>
        <v>3.3333333333333335</v>
      </c>
      <c r="BA39" s="1">
        <f>AVERAGE(BA36:BA38)</f>
        <v>3.3333333333333335</v>
      </c>
      <c r="BB39" s="1">
        <f>AVERAGE(BB36:BB38)</f>
        <v>2.3333333333333335</v>
      </c>
      <c r="BC39" s="1">
        <f>AVERAGE(BC36:BC38)</f>
        <v>4</v>
      </c>
      <c r="BD39" s="1">
        <f>AVERAGE(BD36:BD38)</f>
        <v>2.6666666666666665</v>
      </c>
      <c r="BE39" s="1">
        <f>AVERAGE(BE36:BE38)</f>
        <v>3</v>
      </c>
      <c r="BF39" s="1"/>
      <c r="BG39" s="1">
        <f>AVERAGE(BG36:BG38)</f>
        <v>3</v>
      </c>
      <c r="BH39" s="1">
        <f>AVERAGE(BH36:BH38)</f>
        <v>4.333333333333333</v>
      </c>
      <c r="BI39" s="1">
        <f>AVERAGE(BI36:BI38)</f>
        <v>4</v>
      </c>
      <c r="BJ39" s="1">
        <f>AVERAGE(BJ36:BJ38)</f>
        <v>3.6666666666666665</v>
      </c>
      <c r="BK39" s="1">
        <f>AVERAGE(BK36:BK38)</f>
        <v>2.6666666666666665</v>
      </c>
      <c r="BL39" s="1">
        <f>AVERAGE(BL36:BL38)</f>
        <v>3.6666666666666665</v>
      </c>
      <c r="BM39" s="1"/>
      <c r="BN39" s="1">
        <f>AVERAGE(BN36:BN38)</f>
        <v>3.3333333333333335</v>
      </c>
      <c r="BO39" s="1">
        <f>AVERAGE(BO36:BO38)</f>
        <v>3</v>
      </c>
      <c r="BP39" s="1">
        <f>AVERAGE(BP36:BP38)</f>
        <v>3.3333333333333335</v>
      </c>
      <c r="BQ39" s="1">
        <f>AVERAGE(BQ36:BQ38)</f>
        <v>2.3333333333333335</v>
      </c>
      <c r="BR39" s="1">
        <f>AVERAGE(BR36:BR38)</f>
        <v>3</v>
      </c>
      <c r="BS39" s="1">
        <f>AVERAGE(BS36:BS38)</f>
        <v>2.3333333333333335</v>
      </c>
      <c r="BT39" s="1"/>
      <c r="BU39" s="1">
        <f>AVERAGE(BU36:BU38)</f>
        <v>4</v>
      </c>
      <c r="BV39" s="1">
        <f>AVERAGE(BV36:BV38)</f>
        <v>3.3333333333333335</v>
      </c>
      <c r="BW39" s="1">
        <f>AVERAGE(BW36:BW38)</f>
        <v>2.3333333333333335</v>
      </c>
      <c r="BX39" s="1">
        <f>AVERAGE(BX36:BX38)</f>
        <v>3.3333333333333335</v>
      </c>
      <c r="BY39" s="1">
        <f>AVERAGE(BY36:BY38)</f>
        <v>3.3333333333333335</v>
      </c>
      <c r="BZ39" s="1">
        <f>AVERAGE(BZ36:BZ38)</f>
        <v>2.3333333333333335</v>
      </c>
      <c r="CA39" s="1"/>
      <c r="CB39" s="1">
        <f>AVERAGE(CB36:CB38)</f>
        <v>3.3333333333333335</v>
      </c>
      <c r="CC39" s="1">
        <f>AVERAGE(CC36:CC38)</f>
        <v>3</v>
      </c>
      <c r="CD39" s="1">
        <f>AVERAGE(CD36:CD38)</f>
        <v>3.3333333333333335</v>
      </c>
      <c r="CE39" s="1">
        <f>AVERAGE(CE36:CE38)</f>
        <v>3.3333333333333335</v>
      </c>
      <c r="CF39" s="1">
        <f>AVERAGE(CF36:CF38)</f>
        <v>2</v>
      </c>
      <c r="CG39" s="1">
        <f>AVERAGE(CG36:CG38)</f>
        <v>3.3333333333333335</v>
      </c>
      <c r="CH39" s="1"/>
      <c r="CI39" s="1">
        <f>AVERAGE(CI36:CI38)</f>
        <v>3.3333333333333335</v>
      </c>
      <c r="CJ39" s="1">
        <f>AVERAGE(CJ36:CJ38)</f>
        <v>3.3333333333333335</v>
      </c>
      <c r="CK39" s="1">
        <f>AVERAGE(CK36:CK38)</f>
        <v>2.3333333333333335</v>
      </c>
      <c r="CL39" s="1">
        <f>AVERAGE(CL36:CL38)</f>
        <v>4</v>
      </c>
      <c r="CM39" s="1">
        <f>AVERAGE(CM36:CM38)</f>
        <v>3.6666666666666665</v>
      </c>
      <c r="CN39" s="1">
        <f>AVERAGE(CN36:CN38)</f>
        <v>2.3333333333333335</v>
      </c>
      <c r="CO39" s="1"/>
      <c r="CP39" s="1">
        <f>AVERAGE(CP36:CP38)</f>
        <v>3</v>
      </c>
      <c r="CQ39" s="1">
        <f>AVERAGE(CQ36:CQ38)</f>
        <v>3</v>
      </c>
      <c r="CR39" s="1">
        <f>AVERAGE(CR36:CR38)</f>
        <v>4</v>
      </c>
      <c r="CS39" s="1">
        <f>AVERAGE(CS36:CS38)</f>
        <v>2.6666666666666665</v>
      </c>
      <c r="CT39" s="1">
        <f>AVERAGE(CT36:CT38)</f>
        <v>2.6666666666666665</v>
      </c>
      <c r="CU39" s="1">
        <f>AVERAGE(CU36:CU38)</f>
        <v>3.3333333333333335</v>
      </c>
      <c r="CV39" s="1"/>
      <c r="CW39" s="1">
        <f>AVERAGE(CW36:CW38)</f>
        <v>3.6666666666666665</v>
      </c>
      <c r="CX39" s="1">
        <f>AVERAGE(CX36:CX38)</f>
        <v>3.6666666666666665</v>
      </c>
      <c r="CY39" s="1">
        <f>AVERAGE(CY36:CY38)</f>
        <v>3.3333333333333335</v>
      </c>
      <c r="CZ39" s="1">
        <f>AVERAGE(CZ36:CZ38)</f>
        <v>3.6666666666666665</v>
      </c>
      <c r="DA39" s="1">
        <f>AVERAGE(DA36:DA38)</f>
        <v>3.6666666666666665</v>
      </c>
      <c r="DB39" s="1">
        <f>AVERAGE(DB36:DB38)</f>
        <v>4</v>
      </c>
      <c r="DC39" s="1"/>
      <c r="DD39" s="1">
        <f>AVERAGE(DD36:DD38)</f>
        <v>4</v>
      </c>
      <c r="DE39" s="1">
        <f>AVERAGE(DE36:DE38)</f>
        <v>3.3333333333333335</v>
      </c>
      <c r="DF39" s="1">
        <f>AVERAGE(DF36:DF38)</f>
        <v>2.3333333333333335</v>
      </c>
      <c r="DG39" s="1">
        <f>AVERAGE(DG36:DG38)</f>
        <v>3.3333333333333335</v>
      </c>
      <c r="DH39" s="1">
        <f>AVERAGE(DH36:DH38)</f>
        <v>4</v>
      </c>
      <c r="DI39" s="1">
        <f>AVERAGE(DI36:DI38)</f>
        <v>2</v>
      </c>
      <c r="DJ39" s="1"/>
      <c r="DK39" s="1">
        <f>AVERAGE(DK36:DK38)</f>
        <v>3.3333333333333335</v>
      </c>
      <c r="DL39" s="1">
        <f>AVERAGE(DL36:DL38)</f>
        <v>3</v>
      </c>
      <c r="DM39" s="1">
        <f>AVERAGE(DM36:DM38)</f>
        <v>3.6666666666666665</v>
      </c>
      <c r="DN39" s="1">
        <f>AVERAGE(DN36:DN38)</f>
        <v>3.3333333333333335</v>
      </c>
      <c r="DO39" s="1">
        <f>AVERAGE(DO36:DO38)</f>
        <v>4</v>
      </c>
      <c r="DP39" s="1">
        <f>AVERAGE(DP36:DP38)</f>
        <v>2.3333333333333335</v>
      </c>
      <c r="DQ39" s="1"/>
      <c r="DR39" s="1">
        <f>AVERAGE(DR36:DR38)</f>
        <v>2</v>
      </c>
      <c r="DS39" s="1">
        <f>AVERAGE(DS36:DS38)</f>
        <v>2.6666666666666665</v>
      </c>
      <c r="DT39" s="1">
        <f>AVERAGE(DT36:DT38)</f>
        <v>3.3333333333333335</v>
      </c>
      <c r="DU39" s="1">
        <f>AVERAGE(DU36:DU38)</f>
        <v>2</v>
      </c>
      <c r="DV39" s="1">
        <f>AVERAGE(DV36:DV38)</f>
        <v>2.6666666666666665</v>
      </c>
      <c r="DW39" s="1">
        <f>AVERAGE(DW36:DW38)</f>
        <v>4</v>
      </c>
      <c r="DX39" s="1"/>
      <c r="DY39" s="1">
        <f>AVERAGE(DY36:DY38)</f>
        <v>2.6666666666666665</v>
      </c>
      <c r="DZ39" s="1">
        <f>AVERAGE(DZ36:DZ38)</f>
        <v>4</v>
      </c>
      <c r="EA39" s="1">
        <f>AVERAGE(EA36:EA38)</f>
        <v>2.6666666666666665</v>
      </c>
      <c r="EB39" s="1">
        <f>AVERAGE(EB36:EB38)</f>
        <v>3.6666666666666665</v>
      </c>
      <c r="EC39" s="1">
        <f>AVERAGE(EC36:EC38)</f>
        <v>4.333333333333333</v>
      </c>
      <c r="ED39" s="1">
        <f>AVERAGE(ED36:ED38)</f>
        <v>4</v>
      </c>
      <c r="EE39" s="1"/>
      <c r="EF39" s="1">
        <f>AVERAGE(EF36:EF38)</f>
        <v>2.6666666666666665</v>
      </c>
      <c r="EG39" s="1">
        <f>AVERAGE(EG36:EG38)</f>
        <v>3</v>
      </c>
      <c r="EH39" s="1">
        <f>AVERAGE(EH36:EH38)</f>
        <v>3</v>
      </c>
      <c r="EI39" s="1">
        <f>AVERAGE(EI36:EI38)</f>
        <v>3</v>
      </c>
      <c r="EJ39" s="1">
        <f>AVERAGE(EJ36:EJ38)</f>
        <v>2.6666666666666665</v>
      </c>
      <c r="EK39" s="1">
        <f>AVERAGE(EK36:EK38)</f>
        <v>2.6666666666666665</v>
      </c>
      <c r="EL39" s="1"/>
      <c r="EM39" s="1">
        <f>AVERAGE(EM36:EM38)</f>
        <v>3</v>
      </c>
      <c r="EN39" s="1">
        <f>AVERAGE(EN36:EN38)</f>
        <v>4</v>
      </c>
      <c r="EO39" s="1">
        <f>AVERAGE(EO36:EO38)</f>
        <v>3.3333333333333335</v>
      </c>
      <c r="EP39" s="1">
        <f>AVERAGE(EP36:EP38)</f>
        <v>4</v>
      </c>
      <c r="EQ39" s="1">
        <f>AVERAGE(EQ36:EQ38)</f>
        <v>2.3333333333333335</v>
      </c>
      <c r="ER39" s="1">
        <f>AVERAGE(ER36:ER38)</f>
        <v>2.3333333333333335</v>
      </c>
      <c r="ES39" s="1"/>
      <c r="ET39" s="1">
        <f>AVERAGE(ET36:ET38)</f>
        <v>2.3333333333333335</v>
      </c>
      <c r="EU39" s="1">
        <f>AVERAGE(EU36:EU38)</f>
        <v>3.6666666666666665</v>
      </c>
      <c r="EV39" s="1">
        <f>AVERAGE(EV36:EV38)</f>
        <v>3</v>
      </c>
      <c r="EW39" s="1">
        <f>AVERAGE(EW36:EW38)</f>
        <v>4</v>
      </c>
      <c r="EX39" s="1">
        <f>AVERAGE(EX36:EX38)</f>
        <v>3.3333333333333335</v>
      </c>
      <c r="EY39" s="1">
        <f>AVERAGE(EY36:EY38)</f>
        <v>3</v>
      </c>
      <c r="EZ39" s="1"/>
      <c r="FA39" s="1">
        <f>AVERAGE(FA36:FA38)</f>
        <v>2</v>
      </c>
      <c r="FB39" s="1">
        <f>AVERAGE(FB36:FB38)</f>
        <v>3</v>
      </c>
      <c r="FC39" s="1">
        <f>AVERAGE(FC36:FC38)</f>
        <v>3.6666666666666665</v>
      </c>
      <c r="FD39" s="1">
        <f>AVERAGE(FD36:FD38)</f>
        <v>2.6666666666666665</v>
      </c>
      <c r="FE39" s="1">
        <f>AVERAGE(FE36:FE38)</f>
        <v>3</v>
      </c>
      <c r="FF39" s="1">
        <f>AVERAGE(FF36:FF38)</f>
        <v>2.6666666666666665</v>
      </c>
      <c r="FG39" s="1"/>
      <c r="FH39" s="1">
        <f>AVERAGE(FH36:FH38)</f>
        <v>3.6666666666666665</v>
      </c>
      <c r="FI39" s="1">
        <f>AVERAGE(FI36:FI38)</f>
        <v>1.6666666666666667</v>
      </c>
      <c r="FJ39" s="1">
        <f>AVERAGE(FJ36:FJ38)</f>
        <v>2.6666666666666665</v>
      </c>
      <c r="FK39" s="1">
        <f>AVERAGE(FK36:FK38)</f>
        <v>3</v>
      </c>
      <c r="FL39" s="1">
        <f>AVERAGE(FL36:FL38)</f>
        <v>4</v>
      </c>
      <c r="FM39" s="1">
        <f>AVERAGE(FM36:FM38)</f>
        <v>3.3333333333333335</v>
      </c>
      <c r="FN39" s="1"/>
      <c r="FO39" s="1">
        <f>AVERAGE(FO36:FO38)</f>
        <v>2.6666666666666665</v>
      </c>
      <c r="FP39" s="1">
        <f>AVERAGE(FP36:FP38)</f>
        <v>4.666666666666667</v>
      </c>
      <c r="FQ39" s="1">
        <f>AVERAGE(FQ36:FQ38)</f>
        <v>2.6666666666666665</v>
      </c>
      <c r="FR39" s="1">
        <f>AVERAGE(FR36:FR38)</f>
        <v>3.3333333333333335</v>
      </c>
      <c r="FS39" s="1">
        <f>AVERAGE(FS36:FS38)</f>
        <v>3</v>
      </c>
      <c r="FT39" s="1">
        <f>AVERAGE(FT36:FT38)</f>
        <v>3</v>
      </c>
      <c r="FU39" s="1"/>
      <c r="FV39" s="1">
        <f>AVERAGE(FV36:FV38)</f>
        <v>4</v>
      </c>
      <c r="FW39" s="1">
        <f>AVERAGE(FW36:FW38)</f>
        <v>3</v>
      </c>
      <c r="FX39" s="1">
        <f>AVERAGE(FX36:FX38)</f>
        <v>3.3333333333333335</v>
      </c>
      <c r="FY39" s="1">
        <f>AVERAGE(FY36:FY38)</f>
        <v>2.3333333333333335</v>
      </c>
      <c r="FZ39" s="1">
        <f>AVERAGE(FZ36:FZ38)</f>
        <v>2.6666666666666665</v>
      </c>
      <c r="GA39" s="1">
        <f>AVERAGE(GA36:GA38)</f>
        <v>2.6666666666666665</v>
      </c>
      <c r="GB39" s="1"/>
      <c r="GC39" s="1">
        <f>AVERAGE(GC36:GC38)</f>
        <v>3</v>
      </c>
      <c r="GD39" s="1">
        <f>AVERAGE(GD36:GD38)</f>
        <v>2.3333333333333335</v>
      </c>
      <c r="GE39" s="1">
        <f>AVERAGE(GE36:GE38)</f>
        <v>3</v>
      </c>
      <c r="GF39" s="1">
        <f>AVERAGE(GF36:GF38)</f>
        <v>2.3333333333333335</v>
      </c>
      <c r="GG39" s="1">
        <f>AVERAGE(GG36:GG38)</f>
        <v>2.3333333333333335</v>
      </c>
      <c r="GH39" s="1">
        <f>AVERAGE(GH36:GH38)</f>
        <v>3</v>
      </c>
      <c r="GI39" s="1"/>
      <c r="GJ39" s="1">
        <f>AVERAGE(GJ36:GJ38)</f>
        <v>3.3333333333333335</v>
      </c>
      <c r="GK39" s="1">
        <f>AVERAGE(GK36:GK38)</f>
        <v>2.6666666666666665</v>
      </c>
      <c r="GL39" s="1">
        <f>AVERAGE(GL36:GL38)</f>
        <v>3</v>
      </c>
      <c r="GM39" s="1">
        <f>AVERAGE(GM36:GM38)</f>
        <v>4</v>
      </c>
      <c r="GN39" s="1">
        <f>AVERAGE(GN36:GN38)</f>
        <v>2.3333333333333335</v>
      </c>
      <c r="GO39" s="1">
        <f>AVERAGE(GO36:GO38)</f>
        <v>3.3333333333333335</v>
      </c>
      <c r="GP39" s="1"/>
      <c r="GQ39" s="1">
        <f>AVERAGE(GQ36:GQ38)</f>
        <v>4</v>
      </c>
      <c r="GR39" s="1">
        <f>AVERAGE(GR36:GR38)</f>
        <v>2.6666666666666665</v>
      </c>
      <c r="GS39" s="1">
        <f>AVERAGE(GS36:GS38)</f>
        <v>2.3333333333333335</v>
      </c>
      <c r="GT39" s="1">
        <f>AVERAGE(GT36:GT38)</f>
        <v>2.6666666666666665</v>
      </c>
      <c r="GU39" s="1">
        <f>AVERAGE(GU36:GU38)</f>
        <v>3.3333333333333335</v>
      </c>
      <c r="GV39" s="1">
        <f>AVERAGE(GV36:GV38)</f>
        <v>2.6666666666666665</v>
      </c>
      <c r="GW39" s="1"/>
      <c r="GX39" s="1">
        <f>AVERAGE(GX36:GX38)</f>
        <v>3.3333333333333335</v>
      </c>
      <c r="GY39" s="1">
        <f>AVERAGE(GY36:GY38)</f>
        <v>2.3333333333333335</v>
      </c>
      <c r="GZ39" s="1">
        <f>AVERAGE(GZ36:GZ38)</f>
        <v>2.3333333333333335</v>
      </c>
      <c r="HA39" s="1">
        <f>AVERAGE(HA36:HA38)</f>
        <v>2.6666666666666665</v>
      </c>
      <c r="HB39" s="1">
        <f>AVERAGE(HB36:HB38)</f>
        <v>3.6666666666666665</v>
      </c>
      <c r="HC39" s="1">
        <f>AVERAGE(HC36:HC38)</f>
        <v>2.3333333333333335</v>
      </c>
      <c r="HD39" s="1"/>
      <c r="HE39" s="1">
        <f>AVERAGE(HE36:HE38)</f>
        <v>3.6666666666666665</v>
      </c>
      <c r="HF39" s="1">
        <f>AVERAGE(HF36:HF38)</f>
        <v>2.6666666666666665</v>
      </c>
      <c r="HG39" s="1">
        <f>AVERAGE(HG36:HG38)</f>
        <v>3.3333333333333335</v>
      </c>
      <c r="HH39" s="1">
        <f>AVERAGE(HH36:HH38)</f>
        <v>3.6666666666666665</v>
      </c>
      <c r="HI39" s="1">
        <f>AVERAGE(HI36:HI38)</f>
        <v>3.3333333333333335</v>
      </c>
      <c r="HJ39" s="1">
        <f>AVERAGE(HJ36:HJ38)</f>
        <v>3.3333333333333335</v>
      </c>
      <c r="HK39" s="1"/>
      <c r="HL39" s="1">
        <f>AVERAGE(HL36:HL38)</f>
        <v>3.6666666666666665</v>
      </c>
      <c r="HM39" s="1">
        <f>AVERAGE(HM36:HM38)</f>
        <v>1.6666666666666667</v>
      </c>
      <c r="HN39" s="1">
        <f>AVERAGE(HN36:HN38)</f>
        <v>2.6666666666666665</v>
      </c>
      <c r="HO39" s="1">
        <f>AVERAGE(HO36:HO38)</f>
        <v>3.3333333333333335</v>
      </c>
      <c r="HP39" s="1">
        <f>AVERAGE(HP36:HP38)</f>
        <v>2.3333333333333335</v>
      </c>
      <c r="HQ39" s="1">
        <f>AVERAGE(HQ36:HQ38)</f>
        <v>2</v>
      </c>
      <c r="HR39" s="1"/>
      <c r="HS39" s="1">
        <f>AVERAGE(HS36:HS38)</f>
        <v>3.3333333333333335</v>
      </c>
      <c r="HT39" s="1">
        <f>AVERAGE(HT36:HT38)</f>
        <v>3</v>
      </c>
      <c r="HU39" s="1">
        <f>AVERAGE(HU36:HU38)</f>
        <v>1.6666666666666667</v>
      </c>
      <c r="HV39" s="1">
        <f>AVERAGE(HV36:HV38)</f>
        <v>3.6666666666666665</v>
      </c>
      <c r="HW39" s="1">
        <f>AVERAGE(HW36:HW38)</f>
        <v>2.3333333333333335</v>
      </c>
      <c r="HX39" s="1">
        <f>AVERAGE(HX36:HX38)</f>
        <v>3.6666666666666665</v>
      </c>
      <c r="HY39" s="1"/>
      <c r="HZ39" s="1">
        <f>AVERAGE(HZ36:HZ38)</f>
        <v>2.6666666666666665</v>
      </c>
      <c r="IA39" s="1">
        <f>AVERAGE(IA36:IA38)</f>
        <v>2.3333333333333335</v>
      </c>
      <c r="IB39" s="1">
        <f>AVERAGE(IB36:IB38)</f>
        <v>3</v>
      </c>
      <c r="IC39" s="1">
        <f>AVERAGE(IC36:IC38)</f>
        <v>2</v>
      </c>
      <c r="ID39" s="1">
        <f>AVERAGE(ID36:ID38)</f>
        <v>2.3333333333333335</v>
      </c>
      <c r="IE39" s="1">
        <f>AVERAGE(IE36:IE38)</f>
        <v>2.6666666666666665</v>
      </c>
      <c r="IF39" s="1"/>
      <c r="IG39" s="1">
        <f>AVERAGE(IG36:IG38)</f>
        <v>3.3333333333333335</v>
      </c>
      <c r="IH39" s="1">
        <f>AVERAGE(IH36:IH38)</f>
        <v>3</v>
      </c>
      <c r="II39" s="1">
        <f>AVERAGE(II36:II38)</f>
        <v>3</v>
      </c>
      <c r="IJ39" s="1">
        <f>AVERAGE(IJ36:IJ38)</f>
        <v>4</v>
      </c>
      <c r="IK39" s="1">
        <f>AVERAGE(IK36:IK38)</f>
        <v>3</v>
      </c>
      <c r="IL39" s="1">
        <f>AVERAGE(IL36:IL38)</f>
        <v>2.6666666666666665</v>
      </c>
      <c r="IM39" s="1"/>
      <c r="IN39" s="1">
        <f>AVERAGE(IN36:IN38)</f>
        <v>3.3333333333333335</v>
      </c>
      <c r="IO39" s="1">
        <f>AVERAGE(IO36:IO38)</f>
        <v>2.3333333333333335</v>
      </c>
      <c r="IP39" s="1">
        <f>AVERAGE(IP36:IP38)</f>
        <v>2</v>
      </c>
      <c r="IQ39" s="1">
        <f>AVERAGE(IQ36:IQ38)</f>
        <v>3.6666666666666665</v>
      </c>
      <c r="IR39" s="1">
        <f>AVERAGE(IR36:IR38)</f>
        <v>3.6666666666666665</v>
      </c>
      <c r="IS39" s="1">
        <f>AVERAGE(IS36:IS38)</f>
        <v>4</v>
      </c>
      <c r="IT39" s="1"/>
      <c r="IU39" s="1">
        <f>AVERAGE(IU36:IU38)</f>
        <v>3.6666666666666665</v>
      </c>
      <c r="IV39" s="1">
        <f>AVERAGE(IV36:IV38)</f>
        <v>3.6666666666666665</v>
      </c>
      <c r="IW39" s="1">
        <f>AVERAGE(IW36:IW38)</f>
        <v>4.333333333333333</v>
      </c>
      <c r="IX39" s="1">
        <f>AVERAGE(IX36:IX38)</f>
        <v>4.333333333333333</v>
      </c>
      <c r="IY39" s="1">
        <f>AVERAGE(IY36:IY38)</f>
        <v>4</v>
      </c>
      <c r="IZ39" s="1">
        <f>AVERAGE(IZ36:IZ38)</f>
        <v>3.6666666666666665</v>
      </c>
      <c r="JA39" s="1"/>
      <c r="JB39" s="1">
        <f>AVERAGE(JB36:JB38)</f>
        <v>2.6666666666666665</v>
      </c>
      <c r="JC39" s="1">
        <f>AVERAGE(JC36:JC38)</f>
        <v>4</v>
      </c>
      <c r="JD39" s="1">
        <f>AVERAGE(JD36:JD38)</f>
        <v>3.3333333333333335</v>
      </c>
      <c r="JE39" s="1">
        <f>AVERAGE(JE36:JE38)</f>
        <v>2.6666666666666665</v>
      </c>
      <c r="JF39" s="1">
        <f>AVERAGE(JF36:JF38)</f>
        <v>2.3333333333333335</v>
      </c>
      <c r="JG39" s="1">
        <f>AVERAGE(JG36:JG38)</f>
        <v>3.6666666666666665</v>
      </c>
      <c r="JH39" s="1"/>
      <c r="JI39" s="1">
        <f>AVERAGE(JI36:JI38)</f>
        <v>2.3333333333333335</v>
      </c>
      <c r="JJ39" s="1">
        <f>AVERAGE(JJ36:JJ38)</f>
        <v>3</v>
      </c>
      <c r="JK39" s="1">
        <f>AVERAGE(JK36:JK38)</f>
        <v>3.3333333333333335</v>
      </c>
      <c r="JL39" s="1">
        <f>AVERAGE(JL36:JL38)</f>
        <v>2.3333333333333335</v>
      </c>
      <c r="JM39" s="1">
        <f>AVERAGE(JM36:JM38)</f>
        <v>2.3333333333333335</v>
      </c>
      <c r="JN39" s="1">
        <f>AVERAGE(JN36:JN38)</f>
        <v>2.6666666666666665</v>
      </c>
      <c r="JO39" s="1"/>
      <c r="JP39" s="1">
        <f>AVERAGE(JP36:JP38)</f>
        <v>2.3333333333333335</v>
      </c>
      <c r="JQ39" s="1">
        <f>AVERAGE(JQ36:JQ38)</f>
        <v>2.3333333333333335</v>
      </c>
      <c r="JR39" s="1">
        <f>AVERAGE(JR36:JR38)</f>
        <v>2.3333333333333335</v>
      </c>
      <c r="JS39" s="1">
        <f>AVERAGE(JS36:JS38)</f>
        <v>4</v>
      </c>
      <c r="JT39" s="1">
        <f>AVERAGE(JT36:JT38)</f>
        <v>3.3333333333333335</v>
      </c>
      <c r="JU39" s="1">
        <f>AVERAGE(JU36:JU38)</f>
        <v>3</v>
      </c>
      <c r="JV39" s="1"/>
      <c r="JW39" s="1">
        <f>AVERAGE(JW36:JW38)</f>
        <v>2.6666666666666665</v>
      </c>
      <c r="JX39" s="1">
        <f>AVERAGE(JX36:JX38)</f>
        <v>2.6666666666666665</v>
      </c>
      <c r="JY39" s="1">
        <f>AVERAGE(JY36:JY38)</f>
        <v>2</v>
      </c>
      <c r="JZ39" s="1">
        <f>AVERAGE(JZ36:JZ38)</f>
        <v>2.6666666666666665</v>
      </c>
      <c r="KA39" s="1">
        <f>AVERAGE(KA36:KA38)</f>
        <v>1.6666666666666667</v>
      </c>
      <c r="KB39" s="1">
        <f>AVERAGE(KB36:KB38)</f>
        <v>2.3333333333333335</v>
      </c>
      <c r="KC39" s="1"/>
      <c r="KD39" s="1">
        <f>AVERAGE(KD36:KD38)</f>
        <v>2</v>
      </c>
      <c r="KE39" s="1">
        <f>AVERAGE(KE36:KE38)</f>
        <v>3.6666666666666665</v>
      </c>
      <c r="KF39" s="1">
        <f>AVERAGE(KF36:KF38)</f>
        <v>1.3333333333333333</v>
      </c>
      <c r="KG39" s="1">
        <f>AVERAGE(KG36:KG38)</f>
        <v>2.6666666666666665</v>
      </c>
      <c r="KH39" s="1">
        <f>AVERAGE(KH36:KH38)</f>
        <v>1.6666666666666667</v>
      </c>
      <c r="KI39" s="1">
        <f>AVERAGE(KI36:KI38)</f>
        <v>2.6666666666666665</v>
      </c>
      <c r="KJ39" s="1"/>
      <c r="KK39" s="1">
        <f>AVERAGE(KK36:KK38)</f>
        <v>4</v>
      </c>
      <c r="KL39" s="1">
        <f>AVERAGE(KL36:KL38)</f>
        <v>3</v>
      </c>
      <c r="KM39" s="1">
        <f>AVERAGE(KM36:KM38)</f>
        <v>4.333333333333333</v>
      </c>
      <c r="KN39" s="1">
        <f>AVERAGE(KN36:KN38)</f>
        <v>3</v>
      </c>
      <c r="KO39" s="1">
        <f>AVERAGE(KO36:KO38)</f>
        <v>4</v>
      </c>
      <c r="KP39" s="1">
        <f>AVERAGE(KP36:KP38)</f>
        <v>2.6666666666666665</v>
      </c>
      <c r="KQ39" s="1"/>
      <c r="KR39" s="1">
        <f>AVERAGE(KR36:KR38)</f>
        <v>3</v>
      </c>
      <c r="KS39" s="1">
        <f>AVERAGE(KS36:KS38)</f>
        <v>3.3333333333333335</v>
      </c>
      <c r="KT39" s="1">
        <f>AVERAGE(KT36:KT38)</f>
        <v>3</v>
      </c>
      <c r="KU39" s="1">
        <f>AVERAGE(KU36:KU38)</f>
        <v>3.6666666666666665</v>
      </c>
      <c r="KV39" s="1">
        <f>AVERAGE(KV36:KV38)</f>
        <v>3</v>
      </c>
      <c r="KW39" s="1">
        <f>AVERAGE(KW36:KW38)</f>
        <v>4.333333333333333</v>
      </c>
      <c r="KX39" s="1"/>
      <c r="KY39" s="1">
        <f>AVERAGE(KY36:KY38)</f>
        <v>3.6666666666666665</v>
      </c>
      <c r="KZ39" s="1">
        <f>AVERAGE(KZ36:KZ38)</f>
        <v>2</v>
      </c>
      <c r="LA39" s="1">
        <f>AVERAGE(LA36:LA38)</f>
        <v>3.3333333333333335</v>
      </c>
      <c r="LB39" s="1">
        <f>AVERAGE(LB36:LB38)</f>
        <v>2</v>
      </c>
      <c r="LC39" s="1">
        <f>AVERAGE(LC36:LC38)</f>
        <v>4</v>
      </c>
      <c r="LD39" s="1">
        <f>AVERAGE(LD36:LD38)</f>
        <v>4.333333333333333</v>
      </c>
      <c r="LE39" s="1"/>
      <c r="LF39" s="1">
        <f>AVERAGE(LF36:LF38)</f>
        <v>2.6666666666666665</v>
      </c>
      <c r="LG39" s="1">
        <f>AVERAGE(LG36:LG38)</f>
        <v>4</v>
      </c>
      <c r="LH39" s="1">
        <f>AVERAGE(LH36:LH38)</f>
        <v>3.6666666666666665</v>
      </c>
      <c r="LI39" s="1">
        <f>AVERAGE(LI36:LI38)</f>
        <v>3.6666666666666665</v>
      </c>
      <c r="LJ39" s="1">
        <f>AVERAGE(LJ36:LJ38)</f>
        <v>3.6666666666666665</v>
      </c>
      <c r="LK39" s="1">
        <f>AVERAGE(LK36:LK38)</f>
        <v>2.6666666666666665</v>
      </c>
      <c r="LL39" s="1"/>
      <c r="LM39" s="1">
        <f>AVERAGE(LM36:LM38)</f>
        <v>2.6666666666666665</v>
      </c>
      <c r="LN39" s="1">
        <f>AVERAGE(LN36:LN38)</f>
        <v>2.3333333333333335</v>
      </c>
      <c r="LO39" s="1">
        <f>AVERAGE(LO36:LO38)</f>
        <v>2</v>
      </c>
      <c r="LP39" s="1">
        <f>AVERAGE(LP36:LP38)</f>
        <v>3</v>
      </c>
      <c r="LQ39" s="1">
        <f>AVERAGE(LQ36:LQ38)</f>
        <v>3.3333333333333335</v>
      </c>
      <c r="LR39" s="1">
        <f>AVERAGE(LR36:LR38)</f>
        <v>3.3333333333333335</v>
      </c>
      <c r="LS39" s="1"/>
      <c r="LT39" s="1">
        <f>AVERAGE(LT36:LT38)</f>
        <v>3.3333333333333335</v>
      </c>
      <c r="LU39" s="1">
        <f>AVERAGE(LU36:LU38)</f>
        <v>4</v>
      </c>
      <c r="LV39" s="1">
        <f>AVERAGE(LV36:LV38)</f>
        <v>2.6666666666666665</v>
      </c>
      <c r="LW39" s="1">
        <f>AVERAGE(LW36:LW38)</f>
        <v>3.3333333333333335</v>
      </c>
      <c r="LX39" s="1">
        <f>AVERAGE(LX36:LX38)</f>
        <v>3.3333333333333335</v>
      </c>
      <c r="LY39" s="1">
        <f>AVERAGE(LY36:LY38)</f>
        <v>3.6666666666666665</v>
      </c>
      <c r="LZ39" s="1"/>
      <c r="MA39" s="1">
        <f>AVERAGE(MA36:MA38)</f>
        <v>3</v>
      </c>
      <c r="MB39" s="1">
        <f>AVERAGE(MB36:MB38)</f>
        <v>3.6666666666666665</v>
      </c>
      <c r="MC39" s="1">
        <f>AVERAGE(MC36:MC38)</f>
        <v>4</v>
      </c>
      <c r="MD39" s="1">
        <f>AVERAGE(MD36:MD38)</f>
        <v>4.333333333333333</v>
      </c>
      <c r="ME39" s="1">
        <f>AVERAGE(ME36:ME38)</f>
        <v>4</v>
      </c>
      <c r="MF39" s="1">
        <f>AVERAGE(MF36:MF38)</f>
        <v>3.6666666666666665</v>
      </c>
      <c r="MG39" s="1"/>
      <c r="MH39" s="1">
        <f>AVERAGE(MH36:MH38)</f>
        <v>2</v>
      </c>
      <c r="MI39" s="1">
        <f>AVERAGE(MI36:MI38)</f>
        <v>1</v>
      </c>
      <c r="MJ39" s="1">
        <f>AVERAGE(MJ36:MJ38)</f>
        <v>2</v>
      </c>
      <c r="MK39" s="1">
        <f>AVERAGE(MK36:MK38)</f>
        <v>3</v>
      </c>
      <c r="ML39" s="1">
        <f>AVERAGE(ML36:ML38)</f>
        <v>3.3333333333333335</v>
      </c>
      <c r="MM39" s="1">
        <f>AVERAGE(MM36:MM38)</f>
        <v>2</v>
      </c>
    </row>
    <row r="40" spans="1:35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</row>
    <row r="41" spans="1:351" x14ac:dyDescent="0.25">
      <c r="A41" t="s">
        <v>30</v>
      </c>
      <c r="C41" s="1">
        <v>4</v>
      </c>
      <c r="D41" s="1">
        <v>4</v>
      </c>
      <c r="E41" s="1">
        <v>4</v>
      </c>
      <c r="F41" s="1">
        <v>4</v>
      </c>
      <c r="G41" s="1">
        <v>3</v>
      </c>
      <c r="H41" s="1">
        <v>4</v>
      </c>
      <c r="I41" s="1"/>
      <c r="J41" s="1">
        <v>5</v>
      </c>
      <c r="K41" s="1">
        <v>5</v>
      </c>
      <c r="L41" s="1">
        <v>4</v>
      </c>
      <c r="M41" s="1">
        <v>5</v>
      </c>
      <c r="N41" s="1">
        <v>5</v>
      </c>
      <c r="O41" s="1">
        <v>3</v>
      </c>
      <c r="P41" s="1"/>
      <c r="Q41" s="1">
        <v>4</v>
      </c>
      <c r="R41" s="1">
        <v>3</v>
      </c>
      <c r="S41" s="1">
        <v>4</v>
      </c>
      <c r="T41" s="1">
        <v>3</v>
      </c>
      <c r="U41" s="1">
        <v>5</v>
      </c>
      <c r="V41" s="1">
        <v>3</v>
      </c>
      <c r="W41" s="1"/>
      <c r="X41" s="1">
        <v>3</v>
      </c>
      <c r="Y41" s="1">
        <v>4</v>
      </c>
      <c r="Z41" s="1">
        <v>4</v>
      </c>
      <c r="AA41" s="1">
        <v>4</v>
      </c>
      <c r="AB41" s="1">
        <v>2</v>
      </c>
      <c r="AC41" s="1">
        <v>5</v>
      </c>
      <c r="AD41" s="1"/>
      <c r="AE41" s="1">
        <v>3</v>
      </c>
      <c r="AF41" s="1">
        <v>2</v>
      </c>
      <c r="AG41" s="1">
        <v>2</v>
      </c>
      <c r="AH41" s="1">
        <v>3</v>
      </c>
      <c r="AI41" s="1">
        <v>3</v>
      </c>
      <c r="AJ41" s="1">
        <v>1</v>
      </c>
      <c r="AK41" s="1"/>
      <c r="AL41" s="1">
        <v>2</v>
      </c>
      <c r="AM41" s="1">
        <v>4</v>
      </c>
      <c r="AN41" s="1">
        <v>4</v>
      </c>
      <c r="AO41" s="1">
        <v>4</v>
      </c>
      <c r="AP41" s="1">
        <v>3</v>
      </c>
      <c r="AQ41" s="1">
        <v>2</v>
      </c>
      <c r="AR41" s="1"/>
      <c r="AS41" s="1">
        <v>3</v>
      </c>
      <c r="AT41" s="1">
        <v>5</v>
      </c>
      <c r="AU41" s="1">
        <v>3</v>
      </c>
      <c r="AV41" s="1">
        <v>3</v>
      </c>
      <c r="AW41" s="1">
        <v>4</v>
      </c>
      <c r="AX41" s="1">
        <v>4</v>
      </c>
      <c r="AY41" s="1"/>
      <c r="AZ41" s="1">
        <v>4</v>
      </c>
      <c r="BA41" s="1">
        <v>3</v>
      </c>
      <c r="BB41" s="1">
        <v>4</v>
      </c>
      <c r="BC41" s="1">
        <v>2</v>
      </c>
      <c r="BD41" s="1">
        <v>3</v>
      </c>
      <c r="BE41" s="1">
        <v>3</v>
      </c>
      <c r="BF41" s="1"/>
      <c r="BG41" s="1">
        <v>4</v>
      </c>
      <c r="BH41" s="1">
        <v>3</v>
      </c>
      <c r="BI41" s="1">
        <v>4</v>
      </c>
      <c r="BJ41" s="1">
        <v>4</v>
      </c>
      <c r="BK41" s="1">
        <v>2</v>
      </c>
      <c r="BL41" s="1">
        <v>4</v>
      </c>
      <c r="BM41" s="1"/>
      <c r="BN41" s="1">
        <v>1</v>
      </c>
      <c r="BO41" s="1">
        <v>4</v>
      </c>
      <c r="BP41" s="1">
        <v>1</v>
      </c>
      <c r="BQ41" s="1">
        <v>3</v>
      </c>
      <c r="BR41" s="1">
        <v>4</v>
      </c>
      <c r="BS41" s="1">
        <v>3</v>
      </c>
      <c r="BT41" s="1"/>
      <c r="BU41" s="1">
        <v>4</v>
      </c>
      <c r="BV41" s="1">
        <v>5</v>
      </c>
      <c r="BW41" s="1">
        <v>5</v>
      </c>
      <c r="BX41" s="1">
        <v>5</v>
      </c>
      <c r="BY41" s="1">
        <v>5</v>
      </c>
      <c r="BZ41" s="1">
        <v>2</v>
      </c>
      <c r="CA41" s="1"/>
      <c r="CB41" s="1">
        <v>4</v>
      </c>
      <c r="CC41" s="1">
        <v>3</v>
      </c>
      <c r="CD41" s="1">
        <v>2</v>
      </c>
      <c r="CE41" s="1">
        <v>2</v>
      </c>
      <c r="CF41" s="1">
        <v>3</v>
      </c>
      <c r="CG41" s="1">
        <v>4</v>
      </c>
      <c r="CH41" s="1"/>
      <c r="CI41" s="1">
        <v>2</v>
      </c>
      <c r="CJ41" s="1">
        <v>4</v>
      </c>
      <c r="CK41" s="1">
        <v>5</v>
      </c>
      <c r="CL41" s="1">
        <v>4</v>
      </c>
      <c r="CM41" s="1">
        <v>4</v>
      </c>
      <c r="CN41" s="1">
        <v>3</v>
      </c>
      <c r="CO41" s="1"/>
      <c r="CP41" s="1">
        <v>4</v>
      </c>
      <c r="CQ41" s="1">
        <v>4</v>
      </c>
      <c r="CR41" s="1">
        <v>3</v>
      </c>
      <c r="CS41" s="1">
        <v>3</v>
      </c>
      <c r="CT41" s="1">
        <v>4</v>
      </c>
      <c r="CU41" s="1">
        <v>3</v>
      </c>
      <c r="CV41" s="1"/>
      <c r="CW41" s="1">
        <v>3</v>
      </c>
      <c r="CX41" s="1">
        <v>3</v>
      </c>
      <c r="CY41" s="1">
        <v>2</v>
      </c>
      <c r="CZ41" s="1">
        <v>2</v>
      </c>
      <c r="DA41" s="1">
        <v>5</v>
      </c>
      <c r="DB41" s="1">
        <v>3</v>
      </c>
      <c r="DC41" s="1"/>
      <c r="DD41" s="1">
        <v>2</v>
      </c>
      <c r="DE41" s="1">
        <v>4</v>
      </c>
      <c r="DF41" s="1">
        <v>5</v>
      </c>
      <c r="DG41" s="1">
        <v>4</v>
      </c>
      <c r="DH41" s="1">
        <v>5</v>
      </c>
      <c r="DI41" s="1">
        <v>2</v>
      </c>
      <c r="DJ41" s="1"/>
      <c r="DK41" s="1">
        <v>3</v>
      </c>
      <c r="DL41" s="1">
        <v>4</v>
      </c>
      <c r="DM41" s="1">
        <v>4</v>
      </c>
      <c r="DN41" s="1">
        <v>4</v>
      </c>
      <c r="DO41" s="1">
        <v>2</v>
      </c>
      <c r="DP41" s="1">
        <v>4</v>
      </c>
      <c r="DQ41" s="1"/>
      <c r="DR41" s="1">
        <v>4</v>
      </c>
      <c r="DS41" s="1">
        <v>4</v>
      </c>
      <c r="DT41" s="1">
        <v>4</v>
      </c>
      <c r="DU41" s="1">
        <v>3</v>
      </c>
      <c r="DV41" s="1">
        <v>4</v>
      </c>
      <c r="DW41" s="1">
        <v>4</v>
      </c>
      <c r="DX41" s="1"/>
      <c r="DY41" s="1">
        <v>4</v>
      </c>
      <c r="DZ41" s="1">
        <v>4</v>
      </c>
      <c r="EA41" s="1">
        <v>4</v>
      </c>
      <c r="EB41" s="1">
        <v>4</v>
      </c>
      <c r="EC41" s="1">
        <v>5</v>
      </c>
      <c r="ED41" s="1">
        <v>2</v>
      </c>
      <c r="EE41" s="1"/>
      <c r="EF41" s="1">
        <v>5</v>
      </c>
      <c r="EG41" s="1">
        <v>4</v>
      </c>
      <c r="EH41" s="1">
        <v>1</v>
      </c>
      <c r="EI41" s="1">
        <v>1</v>
      </c>
      <c r="EJ41" s="1">
        <v>3</v>
      </c>
      <c r="EK41" s="1">
        <v>2</v>
      </c>
      <c r="EL41" s="1"/>
      <c r="EM41" s="1">
        <v>4</v>
      </c>
      <c r="EN41" s="1">
        <v>4</v>
      </c>
      <c r="EO41" s="1">
        <v>4</v>
      </c>
      <c r="EP41" s="1">
        <v>5</v>
      </c>
      <c r="EQ41" s="1">
        <v>5</v>
      </c>
      <c r="ER41" s="1">
        <v>4</v>
      </c>
      <c r="ES41" s="1"/>
      <c r="ET41" s="1">
        <v>4</v>
      </c>
      <c r="EU41" s="1">
        <v>4</v>
      </c>
      <c r="EV41" s="1">
        <v>4</v>
      </c>
      <c r="EW41" s="1">
        <v>4</v>
      </c>
      <c r="EX41" s="1">
        <v>4</v>
      </c>
      <c r="EY41" s="1">
        <v>4</v>
      </c>
      <c r="EZ41" s="1"/>
      <c r="FA41" s="1">
        <v>5</v>
      </c>
      <c r="FB41" s="1">
        <v>5</v>
      </c>
      <c r="FC41" s="1">
        <v>3</v>
      </c>
      <c r="FD41" s="1">
        <v>4</v>
      </c>
      <c r="FE41" s="1">
        <v>4</v>
      </c>
      <c r="FF41" s="1">
        <v>3</v>
      </c>
      <c r="FG41" s="1"/>
      <c r="FH41" s="1">
        <v>4</v>
      </c>
      <c r="FI41" s="1">
        <v>2</v>
      </c>
      <c r="FJ41" s="1">
        <v>5</v>
      </c>
      <c r="FK41" s="1">
        <v>3</v>
      </c>
      <c r="FL41" s="1">
        <v>3</v>
      </c>
      <c r="FM41" s="1">
        <v>2</v>
      </c>
      <c r="FN41" s="1"/>
      <c r="FO41" s="1">
        <v>2</v>
      </c>
      <c r="FP41" s="1">
        <v>4</v>
      </c>
      <c r="FQ41" s="1">
        <v>2</v>
      </c>
      <c r="FR41" s="1">
        <v>2</v>
      </c>
      <c r="FS41" s="1">
        <v>3</v>
      </c>
      <c r="FT41" s="1">
        <v>3</v>
      </c>
      <c r="FU41" s="1"/>
      <c r="FV41" s="1">
        <v>4</v>
      </c>
      <c r="FW41" s="1">
        <v>4</v>
      </c>
      <c r="FX41" s="1">
        <v>3</v>
      </c>
      <c r="FY41" s="1">
        <v>3</v>
      </c>
      <c r="FZ41" s="1">
        <v>1</v>
      </c>
      <c r="GA41" s="1">
        <v>5</v>
      </c>
      <c r="GB41" s="1"/>
      <c r="GC41" s="1">
        <v>4</v>
      </c>
      <c r="GD41" s="1">
        <v>4</v>
      </c>
      <c r="GE41" s="1">
        <v>5</v>
      </c>
      <c r="GF41" s="1">
        <v>4</v>
      </c>
      <c r="GG41" s="1">
        <v>4</v>
      </c>
      <c r="GH41" s="1">
        <v>3</v>
      </c>
      <c r="GI41" s="1"/>
      <c r="GJ41" s="1">
        <v>5</v>
      </c>
      <c r="GK41" s="1">
        <v>5</v>
      </c>
      <c r="GL41" s="1">
        <v>4</v>
      </c>
      <c r="GM41" s="1">
        <v>1</v>
      </c>
      <c r="GN41" s="1">
        <v>3</v>
      </c>
      <c r="GO41" s="1">
        <v>1</v>
      </c>
      <c r="GP41" s="1"/>
      <c r="GQ41" s="1">
        <v>4</v>
      </c>
      <c r="GR41" s="1">
        <v>4</v>
      </c>
      <c r="GS41" s="1">
        <v>4</v>
      </c>
      <c r="GT41" s="1">
        <v>4</v>
      </c>
      <c r="GU41" s="1">
        <v>5</v>
      </c>
      <c r="GV41" s="1">
        <v>4</v>
      </c>
      <c r="GW41" s="1"/>
      <c r="GX41" s="1">
        <v>2</v>
      </c>
      <c r="GY41" s="1">
        <v>3</v>
      </c>
      <c r="GZ41" s="1">
        <v>3</v>
      </c>
      <c r="HA41" s="1">
        <v>4</v>
      </c>
      <c r="HB41" s="1">
        <v>3</v>
      </c>
      <c r="HC41" s="1">
        <v>3</v>
      </c>
      <c r="HD41" s="1"/>
      <c r="HE41" s="1">
        <v>5</v>
      </c>
      <c r="HF41" s="1">
        <v>5</v>
      </c>
      <c r="HG41" s="1">
        <v>5</v>
      </c>
      <c r="HH41" s="1">
        <v>4</v>
      </c>
      <c r="HI41" s="1">
        <v>2</v>
      </c>
      <c r="HJ41" s="1">
        <v>4</v>
      </c>
      <c r="HK41" s="1"/>
      <c r="HL41" s="1">
        <v>4</v>
      </c>
      <c r="HM41" s="1">
        <v>3</v>
      </c>
      <c r="HN41" s="1">
        <v>2</v>
      </c>
      <c r="HO41" s="1">
        <v>2</v>
      </c>
      <c r="HP41" s="1">
        <v>4</v>
      </c>
      <c r="HQ41" s="1">
        <v>4</v>
      </c>
      <c r="HR41" s="1"/>
      <c r="HS41" s="1">
        <v>3</v>
      </c>
      <c r="HT41" s="1">
        <v>4</v>
      </c>
      <c r="HU41" s="1">
        <v>4</v>
      </c>
      <c r="HV41" s="1">
        <v>4</v>
      </c>
      <c r="HW41" s="1">
        <v>2</v>
      </c>
      <c r="HX41" s="1">
        <v>4</v>
      </c>
      <c r="HY41" s="1"/>
      <c r="HZ41" s="1">
        <v>2</v>
      </c>
      <c r="IA41" s="1">
        <v>3</v>
      </c>
      <c r="IB41" s="1">
        <v>3</v>
      </c>
      <c r="IC41" s="1">
        <v>5</v>
      </c>
      <c r="ID41" s="1">
        <v>2</v>
      </c>
      <c r="IE41" s="1">
        <v>2</v>
      </c>
      <c r="IF41" s="1"/>
      <c r="IG41" s="1">
        <v>5</v>
      </c>
      <c r="IH41" s="1">
        <v>5</v>
      </c>
      <c r="II41" s="1">
        <v>5</v>
      </c>
      <c r="IJ41" s="1">
        <v>5</v>
      </c>
      <c r="IK41" s="1">
        <v>5</v>
      </c>
      <c r="IL41" s="1">
        <v>5</v>
      </c>
      <c r="IM41" s="1"/>
      <c r="IN41" s="1">
        <v>4</v>
      </c>
      <c r="IO41" s="1">
        <v>5</v>
      </c>
      <c r="IP41" s="1">
        <v>3</v>
      </c>
      <c r="IQ41" s="1">
        <v>3</v>
      </c>
      <c r="IR41" s="1">
        <v>3</v>
      </c>
      <c r="IS41" s="1">
        <v>2</v>
      </c>
      <c r="IT41" s="1"/>
      <c r="IU41" s="1">
        <v>2</v>
      </c>
      <c r="IV41" s="1">
        <v>3</v>
      </c>
      <c r="IW41" s="1">
        <v>1</v>
      </c>
      <c r="IX41" s="1">
        <v>1</v>
      </c>
      <c r="IY41" s="1">
        <v>3</v>
      </c>
      <c r="IZ41" s="1">
        <v>4</v>
      </c>
      <c r="JA41" s="1"/>
      <c r="JB41" s="1">
        <v>3</v>
      </c>
      <c r="JC41" s="1">
        <v>3</v>
      </c>
      <c r="JD41" s="1">
        <v>3</v>
      </c>
      <c r="JE41" s="1">
        <v>5</v>
      </c>
      <c r="JF41" s="1">
        <v>2</v>
      </c>
      <c r="JG41" s="1">
        <v>1</v>
      </c>
      <c r="JH41" s="1"/>
      <c r="JI41" s="1">
        <v>4</v>
      </c>
      <c r="JJ41" s="1">
        <v>3</v>
      </c>
      <c r="JK41" s="1">
        <v>2</v>
      </c>
      <c r="JL41" s="1">
        <v>2</v>
      </c>
      <c r="JM41" s="1">
        <v>2</v>
      </c>
      <c r="JN41" s="1">
        <v>4</v>
      </c>
      <c r="JO41" s="1"/>
      <c r="JP41" s="1">
        <v>5</v>
      </c>
      <c r="JQ41" s="1">
        <v>5</v>
      </c>
      <c r="JR41" s="1">
        <v>5</v>
      </c>
      <c r="JS41" s="1">
        <v>3</v>
      </c>
      <c r="JT41" s="1">
        <v>4</v>
      </c>
      <c r="JU41" s="1">
        <v>3</v>
      </c>
      <c r="JV41" s="1"/>
      <c r="JW41" s="1">
        <v>5</v>
      </c>
      <c r="JX41" s="1">
        <v>2</v>
      </c>
      <c r="JY41" s="1">
        <v>3</v>
      </c>
      <c r="JZ41" s="1">
        <v>2</v>
      </c>
      <c r="KA41" s="1">
        <v>3</v>
      </c>
      <c r="KB41" s="1">
        <v>4</v>
      </c>
      <c r="KC41" s="1"/>
      <c r="KD41" s="1">
        <v>2</v>
      </c>
      <c r="KE41" s="1">
        <v>3</v>
      </c>
      <c r="KF41" s="1">
        <v>4</v>
      </c>
      <c r="KG41" s="1">
        <v>2</v>
      </c>
      <c r="KH41" s="1">
        <v>5</v>
      </c>
      <c r="KI41" s="1">
        <v>2</v>
      </c>
      <c r="KJ41" s="1"/>
      <c r="KK41" s="1">
        <v>3</v>
      </c>
      <c r="KL41" s="1">
        <v>3</v>
      </c>
      <c r="KM41" s="1">
        <v>3</v>
      </c>
      <c r="KN41" s="1">
        <v>3</v>
      </c>
      <c r="KO41" s="1">
        <v>3</v>
      </c>
      <c r="KP41" s="1">
        <v>4</v>
      </c>
      <c r="KQ41" s="1"/>
      <c r="KR41" s="1">
        <v>5</v>
      </c>
      <c r="KS41" s="1">
        <v>5</v>
      </c>
      <c r="KT41" s="1">
        <v>5</v>
      </c>
      <c r="KU41" s="1">
        <v>4</v>
      </c>
      <c r="KV41" s="1">
        <v>5</v>
      </c>
      <c r="KW41" s="1">
        <v>4</v>
      </c>
      <c r="KX41" s="1"/>
      <c r="KY41" s="1">
        <v>4</v>
      </c>
      <c r="KZ41" s="1">
        <v>5</v>
      </c>
      <c r="LA41" s="1">
        <v>4</v>
      </c>
      <c r="LB41" s="1">
        <v>5</v>
      </c>
      <c r="LC41" s="1">
        <v>5</v>
      </c>
      <c r="LD41" s="1">
        <v>2</v>
      </c>
      <c r="LE41" s="1"/>
      <c r="LF41" s="1">
        <v>2</v>
      </c>
      <c r="LG41" s="1">
        <v>4</v>
      </c>
      <c r="LH41" s="1">
        <v>4</v>
      </c>
      <c r="LI41" s="1">
        <v>5</v>
      </c>
      <c r="LJ41" s="1">
        <v>4</v>
      </c>
      <c r="LK41" s="1">
        <v>2</v>
      </c>
      <c r="LL41" s="1"/>
      <c r="LM41" s="1">
        <v>3</v>
      </c>
      <c r="LN41" s="1">
        <v>1</v>
      </c>
      <c r="LO41" s="1">
        <v>4</v>
      </c>
      <c r="LP41" s="1">
        <v>1</v>
      </c>
      <c r="LQ41" s="1">
        <v>4</v>
      </c>
      <c r="LR41" s="1">
        <v>3</v>
      </c>
      <c r="LS41" s="1"/>
      <c r="LT41" s="1">
        <v>2</v>
      </c>
      <c r="LU41" s="1">
        <v>1</v>
      </c>
      <c r="LV41" s="1">
        <v>2</v>
      </c>
      <c r="LW41" s="1">
        <v>4</v>
      </c>
      <c r="LX41" s="1">
        <v>3</v>
      </c>
      <c r="LY41" s="1">
        <v>1</v>
      </c>
      <c r="LZ41" s="1"/>
      <c r="MA41" s="1">
        <v>4</v>
      </c>
      <c r="MB41" s="1">
        <v>5</v>
      </c>
      <c r="MC41" s="1">
        <v>5</v>
      </c>
      <c r="MD41" s="1">
        <v>4</v>
      </c>
      <c r="ME41" s="1">
        <v>1</v>
      </c>
      <c r="MF41" s="1">
        <v>3</v>
      </c>
      <c r="MG41" s="1"/>
      <c r="MH41" s="1">
        <v>5</v>
      </c>
      <c r="MI41" s="1">
        <v>2</v>
      </c>
      <c r="MJ41" s="1">
        <v>3</v>
      </c>
      <c r="MK41" s="1">
        <v>5</v>
      </c>
      <c r="ML41" s="1">
        <v>4</v>
      </c>
      <c r="MM41" s="1">
        <v>4</v>
      </c>
    </row>
    <row r="42" spans="1:351" x14ac:dyDescent="0.25">
      <c r="A42" t="s">
        <v>29</v>
      </c>
      <c r="C42" s="1">
        <v>3</v>
      </c>
      <c r="D42" s="1">
        <v>3</v>
      </c>
      <c r="E42" s="1">
        <v>3</v>
      </c>
      <c r="F42" s="1">
        <v>2</v>
      </c>
      <c r="G42" s="1">
        <v>1</v>
      </c>
      <c r="H42" s="1">
        <v>4</v>
      </c>
      <c r="I42" s="1"/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4</v>
      </c>
      <c r="P42" s="1"/>
      <c r="Q42" s="1">
        <v>4</v>
      </c>
      <c r="R42" s="1">
        <v>5</v>
      </c>
      <c r="S42" s="1">
        <v>3</v>
      </c>
      <c r="T42" s="1">
        <v>4</v>
      </c>
      <c r="U42" s="1">
        <v>1</v>
      </c>
      <c r="V42" s="1">
        <v>3</v>
      </c>
      <c r="W42" s="1"/>
      <c r="X42" s="1">
        <v>4</v>
      </c>
      <c r="Y42" s="1">
        <v>3</v>
      </c>
      <c r="Z42" s="1">
        <v>1</v>
      </c>
      <c r="AA42" s="1">
        <v>4</v>
      </c>
      <c r="AB42" s="1">
        <v>3</v>
      </c>
      <c r="AC42" s="1">
        <v>5</v>
      </c>
      <c r="AD42" s="1"/>
      <c r="AE42" s="1">
        <v>4</v>
      </c>
      <c r="AF42" s="1">
        <v>4</v>
      </c>
      <c r="AG42" s="1">
        <v>3</v>
      </c>
      <c r="AH42" s="1">
        <v>4</v>
      </c>
      <c r="AI42" s="1">
        <v>3</v>
      </c>
      <c r="AJ42" s="1">
        <v>2</v>
      </c>
      <c r="AK42" s="1"/>
      <c r="AL42" s="1">
        <v>2</v>
      </c>
      <c r="AM42" s="1">
        <v>3</v>
      </c>
      <c r="AN42" s="1">
        <v>2</v>
      </c>
      <c r="AO42" s="1">
        <v>1</v>
      </c>
      <c r="AP42" s="1">
        <v>2</v>
      </c>
      <c r="AQ42" s="1">
        <v>1</v>
      </c>
      <c r="AR42" s="1"/>
      <c r="AS42" s="1">
        <v>4</v>
      </c>
      <c r="AT42" s="1">
        <v>4</v>
      </c>
      <c r="AU42" s="1">
        <v>3</v>
      </c>
      <c r="AV42" s="1">
        <v>2</v>
      </c>
      <c r="AW42" s="1">
        <v>4</v>
      </c>
      <c r="AX42" s="1">
        <v>4</v>
      </c>
      <c r="AY42" s="1"/>
      <c r="AZ42" s="1">
        <v>2</v>
      </c>
      <c r="BA42" s="1">
        <v>3</v>
      </c>
      <c r="BB42" s="1">
        <v>4</v>
      </c>
      <c r="BC42" s="1">
        <v>4</v>
      </c>
      <c r="BD42" s="1">
        <v>2</v>
      </c>
      <c r="BE42" s="1">
        <v>2</v>
      </c>
      <c r="BF42" s="1"/>
      <c r="BG42" s="1">
        <v>3</v>
      </c>
      <c r="BH42" s="1">
        <v>3</v>
      </c>
      <c r="BI42" s="1">
        <v>4</v>
      </c>
      <c r="BJ42" s="1">
        <v>2</v>
      </c>
      <c r="BK42" s="1">
        <v>1</v>
      </c>
      <c r="BL42" s="1">
        <v>3</v>
      </c>
      <c r="BM42" s="1"/>
      <c r="BN42" s="1">
        <v>1</v>
      </c>
      <c r="BO42" s="1">
        <v>1</v>
      </c>
      <c r="BP42" s="1">
        <v>2</v>
      </c>
      <c r="BQ42" s="1">
        <v>2</v>
      </c>
      <c r="BR42" s="1">
        <v>1</v>
      </c>
      <c r="BS42" s="1">
        <v>1</v>
      </c>
      <c r="BT42" s="1"/>
      <c r="BU42" s="1">
        <v>4</v>
      </c>
      <c r="BV42" s="1">
        <v>4</v>
      </c>
      <c r="BW42" s="1">
        <v>1</v>
      </c>
      <c r="BX42" s="1">
        <v>1</v>
      </c>
      <c r="BY42" s="1">
        <v>1</v>
      </c>
      <c r="BZ42" s="1">
        <v>2</v>
      </c>
      <c r="CA42" s="1"/>
      <c r="CB42" s="1">
        <v>3</v>
      </c>
      <c r="CC42" s="1">
        <v>4</v>
      </c>
      <c r="CD42" s="1">
        <v>4</v>
      </c>
      <c r="CE42" s="1">
        <v>2</v>
      </c>
      <c r="CF42" s="1">
        <v>4</v>
      </c>
      <c r="CG42" s="1">
        <v>5</v>
      </c>
      <c r="CH42" s="1"/>
      <c r="CI42" s="1">
        <v>4</v>
      </c>
      <c r="CJ42" s="1">
        <v>4</v>
      </c>
      <c r="CK42" s="1">
        <v>4</v>
      </c>
      <c r="CL42" s="1">
        <v>4</v>
      </c>
      <c r="CM42" s="1">
        <v>4</v>
      </c>
      <c r="CN42" s="1">
        <v>4</v>
      </c>
      <c r="CO42" s="1"/>
      <c r="CP42" s="1">
        <v>2</v>
      </c>
      <c r="CQ42" s="1">
        <v>2</v>
      </c>
      <c r="CR42" s="1">
        <v>2</v>
      </c>
      <c r="CS42" s="1">
        <v>2</v>
      </c>
      <c r="CT42" s="1">
        <v>2</v>
      </c>
      <c r="CU42" s="1">
        <v>2</v>
      </c>
      <c r="CV42" s="1"/>
      <c r="CW42" s="1">
        <v>3</v>
      </c>
      <c r="CX42" s="1">
        <v>3</v>
      </c>
      <c r="CY42" s="1">
        <v>2</v>
      </c>
      <c r="CZ42" s="1">
        <v>1</v>
      </c>
      <c r="DA42" s="1">
        <v>4</v>
      </c>
      <c r="DB42" s="1">
        <v>1</v>
      </c>
      <c r="DC42" s="1"/>
      <c r="DD42" s="1">
        <v>2</v>
      </c>
      <c r="DE42" s="1">
        <v>3</v>
      </c>
      <c r="DF42" s="1">
        <v>3</v>
      </c>
      <c r="DG42" s="1">
        <v>4</v>
      </c>
      <c r="DH42" s="1">
        <v>4</v>
      </c>
      <c r="DI42" s="1">
        <v>1</v>
      </c>
      <c r="DJ42" s="1"/>
      <c r="DK42" s="1">
        <v>1</v>
      </c>
      <c r="DL42" s="1">
        <v>1</v>
      </c>
      <c r="DM42" s="1">
        <v>4</v>
      </c>
      <c r="DN42" s="1">
        <v>4</v>
      </c>
      <c r="DO42" s="1">
        <v>2</v>
      </c>
      <c r="DP42" s="1">
        <v>4</v>
      </c>
      <c r="DQ42" s="1"/>
      <c r="DR42" s="1">
        <v>4</v>
      </c>
      <c r="DS42" s="1">
        <v>4</v>
      </c>
      <c r="DT42" s="1">
        <v>4</v>
      </c>
      <c r="DU42" s="1">
        <v>3</v>
      </c>
      <c r="DV42" s="1">
        <v>4</v>
      </c>
      <c r="DW42" s="1">
        <v>3</v>
      </c>
      <c r="DX42" s="1"/>
      <c r="DY42" s="1">
        <v>4</v>
      </c>
      <c r="DZ42" s="1">
        <v>4</v>
      </c>
      <c r="EA42" s="1">
        <v>4</v>
      </c>
      <c r="EB42" s="1">
        <v>4</v>
      </c>
      <c r="EC42" s="1">
        <v>4</v>
      </c>
      <c r="ED42" s="1">
        <v>3</v>
      </c>
      <c r="EE42" s="1"/>
      <c r="EF42" s="1">
        <v>4</v>
      </c>
      <c r="EG42" s="1">
        <v>4</v>
      </c>
      <c r="EH42" s="1">
        <v>2</v>
      </c>
      <c r="EI42" s="1">
        <v>1</v>
      </c>
      <c r="EJ42" s="1">
        <v>4</v>
      </c>
      <c r="EK42" s="1">
        <v>1</v>
      </c>
      <c r="EL42" s="1"/>
      <c r="EM42" s="1">
        <v>2</v>
      </c>
      <c r="EN42" s="1">
        <v>2</v>
      </c>
      <c r="EO42" s="1">
        <v>3</v>
      </c>
      <c r="EP42" s="1">
        <v>3</v>
      </c>
      <c r="EQ42" s="1">
        <v>3</v>
      </c>
      <c r="ER42" s="1">
        <v>4</v>
      </c>
      <c r="ES42" s="1"/>
      <c r="ET42" s="1">
        <v>1</v>
      </c>
      <c r="EU42" s="1">
        <v>3</v>
      </c>
      <c r="EV42" s="1">
        <v>3</v>
      </c>
      <c r="EW42" s="1">
        <v>1</v>
      </c>
      <c r="EX42" s="1">
        <v>4</v>
      </c>
      <c r="EY42" s="1">
        <v>3</v>
      </c>
      <c r="EZ42" s="1"/>
      <c r="FA42" s="1">
        <v>1</v>
      </c>
      <c r="FB42" s="1">
        <v>1</v>
      </c>
      <c r="FC42" s="1">
        <v>3</v>
      </c>
      <c r="FD42" s="1">
        <v>3</v>
      </c>
      <c r="FE42" s="1">
        <v>3</v>
      </c>
      <c r="FF42" s="1">
        <v>1</v>
      </c>
      <c r="FG42" s="1"/>
      <c r="FH42" s="1">
        <v>2</v>
      </c>
      <c r="FI42" s="1">
        <v>1</v>
      </c>
      <c r="FJ42" s="1">
        <v>3</v>
      </c>
      <c r="FK42" s="1">
        <v>4</v>
      </c>
      <c r="FL42" s="1">
        <v>3</v>
      </c>
      <c r="FM42" s="1">
        <v>2</v>
      </c>
      <c r="FN42" s="1"/>
      <c r="FO42" s="1">
        <v>3</v>
      </c>
      <c r="FP42" s="1">
        <v>3</v>
      </c>
      <c r="FQ42" s="1">
        <v>3</v>
      </c>
      <c r="FR42" s="1">
        <v>3</v>
      </c>
      <c r="FS42" s="1">
        <v>3</v>
      </c>
      <c r="FT42" s="1">
        <v>4</v>
      </c>
      <c r="FU42" s="1"/>
      <c r="FV42" s="1">
        <v>1</v>
      </c>
      <c r="FW42" s="1">
        <v>3</v>
      </c>
      <c r="FX42" s="1">
        <v>1</v>
      </c>
      <c r="FY42" s="1">
        <v>1</v>
      </c>
      <c r="FZ42" s="1">
        <v>1</v>
      </c>
      <c r="GA42" s="1">
        <v>1</v>
      </c>
      <c r="GB42" s="1"/>
      <c r="GC42" s="1">
        <v>5</v>
      </c>
      <c r="GD42" s="1">
        <v>5</v>
      </c>
      <c r="GE42" s="1">
        <v>5</v>
      </c>
      <c r="GF42" s="1">
        <v>5</v>
      </c>
      <c r="GG42" s="1">
        <v>5</v>
      </c>
      <c r="GH42" s="1">
        <v>1</v>
      </c>
      <c r="GI42" s="1"/>
      <c r="GJ42" s="1">
        <v>3</v>
      </c>
      <c r="GK42" s="1">
        <v>2</v>
      </c>
      <c r="GL42" s="1">
        <v>4</v>
      </c>
      <c r="GM42" s="1">
        <v>3</v>
      </c>
      <c r="GN42" s="1">
        <v>3</v>
      </c>
      <c r="GO42" s="1">
        <v>3</v>
      </c>
      <c r="GP42" s="1"/>
      <c r="GQ42" s="1">
        <v>3</v>
      </c>
      <c r="GR42" s="1">
        <v>2</v>
      </c>
      <c r="GS42" s="1">
        <v>2</v>
      </c>
      <c r="GT42" s="1">
        <v>2</v>
      </c>
      <c r="GU42" s="1">
        <v>5</v>
      </c>
      <c r="GV42" s="1">
        <v>1</v>
      </c>
      <c r="GW42" s="1"/>
      <c r="GX42" s="1">
        <v>4</v>
      </c>
      <c r="GY42" s="1">
        <v>1</v>
      </c>
      <c r="GZ42" s="1">
        <v>3</v>
      </c>
      <c r="HA42" s="1">
        <v>1</v>
      </c>
      <c r="HB42" s="1">
        <v>1</v>
      </c>
      <c r="HC42" s="1">
        <v>3</v>
      </c>
      <c r="HD42" s="1"/>
      <c r="HE42" s="1">
        <v>4</v>
      </c>
      <c r="HF42" s="1">
        <v>2</v>
      </c>
      <c r="HG42" s="1">
        <v>4</v>
      </c>
      <c r="HH42" s="1">
        <v>4</v>
      </c>
      <c r="HI42" s="1">
        <v>2</v>
      </c>
      <c r="HJ42" s="1">
        <v>1</v>
      </c>
      <c r="HK42" s="1"/>
      <c r="HL42" s="1">
        <v>4</v>
      </c>
      <c r="HM42" s="1">
        <v>1</v>
      </c>
      <c r="HN42" s="1">
        <v>1</v>
      </c>
      <c r="HO42" s="1">
        <v>2</v>
      </c>
      <c r="HP42" s="1">
        <v>2</v>
      </c>
      <c r="HQ42" s="1">
        <v>2</v>
      </c>
      <c r="HR42" s="1"/>
      <c r="HS42" s="1">
        <v>1</v>
      </c>
      <c r="HT42" s="1">
        <v>3</v>
      </c>
      <c r="HU42" s="1">
        <v>2</v>
      </c>
      <c r="HV42" s="1">
        <v>4</v>
      </c>
      <c r="HW42" s="1">
        <v>2</v>
      </c>
      <c r="HX42" s="1">
        <v>4</v>
      </c>
      <c r="HY42" s="1"/>
      <c r="HZ42" s="1">
        <v>1</v>
      </c>
      <c r="IA42" s="1">
        <v>1</v>
      </c>
      <c r="IB42" s="1">
        <v>1</v>
      </c>
      <c r="IC42" s="1">
        <v>4</v>
      </c>
      <c r="ID42" s="1">
        <v>1</v>
      </c>
      <c r="IE42" s="1">
        <v>3</v>
      </c>
      <c r="IF42" s="1"/>
      <c r="IG42" s="1">
        <v>4</v>
      </c>
      <c r="IH42" s="1">
        <v>4</v>
      </c>
      <c r="II42" s="1">
        <v>4</v>
      </c>
      <c r="IJ42" s="1">
        <v>4</v>
      </c>
      <c r="IK42" s="1">
        <v>3</v>
      </c>
      <c r="IL42" s="1">
        <v>4</v>
      </c>
      <c r="IM42" s="1"/>
      <c r="IN42" s="1">
        <v>1</v>
      </c>
      <c r="IO42" s="1">
        <v>4</v>
      </c>
      <c r="IP42" s="1">
        <v>1</v>
      </c>
      <c r="IQ42" s="1">
        <v>2</v>
      </c>
      <c r="IR42" s="1">
        <v>2</v>
      </c>
      <c r="IS42" s="1">
        <v>1</v>
      </c>
      <c r="IT42" s="1"/>
      <c r="IU42" s="1">
        <v>1</v>
      </c>
      <c r="IV42" s="1">
        <v>1</v>
      </c>
      <c r="IW42" s="1">
        <v>1</v>
      </c>
      <c r="IX42" s="1">
        <v>1</v>
      </c>
      <c r="IY42" s="1">
        <v>1</v>
      </c>
      <c r="IZ42" s="1">
        <v>4</v>
      </c>
      <c r="JA42" s="1"/>
      <c r="JB42" s="1">
        <v>4</v>
      </c>
      <c r="JC42" s="1">
        <v>4</v>
      </c>
      <c r="JD42" s="1">
        <v>2</v>
      </c>
      <c r="JE42" s="1">
        <v>3</v>
      </c>
      <c r="JF42" s="1">
        <v>4</v>
      </c>
      <c r="JG42" s="1">
        <v>4</v>
      </c>
      <c r="JH42" s="1"/>
      <c r="JI42" s="1">
        <v>4</v>
      </c>
      <c r="JJ42" s="1">
        <v>2</v>
      </c>
      <c r="JK42" s="1">
        <v>4</v>
      </c>
      <c r="JL42" s="1">
        <v>1</v>
      </c>
      <c r="JM42" s="1">
        <v>4</v>
      </c>
      <c r="JN42" s="1">
        <v>1</v>
      </c>
      <c r="JO42" s="1"/>
      <c r="JP42" s="1">
        <v>2</v>
      </c>
      <c r="JQ42" s="1">
        <v>3</v>
      </c>
      <c r="JR42" s="1">
        <v>2</v>
      </c>
      <c r="JS42" s="1">
        <v>3</v>
      </c>
      <c r="JT42" s="1">
        <v>3</v>
      </c>
      <c r="JU42" s="1">
        <v>4</v>
      </c>
      <c r="JV42" s="1"/>
      <c r="JW42" s="1">
        <v>2</v>
      </c>
      <c r="JX42" s="1">
        <v>2</v>
      </c>
      <c r="JY42" s="1">
        <v>2</v>
      </c>
      <c r="JZ42" s="1">
        <v>2</v>
      </c>
      <c r="KA42" s="1">
        <v>3</v>
      </c>
      <c r="KB42" s="1">
        <v>1</v>
      </c>
      <c r="KC42" s="1"/>
      <c r="KD42" s="1">
        <v>4</v>
      </c>
      <c r="KE42" s="1">
        <v>1</v>
      </c>
      <c r="KF42" s="1">
        <v>1</v>
      </c>
      <c r="KG42" s="1">
        <v>1</v>
      </c>
      <c r="KH42" s="1">
        <v>1</v>
      </c>
      <c r="KI42" s="1">
        <v>1</v>
      </c>
      <c r="KJ42" s="1"/>
      <c r="KK42" s="1">
        <v>1</v>
      </c>
      <c r="KL42" s="1">
        <v>1</v>
      </c>
      <c r="KM42" s="1">
        <v>1</v>
      </c>
      <c r="KN42" s="1">
        <v>3</v>
      </c>
      <c r="KO42" s="1">
        <v>4</v>
      </c>
      <c r="KP42" s="1">
        <v>4</v>
      </c>
      <c r="KQ42" s="1"/>
      <c r="KR42" s="1">
        <v>2</v>
      </c>
      <c r="KS42" s="1">
        <v>3</v>
      </c>
      <c r="KT42" s="1">
        <v>4</v>
      </c>
      <c r="KU42" s="1">
        <v>4</v>
      </c>
      <c r="KV42" s="1">
        <v>4</v>
      </c>
      <c r="KW42" s="1">
        <v>1</v>
      </c>
      <c r="KX42" s="1"/>
      <c r="KY42" s="1">
        <v>4</v>
      </c>
      <c r="KZ42" s="1">
        <v>4</v>
      </c>
      <c r="LA42" s="1">
        <v>3</v>
      </c>
      <c r="LB42" s="1">
        <v>3</v>
      </c>
      <c r="LC42" s="1">
        <v>3</v>
      </c>
      <c r="LD42" s="1">
        <v>3</v>
      </c>
      <c r="LE42" s="1"/>
      <c r="LF42" s="1">
        <v>2</v>
      </c>
      <c r="LG42" s="1">
        <v>2</v>
      </c>
      <c r="LH42" s="1">
        <v>4</v>
      </c>
      <c r="LI42" s="1">
        <v>3</v>
      </c>
      <c r="LJ42" s="1">
        <v>3</v>
      </c>
      <c r="LK42" s="1">
        <v>1</v>
      </c>
      <c r="LL42" s="1"/>
      <c r="LM42" s="1">
        <v>3</v>
      </c>
      <c r="LN42" s="1">
        <v>1</v>
      </c>
      <c r="LO42" s="1">
        <v>3</v>
      </c>
      <c r="LP42" s="1">
        <v>1</v>
      </c>
      <c r="LQ42" s="1">
        <v>4</v>
      </c>
      <c r="LR42" s="1">
        <v>3</v>
      </c>
      <c r="LS42" s="1"/>
      <c r="LT42" s="1">
        <v>1</v>
      </c>
      <c r="LU42" s="1">
        <v>2</v>
      </c>
      <c r="LV42" s="1">
        <v>1</v>
      </c>
      <c r="LW42" s="1">
        <v>3</v>
      </c>
      <c r="LX42" s="1">
        <v>3</v>
      </c>
      <c r="LY42" s="1">
        <v>2</v>
      </c>
      <c r="LZ42" s="1"/>
      <c r="MA42" s="1">
        <v>2</v>
      </c>
      <c r="MB42" s="1">
        <v>2</v>
      </c>
      <c r="MC42" s="1">
        <v>3</v>
      </c>
      <c r="MD42" s="1">
        <v>3</v>
      </c>
      <c r="ME42" s="1">
        <v>2</v>
      </c>
      <c r="MF42" s="1">
        <v>1</v>
      </c>
      <c r="MG42" s="1"/>
      <c r="MH42" s="1">
        <v>4</v>
      </c>
      <c r="MI42" s="1">
        <v>4</v>
      </c>
      <c r="MJ42" s="1">
        <v>4</v>
      </c>
      <c r="MK42" s="1">
        <v>4</v>
      </c>
      <c r="ML42" s="1">
        <v>1</v>
      </c>
      <c r="MM42" s="1">
        <v>1</v>
      </c>
    </row>
    <row r="43" spans="1:351" x14ac:dyDescent="0.25">
      <c r="A43" t="s">
        <v>28</v>
      </c>
      <c r="C43" s="1">
        <v>2</v>
      </c>
      <c r="D43" s="1">
        <v>3</v>
      </c>
      <c r="E43" s="1">
        <v>1</v>
      </c>
      <c r="F43" s="1">
        <v>1</v>
      </c>
      <c r="G43" s="1">
        <v>1</v>
      </c>
      <c r="H43" s="1">
        <v>5</v>
      </c>
      <c r="I43" s="1"/>
      <c r="J43" s="1">
        <v>2</v>
      </c>
      <c r="K43" s="1">
        <v>4</v>
      </c>
      <c r="L43" s="1">
        <v>2</v>
      </c>
      <c r="M43" s="1">
        <v>3</v>
      </c>
      <c r="N43" s="1">
        <v>4</v>
      </c>
      <c r="O43" s="1">
        <v>2</v>
      </c>
      <c r="P43" s="1"/>
      <c r="Q43" s="1">
        <v>5</v>
      </c>
      <c r="R43" s="1">
        <v>1</v>
      </c>
      <c r="S43" s="1">
        <v>5</v>
      </c>
      <c r="T43" s="1">
        <v>5</v>
      </c>
      <c r="U43" s="1">
        <v>5</v>
      </c>
      <c r="V43" s="1">
        <v>5</v>
      </c>
      <c r="W43" s="1"/>
      <c r="X43" s="1">
        <v>1</v>
      </c>
      <c r="Y43" s="1">
        <v>5</v>
      </c>
      <c r="Z43" s="1">
        <v>1</v>
      </c>
      <c r="AA43" s="1">
        <v>2</v>
      </c>
      <c r="AB43" s="1">
        <v>2</v>
      </c>
      <c r="AC43" s="1">
        <v>5</v>
      </c>
      <c r="AD43" s="1"/>
      <c r="AE43" s="1">
        <v>4</v>
      </c>
      <c r="AF43" s="1">
        <v>2</v>
      </c>
      <c r="AG43" s="1">
        <v>4</v>
      </c>
      <c r="AH43" s="1">
        <v>4</v>
      </c>
      <c r="AI43" s="1">
        <v>5</v>
      </c>
      <c r="AJ43" s="1">
        <v>4</v>
      </c>
      <c r="AK43" s="1"/>
      <c r="AL43" s="1">
        <v>5</v>
      </c>
      <c r="AM43" s="1">
        <v>5</v>
      </c>
      <c r="AN43" s="1">
        <v>1</v>
      </c>
      <c r="AO43" s="1">
        <v>3</v>
      </c>
      <c r="AP43" s="1">
        <v>3</v>
      </c>
      <c r="AQ43" s="1">
        <v>3</v>
      </c>
      <c r="AR43" s="1"/>
      <c r="AS43" s="1">
        <v>4</v>
      </c>
      <c r="AT43" s="1">
        <v>5</v>
      </c>
      <c r="AU43" s="1">
        <v>2</v>
      </c>
      <c r="AV43" s="1">
        <v>1</v>
      </c>
      <c r="AW43" s="1">
        <v>3</v>
      </c>
      <c r="AX43" s="1">
        <v>5</v>
      </c>
      <c r="AY43" s="1"/>
      <c r="AZ43" s="1">
        <v>3</v>
      </c>
      <c r="BA43" s="1">
        <v>3</v>
      </c>
      <c r="BB43" s="1">
        <v>1</v>
      </c>
      <c r="BC43" s="1">
        <v>1</v>
      </c>
      <c r="BD43" s="1">
        <v>3</v>
      </c>
      <c r="BE43" s="1">
        <v>1</v>
      </c>
      <c r="BF43" s="1"/>
      <c r="BG43" s="1">
        <v>1</v>
      </c>
      <c r="BH43" s="1">
        <v>5</v>
      </c>
      <c r="BI43" s="1">
        <v>2</v>
      </c>
      <c r="BJ43" s="1">
        <v>2</v>
      </c>
      <c r="BK43" s="1">
        <v>2</v>
      </c>
      <c r="BL43" s="1">
        <v>2</v>
      </c>
      <c r="BM43" s="1"/>
      <c r="BN43" s="1">
        <v>1</v>
      </c>
      <c r="BO43" s="1">
        <v>4</v>
      </c>
      <c r="BP43" s="1">
        <v>1</v>
      </c>
      <c r="BQ43" s="1">
        <v>1</v>
      </c>
      <c r="BR43" s="1">
        <v>1</v>
      </c>
      <c r="BS43" s="1">
        <v>4</v>
      </c>
      <c r="BT43" s="1"/>
      <c r="BU43" s="1">
        <v>4</v>
      </c>
      <c r="BV43" s="1">
        <v>4</v>
      </c>
      <c r="BW43" s="1">
        <v>4</v>
      </c>
      <c r="BX43" s="1">
        <v>2</v>
      </c>
      <c r="BY43" s="1">
        <v>2</v>
      </c>
      <c r="BZ43" s="1">
        <v>2</v>
      </c>
      <c r="CA43" s="1"/>
      <c r="CB43" s="1">
        <v>3</v>
      </c>
      <c r="CC43" s="1">
        <v>2</v>
      </c>
      <c r="CD43" s="1">
        <v>2</v>
      </c>
      <c r="CE43" s="1">
        <v>3</v>
      </c>
      <c r="CF43" s="1">
        <v>2</v>
      </c>
      <c r="CG43" s="1">
        <v>3</v>
      </c>
      <c r="CH43" s="1"/>
      <c r="CI43" s="1">
        <v>1</v>
      </c>
      <c r="CJ43" s="1">
        <v>3</v>
      </c>
      <c r="CK43" s="1">
        <v>1</v>
      </c>
      <c r="CL43" s="1">
        <v>1</v>
      </c>
      <c r="CM43" s="1">
        <v>2</v>
      </c>
      <c r="CN43" s="1">
        <v>5</v>
      </c>
      <c r="CO43" s="1"/>
      <c r="CP43" s="1">
        <v>2</v>
      </c>
      <c r="CQ43" s="1">
        <v>4</v>
      </c>
      <c r="CR43" s="1">
        <v>4</v>
      </c>
      <c r="CS43" s="1">
        <v>3</v>
      </c>
      <c r="CT43" s="1">
        <v>4</v>
      </c>
      <c r="CU43" s="1">
        <v>1</v>
      </c>
      <c r="CV43" s="1"/>
      <c r="CW43" s="1">
        <v>2</v>
      </c>
      <c r="CX43" s="1">
        <v>2</v>
      </c>
      <c r="CY43" s="1">
        <v>1</v>
      </c>
      <c r="CZ43" s="1">
        <v>1</v>
      </c>
      <c r="DA43" s="1">
        <v>5</v>
      </c>
      <c r="DB43" s="1">
        <v>1</v>
      </c>
      <c r="DC43" s="1"/>
      <c r="DD43" s="1">
        <v>2</v>
      </c>
      <c r="DE43" s="1">
        <v>5</v>
      </c>
      <c r="DF43" s="1">
        <v>5</v>
      </c>
      <c r="DG43" s="1">
        <v>4</v>
      </c>
      <c r="DH43" s="1">
        <v>4</v>
      </c>
      <c r="DI43" s="1">
        <v>1</v>
      </c>
      <c r="DJ43" s="1"/>
      <c r="DK43" s="1">
        <v>3</v>
      </c>
      <c r="DL43" s="1">
        <v>4</v>
      </c>
      <c r="DM43" s="1">
        <v>1</v>
      </c>
      <c r="DN43" s="1">
        <v>1</v>
      </c>
      <c r="DO43" s="1">
        <v>2</v>
      </c>
      <c r="DP43" s="1">
        <v>2</v>
      </c>
      <c r="DQ43" s="1"/>
      <c r="DR43" s="1">
        <v>2</v>
      </c>
      <c r="DS43" s="1">
        <v>2</v>
      </c>
      <c r="DT43" s="1">
        <v>5</v>
      </c>
      <c r="DU43" s="1">
        <v>2</v>
      </c>
      <c r="DV43" s="1">
        <v>2</v>
      </c>
      <c r="DW43" s="1">
        <v>2</v>
      </c>
      <c r="DX43" s="1"/>
      <c r="DY43" s="1">
        <v>1</v>
      </c>
      <c r="DZ43" s="1">
        <v>4</v>
      </c>
      <c r="EA43" s="1">
        <v>2</v>
      </c>
      <c r="EB43" s="1">
        <v>4</v>
      </c>
      <c r="EC43" s="1">
        <v>1</v>
      </c>
      <c r="ED43" s="1">
        <v>1</v>
      </c>
      <c r="EE43" s="1"/>
      <c r="EF43" s="1">
        <v>5</v>
      </c>
      <c r="EG43" s="1">
        <v>5</v>
      </c>
      <c r="EH43" s="1">
        <v>5</v>
      </c>
      <c r="EI43" s="1">
        <v>5</v>
      </c>
      <c r="EJ43" s="1">
        <v>3</v>
      </c>
      <c r="EK43" s="1">
        <v>5</v>
      </c>
      <c r="EL43" s="1"/>
      <c r="EM43" s="1">
        <v>4</v>
      </c>
      <c r="EN43" s="1">
        <v>1</v>
      </c>
      <c r="EO43" s="1">
        <v>2</v>
      </c>
      <c r="EP43" s="1">
        <v>5</v>
      </c>
      <c r="EQ43" s="1">
        <v>4</v>
      </c>
      <c r="ER43" s="1">
        <v>5</v>
      </c>
      <c r="ES43" s="1"/>
      <c r="ET43" s="1">
        <v>1</v>
      </c>
      <c r="EU43" s="1">
        <v>1</v>
      </c>
      <c r="EV43" s="1">
        <v>2</v>
      </c>
      <c r="EW43" s="1">
        <v>1</v>
      </c>
      <c r="EX43" s="1">
        <v>2</v>
      </c>
      <c r="EY43" s="1">
        <v>1</v>
      </c>
      <c r="EZ43" s="1"/>
      <c r="FA43" s="1">
        <v>4</v>
      </c>
      <c r="FB43" s="1">
        <v>1</v>
      </c>
      <c r="FC43" s="1">
        <v>4</v>
      </c>
      <c r="FD43" s="1">
        <v>1</v>
      </c>
      <c r="FE43" s="1">
        <v>3</v>
      </c>
      <c r="FF43" s="1">
        <v>1</v>
      </c>
      <c r="FG43" s="1"/>
      <c r="FH43" s="1">
        <v>4</v>
      </c>
      <c r="FI43" s="1">
        <v>2</v>
      </c>
      <c r="FJ43" s="1">
        <v>2</v>
      </c>
      <c r="FK43" s="1">
        <v>2</v>
      </c>
      <c r="FL43" s="1">
        <v>3</v>
      </c>
      <c r="FM43" s="1">
        <v>1</v>
      </c>
      <c r="FN43" s="1"/>
      <c r="FO43" s="1">
        <v>2</v>
      </c>
      <c r="FP43" s="1">
        <v>3</v>
      </c>
      <c r="FQ43" s="1">
        <v>4</v>
      </c>
      <c r="FR43" s="1">
        <v>2</v>
      </c>
      <c r="FS43" s="1">
        <v>3</v>
      </c>
      <c r="FT43" s="1">
        <v>3</v>
      </c>
      <c r="FU43" s="1"/>
      <c r="FV43" s="1">
        <v>2</v>
      </c>
      <c r="FW43" s="1">
        <v>3</v>
      </c>
      <c r="FX43" s="1">
        <v>1</v>
      </c>
      <c r="FY43" s="1">
        <v>2</v>
      </c>
      <c r="FZ43" s="1">
        <v>2</v>
      </c>
      <c r="GA43" s="1">
        <v>2</v>
      </c>
      <c r="GB43" s="1"/>
      <c r="GC43" s="1">
        <v>3</v>
      </c>
      <c r="GD43" s="1">
        <v>3</v>
      </c>
      <c r="GE43" s="1">
        <v>4</v>
      </c>
      <c r="GF43" s="1">
        <v>3</v>
      </c>
      <c r="GG43" s="1">
        <v>4</v>
      </c>
      <c r="GH43" s="1">
        <v>2</v>
      </c>
      <c r="GI43" s="1"/>
      <c r="GJ43" s="1">
        <v>5</v>
      </c>
      <c r="GK43" s="1">
        <v>5</v>
      </c>
      <c r="GL43" s="1">
        <v>1</v>
      </c>
      <c r="GM43" s="1">
        <v>3</v>
      </c>
      <c r="GN43" s="1">
        <v>4</v>
      </c>
      <c r="GO43" s="1">
        <v>3</v>
      </c>
      <c r="GP43" s="1"/>
      <c r="GQ43" s="1">
        <v>1</v>
      </c>
      <c r="GR43" s="1">
        <v>2</v>
      </c>
      <c r="GS43" s="1">
        <v>1</v>
      </c>
      <c r="GT43" s="1">
        <v>2</v>
      </c>
      <c r="GU43" s="1">
        <v>2</v>
      </c>
      <c r="GV43" s="1">
        <v>1</v>
      </c>
      <c r="GW43" s="1"/>
      <c r="GX43" s="1">
        <v>4</v>
      </c>
      <c r="GY43" s="1">
        <v>2</v>
      </c>
      <c r="GZ43" s="1">
        <v>3</v>
      </c>
      <c r="HA43" s="1">
        <v>3</v>
      </c>
      <c r="HB43" s="1">
        <v>3</v>
      </c>
      <c r="HC43" s="1">
        <v>2</v>
      </c>
      <c r="HD43" s="1"/>
      <c r="HE43" s="1">
        <v>2</v>
      </c>
      <c r="HF43" s="1">
        <v>2</v>
      </c>
      <c r="HG43" s="1">
        <v>3</v>
      </c>
      <c r="HH43" s="1">
        <v>2</v>
      </c>
      <c r="HI43" s="1">
        <v>3</v>
      </c>
      <c r="HJ43" s="1">
        <v>3</v>
      </c>
      <c r="HK43" s="1"/>
      <c r="HL43" s="1">
        <v>4</v>
      </c>
      <c r="HM43" s="1">
        <v>1</v>
      </c>
      <c r="HN43" s="1">
        <v>1</v>
      </c>
      <c r="HO43" s="1">
        <v>1</v>
      </c>
      <c r="HP43" s="1">
        <v>1</v>
      </c>
      <c r="HQ43" s="1">
        <v>2</v>
      </c>
      <c r="HR43" s="1"/>
      <c r="HS43" s="1">
        <v>4</v>
      </c>
      <c r="HT43" s="1">
        <v>5</v>
      </c>
      <c r="HU43" s="1">
        <v>2</v>
      </c>
      <c r="HV43" s="1">
        <v>5</v>
      </c>
      <c r="HW43" s="1">
        <v>1</v>
      </c>
      <c r="HX43" s="1">
        <v>5</v>
      </c>
      <c r="HY43" s="1"/>
      <c r="HZ43" s="1">
        <v>1</v>
      </c>
      <c r="IA43" s="1">
        <v>1</v>
      </c>
      <c r="IB43" s="1">
        <v>1</v>
      </c>
      <c r="IC43" s="1">
        <v>5</v>
      </c>
      <c r="ID43" s="1">
        <v>1</v>
      </c>
      <c r="IE43" s="1">
        <v>1</v>
      </c>
      <c r="IF43" s="1"/>
      <c r="IG43" s="1">
        <v>5</v>
      </c>
      <c r="IH43" s="1">
        <v>5</v>
      </c>
      <c r="II43" s="1">
        <v>3</v>
      </c>
      <c r="IJ43" s="1">
        <v>5</v>
      </c>
      <c r="IK43" s="1">
        <v>4</v>
      </c>
      <c r="IL43" s="1">
        <v>2</v>
      </c>
      <c r="IM43" s="1"/>
      <c r="IN43" s="1">
        <v>1</v>
      </c>
      <c r="IO43" s="1">
        <v>4</v>
      </c>
      <c r="IP43" s="1">
        <v>4</v>
      </c>
      <c r="IQ43" s="1">
        <v>1</v>
      </c>
      <c r="IR43" s="1">
        <v>1</v>
      </c>
      <c r="IS43" s="1">
        <v>1</v>
      </c>
      <c r="IT43" s="1"/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4</v>
      </c>
      <c r="JA43" s="1"/>
      <c r="JB43" s="1">
        <v>2</v>
      </c>
      <c r="JC43" s="1">
        <v>4</v>
      </c>
      <c r="JD43" s="1">
        <v>2</v>
      </c>
      <c r="JE43" s="1">
        <v>2</v>
      </c>
      <c r="JF43" s="1">
        <v>2</v>
      </c>
      <c r="JG43" s="1">
        <v>4</v>
      </c>
      <c r="JH43" s="1"/>
      <c r="JI43" s="1">
        <v>1</v>
      </c>
      <c r="JJ43" s="1">
        <v>1</v>
      </c>
      <c r="JK43" s="1">
        <v>1</v>
      </c>
      <c r="JL43" s="1">
        <v>1</v>
      </c>
      <c r="JM43" s="1">
        <v>4</v>
      </c>
      <c r="JN43" s="1">
        <v>1</v>
      </c>
      <c r="JO43" s="1"/>
      <c r="JP43" s="1">
        <v>2</v>
      </c>
      <c r="JQ43" s="1">
        <v>1</v>
      </c>
      <c r="JR43" s="1">
        <v>4</v>
      </c>
      <c r="JS43" s="1">
        <v>5</v>
      </c>
      <c r="JT43" s="1">
        <v>3</v>
      </c>
      <c r="JU43" s="1">
        <v>2</v>
      </c>
      <c r="JV43" s="1"/>
      <c r="JW43" s="1">
        <v>4</v>
      </c>
      <c r="JX43" s="1">
        <v>5</v>
      </c>
      <c r="JY43" s="1">
        <v>4</v>
      </c>
      <c r="JZ43" s="1">
        <v>2</v>
      </c>
      <c r="KA43" s="1">
        <v>3</v>
      </c>
      <c r="KB43" s="1">
        <v>4</v>
      </c>
      <c r="KC43" s="1"/>
      <c r="KD43" s="1">
        <v>4</v>
      </c>
      <c r="KE43" s="1">
        <v>2</v>
      </c>
      <c r="KF43" s="1">
        <v>5</v>
      </c>
      <c r="KG43" s="1">
        <v>3</v>
      </c>
      <c r="KH43" s="1">
        <v>1</v>
      </c>
      <c r="KI43" s="1">
        <v>1</v>
      </c>
      <c r="KJ43" s="1"/>
      <c r="KK43" s="1">
        <v>4</v>
      </c>
      <c r="KL43" s="1">
        <v>5</v>
      </c>
      <c r="KM43" s="1">
        <v>4</v>
      </c>
      <c r="KN43" s="1">
        <v>1</v>
      </c>
      <c r="KO43" s="1">
        <v>4</v>
      </c>
      <c r="KP43" s="1">
        <v>4</v>
      </c>
      <c r="KQ43" s="1"/>
      <c r="KR43" s="1">
        <v>1</v>
      </c>
      <c r="KS43" s="1">
        <v>1</v>
      </c>
      <c r="KT43" s="1">
        <v>1</v>
      </c>
      <c r="KU43" s="1">
        <v>4</v>
      </c>
      <c r="KV43" s="1">
        <v>4</v>
      </c>
      <c r="KW43" s="1">
        <v>4</v>
      </c>
      <c r="KX43" s="1"/>
      <c r="KY43" s="1">
        <v>5</v>
      </c>
      <c r="KZ43" s="1">
        <v>5</v>
      </c>
      <c r="LA43" s="1">
        <v>4</v>
      </c>
      <c r="LB43" s="1">
        <v>3</v>
      </c>
      <c r="LC43" s="1">
        <v>1</v>
      </c>
      <c r="LD43" s="1">
        <v>3</v>
      </c>
      <c r="LE43" s="1"/>
      <c r="LF43" s="1">
        <v>3</v>
      </c>
      <c r="LG43" s="1">
        <v>4</v>
      </c>
      <c r="LH43" s="1">
        <v>1</v>
      </c>
      <c r="LI43" s="1">
        <v>2</v>
      </c>
      <c r="LJ43" s="1">
        <v>1</v>
      </c>
      <c r="LK43" s="1">
        <v>3</v>
      </c>
      <c r="LL43" s="1"/>
      <c r="LM43" s="1">
        <v>3</v>
      </c>
      <c r="LN43" s="1">
        <v>2</v>
      </c>
      <c r="LO43" s="1">
        <v>4</v>
      </c>
      <c r="LP43" s="1">
        <v>2</v>
      </c>
      <c r="LQ43" s="1">
        <v>4</v>
      </c>
      <c r="LR43" s="1">
        <v>4</v>
      </c>
      <c r="LS43" s="1"/>
      <c r="LT43" s="1">
        <v>4</v>
      </c>
      <c r="LU43" s="1">
        <v>1</v>
      </c>
      <c r="LV43" s="1">
        <v>2</v>
      </c>
      <c r="LW43" s="1">
        <v>4</v>
      </c>
      <c r="LX43" s="1">
        <v>2</v>
      </c>
      <c r="LY43" s="1">
        <v>2</v>
      </c>
      <c r="LZ43" s="1"/>
      <c r="MA43" s="1">
        <v>4</v>
      </c>
      <c r="MB43" s="1">
        <v>2</v>
      </c>
      <c r="MC43" s="1">
        <v>1</v>
      </c>
      <c r="MD43" s="1">
        <v>1</v>
      </c>
      <c r="ME43" s="1">
        <v>1</v>
      </c>
      <c r="MF43" s="1">
        <v>3</v>
      </c>
      <c r="MG43" s="1"/>
      <c r="MH43" s="1">
        <v>3</v>
      </c>
      <c r="MI43" s="1">
        <v>2</v>
      </c>
      <c r="MJ43" s="1">
        <v>5</v>
      </c>
      <c r="MK43" s="1">
        <v>4</v>
      </c>
      <c r="ML43" s="1">
        <v>3</v>
      </c>
      <c r="MM43" s="1">
        <v>1</v>
      </c>
    </row>
    <row r="44" spans="1:351" x14ac:dyDescent="0.25">
      <c r="A44" t="s">
        <v>18</v>
      </c>
      <c r="C44" s="1">
        <f>AVERAGE(C41:C43)</f>
        <v>3</v>
      </c>
      <c r="D44" s="1">
        <f>AVERAGE(D41:D43)</f>
        <v>3.3333333333333335</v>
      </c>
      <c r="E44" s="1">
        <f>AVERAGE(E41:E43)</f>
        <v>2.6666666666666665</v>
      </c>
      <c r="F44" s="1">
        <f>AVERAGE(F41:F43)</f>
        <v>2.3333333333333335</v>
      </c>
      <c r="G44" s="1">
        <f>AVERAGE(G41:G43)</f>
        <v>1.6666666666666667</v>
      </c>
      <c r="H44" s="1">
        <f>AVERAGE(H41:H43)</f>
        <v>4.333333333333333</v>
      </c>
      <c r="I44" s="1"/>
      <c r="J44" s="1">
        <f>AVERAGE(J41:J43)</f>
        <v>3</v>
      </c>
      <c r="K44" s="1">
        <f>AVERAGE(K41:K43)</f>
        <v>3.6666666666666665</v>
      </c>
      <c r="L44" s="1">
        <f>AVERAGE(L41:L43)</f>
        <v>2.6666666666666665</v>
      </c>
      <c r="M44" s="1">
        <f>AVERAGE(M41:M43)</f>
        <v>3.3333333333333335</v>
      </c>
      <c r="N44" s="1">
        <f>AVERAGE(N41:N43)</f>
        <v>3.6666666666666665</v>
      </c>
      <c r="O44" s="1">
        <f>AVERAGE(O41:O43)</f>
        <v>3</v>
      </c>
      <c r="P44" s="1"/>
      <c r="Q44" s="1">
        <f>AVERAGE(Q41:Q43)</f>
        <v>4.333333333333333</v>
      </c>
      <c r="R44" s="1">
        <f>AVERAGE(R41:R43)</f>
        <v>3</v>
      </c>
      <c r="S44" s="1">
        <f>AVERAGE(S41:S43)</f>
        <v>4</v>
      </c>
      <c r="T44" s="1">
        <f>AVERAGE(T41:T43)</f>
        <v>4</v>
      </c>
      <c r="U44" s="1">
        <f>AVERAGE(U41:U43)</f>
        <v>3.6666666666666665</v>
      </c>
      <c r="V44" s="1">
        <f>AVERAGE(V41:V43)</f>
        <v>3.6666666666666665</v>
      </c>
      <c r="W44" s="1"/>
      <c r="X44" s="1">
        <f>AVERAGE(X41:X43)</f>
        <v>2.6666666666666665</v>
      </c>
      <c r="Y44" s="1">
        <f>AVERAGE(Y41:Y43)</f>
        <v>4</v>
      </c>
      <c r="Z44" s="1">
        <f>AVERAGE(Z41:Z43)</f>
        <v>2</v>
      </c>
      <c r="AA44" s="1">
        <f>AVERAGE(AA41:AA43)</f>
        <v>3.3333333333333335</v>
      </c>
      <c r="AB44" s="1">
        <f>AVERAGE(AB41:AB43)</f>
        <v>2.3333333333333335</v>
      </c>
      <c r="AC44" s="1">
        <f>AVERAGE(AC41:AC43)</f>
        <v>5</v>
      </c>
      <c r="AD44" s="1"/>
      <c r="AE44" s="1">
        <f>AVERAGE(AE41:AE43)</f>
        <v>3.6666666666666665</v>
      </c>
      <c r="AF44" s="1">
        <f>AVERAGE(AF41:AF43)</f>
        <v>2.6666666666666665</v>
      </c>
      <c r="AG44" s="1">
        <f>AVERAGE(AG41:AG43)</f>
        <v>3</v>
      </c>
      <c r="AH44" s="1">
        <f>AVERAGE(AH41:AH43)</f>
        <v>3.6666666666666665</v>
      </c>
      <c r="AI44" s="1">
        <f>AVERAGE(AI41:AI43)</f>
        <v>3.6666666666666665</v>
      </c>
      <c r="AJ44" s="1">
        <f>AVERAGE(AJ41:AJ43)</f>
        <v>2.3333333333333335</v>
      </c>
      <c r="AK44" s="1"/>
      <c r="AL44" s="1">
        <f>AVERAGE(AL41:AL43)</f>
        <v>3</v>
      </c>
      <c r="AM44" s="1">
        <f>AVERAGE(AM41:AM43)</f>
        <v>4</v>
      </c>
      <c r="AN44" s="1">
        <f>AVERAGE(AN41:AN43)</f>
        <v>2.3333333333333335</v>
      </c>
      <c r="AO44" s="1">
        <f>AVERAGE(AO41:AO43)</f>
        <v>2.6666666666666665</v>
      </c>
      <c r="AP44" s="1">
        <f>AVERAGE(AP41:AP43)</f>
        <v>2.6666666666666665</v>
      </c>
      <c r="AQ44" s="1">
        <f>AVERAGE(AQ41:AQ43)</f>
        <v>2</v>
      </c>
      <c r="AR44" s="1"/>
      <c r="AS44" s="1">
        <f>AVERAGE(AS41:AS43)</f>
        <v>3.6666666666666665</v>
      </c>
      <c r="AT44" s="1">
        <f>AVERAGE(AT41:AT43)</f>
        <v>4.666666666666667</v>
      </c>
      <c r="AU44" s="1">
        <f>AVERAGE(AU41:AU43)</f>
        <v>2.6666666666666665</v>
      </c>
      <c r="AV44" s="1">
        <f>AVERAGE(AV41:AV43)</f>
        <v>2</v>
      </c>
      <c r="AW44" s="1">
        <f>AVERAGE(AW41:AW43)</f>
        <v>3.6666666666666665</v>
      </c>
      <c r="AX44" s="1">
        <f>AVERAGE(AX41:AX43)</f>
        <v>4.333333333333333</v>
      </c>
      <c r="AY44" s="1"/>
      <c r="AZ44" s="1">
        <f>AVERAGE(AZ41:AZ43)</f>
        <v>3</v>
      </c>
      <c r="BA44" s="1">
        <f>AVERAGE(BA41:BA43)</f>
        <v>3</v>
      </c>
      <c r="BB44" s="1">
        <f>AVERAGE(BB41:BB43)</f>
        <v>3</v>
      </c>
      <c r="BC44" s="1">
        <f>AVERAGE(BC41:BC43)</f>
        <v>2.3333333333333335</v>
      </c>
      <c r="BD44" s="1">
        <f>AVERAGE(BD41:BD43)</f>
        <v>2.6666666666666665</v>
      </c>
      <c r="BE44" s="1">
        <f>AVERAGE(BE41:BE43)</f>
        <v>2</v>
      </c>
      <c r="BF44" s="1"/>
      <c r="BG44" s="1">
        <f>AVERAGE(BG41:BG43)</f>
        <v>2.6666666666666665</v>
      </c>
      <c r="BH44" s="1">
        <f>AVERAGE(BH41:BH43)</f>
        <v>3.6666666666666665</v>
      </c>
      <c r="BI44" s="1">
        <f>AVERAGE(BI41:BI43)</f>
        <v>3.3333333333333335</v>
      </c>
      <c r="BJ44" s="1">
        <f>AVERAGE(BJ41:BJ43)</f>
        <v>2.6666666666666665</v>
      </c>
      <c r="BK44" s="1">
        <f>AVERAGE(BK41:BK43)</f>
        <v>1.6666666666666667</v>
      </c>
      <c r="BL44" s="1">
        <f>AVERAGE(BL41:BL43)</f>
        <v>3</v>
      </c>
      <c r="BM44" s="1"/>
      <c r="BN44" s="1">
        <f>AVERAGE(BN41:BN43)</f>
        <v>1</v>
      </c>
      <c r="BO44" s="1">
        <f>AVERAGE(BO41:BO43)</f>
        <v>3</v>
      </c>
      <c r="BP44" s="1">
        <f>AVERAGE(BP41:BP43)</f>
        <v>1.3333333333333333</v>
      </c>
      <c r="BQ44" s="1">
        <f>AVERAGE(BQ41:BQ43)</f>
        <v>2</v>
      </c>
      <c r="BR44" s="1">
        <f>AVERAGE(BR41:BR43)</f>
        <v>2</v>
      </c>
      <c r="BS44" s="1">
        <f>AVERAGE(BS41:BS43)</f>
        <v>2.6666666666666665</v>
      </c>
      <c r="BT44" s="1"/>
      <c r="BU44" s="1">
        <f>AVERAGE(BU41:BU43)</f>
        <v>4</v>
      </c>
      <c r="BV44" s="1">
        <f>AVERAGE(BV41:BV43)</f>
        <v>4.333333333333333</v>
      </c>
      <c r="BW44" s="1">
        <f>AVERAGE(BW41:BW43)</f>
        <v>3.3333333333333335</v>
      </c>
      <c r="BX44" s="1">
        <f>AVERAGE(BX41:BX43)</f>
        <v>2.6666666666666665</v>
      </c>
      <c r="BY44" s="1">
        <f>AVERAGE(BY41:BY43)</f>
        <v>2.6666666666666665</v>
      </c>
      <c r="BZ44" s="1">
        <f>AVERAGE(BZ41:BZ43)</f>
        <v>2</v>
      </c>
      <c r="CA44" s="1"/>
      <c r="CB44" s="1">
        <f>AVERAGE(CB41:CB43)</f>
        <v>3.3333333333333335</v>
      </c>
      <c r="CC44" s="1">
        <f>AVERAGE(CC41:CC43)</f>
        <v>3</v>
      </c>
      <c r="CD44" s="1">
        <f>AVERAGE(CD41:CD43)</f>
        <v>2.6666666666666665</v>
      </c>
      <c r="CE44" s="1">
        <f>AVERAGE(CE41:CE43)</f>
        <v>2.3333333333333335</v>
      </c>
      <c r="CF44" s="1">
        <f>AVERAGE(CF41:CF43)</f>
        <v>3</v>
      </c>
      <c r="CG44" s="1">
        <f>AVERAGE(CG41:CG43)</f>
        <v>4</v>
      </c>
      <c r="CH44" s="1"/>
      <c r="CI44" s="1">
        <f>AVERAGE(CI41:CI43)</f>
        <v>2.3333333333333335</v>
      </c>
      <c r="CJ44" s="1">
        <f>AVERAGE(CJ41:CJ43)</f>
        <v>3.6666666666666665</v>
      </c>
      <c r="CK44" s="1">
        <f>AVERAGE(CK41:CK43)</f>
        <v>3.3333333333333335</v>
      </c>
      <c r="CL44" s="1">
        <f>AVERAGE(CL41:CL43)</f>
        <v>3</v>
      </c>
      <c r="CM44" s="1">
        <f>AVERAGE(CM41:CM43)</f>
        <v>3.3333333333333335</v>
      </c>
      <c r="CN44" s="1">
        <f>AVERAGE(CN41:CN43)</f>
        <v>4</v>
      </c>
      <c r="CO44" s="1"/>
      <c r="CP44" s="1">
        <f>AVERAGE(CP41:CP43)</f>
        <v>2.6666666666666665</v>
      </c>
      <c r="CQ44" s="1">
        <f>AVERAGE(CQ41:CQ43)</f>
        <v>3.3333333333333335</v>
      </c>
      <c r="CR44" s="1">
        <f>AVERAGE(CR41:CR43)</f>
        <v>3</v>
      </c>
      <c r="CS44" s="1">
        <f>AVERAGE(CS41:CS43)</f>
        <v>2.6666666666666665</v>
      </c>
      <c r="CT44" s="1">
        <f>AVERAGE(CT41:CT43)</f>
        <v>3.3333333333333335</v>
      </c>
      <c r="CU44" s="1">
        <f>AVERAGE(CU41:CU43)</f>
        <v>2</v>
      </c>
      <c r="CV44" s="1"/>
      <c r="CW44" s="1">
        <f>AVERAGE(CW41:CW43)</f>
        <v>2.6666666666666665</v>
      </c>
      <c r="CX44" s="1">
        <f>AVERAGE(CX41:CX43)</f>
        <v>2.6666666666666665</v>
      </c>
      <c r="CY44" s="1">
        <f>AVERAGE(CY41:CY43)</f>
        <v>1.6666666666666667</v>
      </c>
      <c r="CZ44" s="1">
        <f>AVERAGE(CZ41:CZ43)</f>
        <v>1.3333333333333333</v>
      </c>
      <c r="DA44" s="1">
        <f>AVERAGE(DA41:DA43)</f>
        <v>4.666666666666667</v>
      </c>
      <c r="DB44" s="1">
        <f>AVERAGE(DB41:DB43)</f>
        <v>1.6666666666666667</v>
      </c>
      <c r="DC44" s="1"/>
      <c r="DD44" s="1">
        <f>AVERAGE(DD41:DD43)</f>
        <v>2</v>
      </c>
      <c r="DE44" s="1">
        <f>AVERAGE(DE41:DE43)</f>
        <v>4</v>
      </c>
      <c r="DF44" s="1">
        <f>AVERAGE(DF41:DF43)</f>
        <v>4.333333333333333</v>
      </c>
      <c r="DG44" s="1">
        <f>AVERAGE(DG41:DG43)</f>
        <v>4</v>
      </c>
      <c r="DH44" s="1">
        <f>AVERAGE(DH41:DH43)</f>
        <v>4.333333333333333</v>
      </c>
      <c r="DI44" s="1">
        <f>AVERAGE(DI41:DI43)</f>
        <v>1.3333333333333333</v>
      </c>
      <c r="DJ44" s="1"/>
      <c r="DK44" s="1">
        <f>AVERAGE(DK41:DK43)</f>
        <v>2.3333333333333335</v>
      </c>
      <c r="DL44" s="1">
        <f>AVERAGE(DL41:DL43)</f>
        <v>3</v>
      </c>
      <c r="DM44" s="1">
        <f>AVERAGE(DM41:DM43)</f>
        <v>3</v>
      </c>
      <c r="DN44" s="1">
        <f>AVERAGE(DN41:DN43)</f>
        <v>3</v>
      </c>
      <c r="DO44" s="1">
        <f>AVERAGE(DO41:DO43)</f>
        <v>2</v>
      </c>
      <c r="DP44" s="1">
        <f>AVERAGE(DP41:DP43)</f>
        <v>3.3333333333333335</v>
      </c>
      <c r="DQ44" s="1"/>
      <c r="DR44" s="1">
        <f>AVERAGE(DR41:DR43)</f>
        <v>3.3333333333333335</v>
      </c>
      <c r="DS44" s="1">
        <f>AVERAGE(DS41:DS43)</f>
        <v>3.3333333333333335</v>
      </c>
      <c r="DT44" s="1">
        <f>AVERAGE(DT41:DT43)</f>
        <v>4.333333333333333</v>
      </c>
      <c r="DU44" s="1">
        <f>AVERAGE(DU41:DU43)</f>
        <v>2.6666666666666665</v>
      </c>
      <c r="DV44" s="1">
        <f>AVERAGE(DV41:DV43)</f>
        <v>3.3333333333333335</v>
      </c>
      <c r="DW44" s="1">
        <f>AVERAGE(DW41:DW43)</f>
        <v>3</v>
      </c>
      <c r="DX44" s="1"/>
      <c r="DY44" s="1">
        <f>AVERAGE(DY41:DY43)</f>
        <v>3</v>
      </c>
      <c r="DZ44" s="1">
        <f>AVERAGE(DZ41:DZ43)</f>
        <v>4</v>
      </c>
      <c r="EA44" s="1">
        <f>AVERAGE(EA41:EA43)</f>
        <v>3.3333333333333335</v>
      </c>
      <c r="EB44" s="1">
        <f>AVERAGE(EB41:EB43)</f>
        <v>4</v>
      </c>
      <c r="EC44" s="1">
        <f>AVERAGE(EC41:EC43)</f>
        <v>3.3333333333333335</v>
      </c>
      <c r="ED44" s="1">
        <f>AVERAGE(ED41:ED43)</f>
        <v>2</v>
      </c>
      <c r="EE44" s="1"/>
      <c r="EF44" s="1">
        <f>AVERAGE(EF41:EF43)</f>
        <v>4.666666666666667</v>
      </c>
      <c r="EG44" s="1">
        <f>AVERAGE(EG41:EG43)</f>
        <v>4.333333333333333</v>
      </c>
      <c r="EH44" s="1">
        <f>AVERAGE(EH41:EH43)</f>
        <v>2.6666666666666665</v>
      </c>
      <c r="EI44" s="1">
        <f>AVERAGE(EI41:EI43)</f>
        <v>2.3333333333333335</v>
      </c>
      <c r="EJ44" s="1">
        <f>AVERAGE(EJ41:EJ43)</f>
        <v>3.3333333333333335</v>
      </c>
      <c r="EK44" s="1">
        <f>AVERAGE(EK41:EK43)</f>
        <v>2.6666666666666665</v>
      </c>
      <c r="EL44" s="1"/>
      <c r="EM44" s="1">
        <f>AVERAGE(EM41:EM43)</f>
        <v>3.3333333333333335</v>
      </c>
      <c r="EN44" s="1">
        <f>AVERAGE(EN41:EN43)</f>
        <v>2.3333333333333335</v>
      </c>
      <c r="EO44" s="1">
        <f>AVERAGE(EO41:EO43)</f>
        <v>3</v>
      </c>
      <c r="EP44" s="1">
        <f>AVERAGE(EP41:EP43)</f>
        <v>4.333333333333333</v>
      </c>
      <c r="EQ44" s="1">
        <f>AVERAGE(EQ41:EQ43)</f>
        <v>4</v>
      </c>
      <c r="ER44" s="1">
        <f>AVERAGE(ER41:ER43)</f>
        <v>4.333333333333333</v>
      </c>
      <c r="ES44" s="1"/>
      <c r="ET44" s="1">
        <f>AVERAGE(ET41:ET43)</f>
        <v>2</v>
      </c>
      <c r="EU44" s="1">
        <f>AVERAGE(EU41:EU43)</f>
        <v>2.6666666666666665</v>
      </c>
      <c r="EV44" s="1">
        <f>AVERAGE(EV41:EV43)</f>
        <v>3</v>
      </c>
      <c r="EW44" s="1">
        <f>AVERAGE(EW41:EW43)</f>
        <v>2</v>
      </c>
      <c r="EX44" s="1">
        <f>AVERAGE(EX41:EX43)</f>
        <v>3.3333333333333335</v>
      </c>
      <c r="EY44" s="1">
        <f>AVERAGE(EY41:EY43)</f>
        <v>2.6666666666666665</v>
      </c>
      <c r="EZ44" s="1"/>
      <c r="FA44" s="1">
        <f>AVERAGE(FA41:FA43)</f>
        <v>3.3333333333333335</v>
      </c>
      <c r="FB44" s="1">
        <f>AVERAGE(FB41:FB43)</f>
        <v>2.3333333333333335</v>
      </c>
      <c r="FC44" s="1">
        <f>AVERAGE(FC41:FC43)</f>
        <v>3.3333333333333335</v>
      </c>
      <c r="FD44" s="1">
        <f>AVERAGE(FD41:FD43)</f>
        <v>2.6666666666666665</v>
      </c>
      <c r="FE44" s="1">
        <f>AVERAGE(FE41:FE43)</f>
        <v>3.3333333333333335</v>
      </c>
      <c r="FF44" s="1">
        <f>AVERAGE(FF41:FF43)</f>
        <v>1.6666666666666667</v>
      </c>
      <c r="FG44" s="1"/>
      <c r="FH44" s="1">
        <f>AVERAGE(FH41:FH43)</f>
        <v>3.3333333333333335</v>
      </c>
      <c r="FI44" s="1">
        <f>AVERAGE(FI41:FI43)</f>
        <v>1.6666666666666667</v>
      </c>
      <c r="FJ44" s="1">
        <f>AVERAGE(FJ41:FJ43)</f>
        <v>3.3333333333333335</v>
      </c>
      <c r="FK44" s="1">
        <f>AVERAGE(FK41:FK43)</f>
        <v>3</v>
      </c>
      <c r="FL44" s="1">
        <f>AVERAGE(FL41:FL43)</f>
        <v>3</v>
      </c>
      <c r="FM44" s="1">
        <f>AVERAGE(FM41:FM43)</f>
        <v>1.6666666666666667</v>
      </c>
      <c r="FN44" s="1"/>
      <c r="FO44" s="1">
        <f>AVERAGE(FO41:FO43)</f>
        <v>2.3333333333333335</v>
      </c>
      <c r="FP44" s="1">
        <f>AVERAGE(FP41:FP43)</f>
        <v>3.3333333333333335</v>
      </c>
      <c r="FQ44" s="1">
        <f>AVERAGE(FQ41:FQ43)</f>
        <v>3</v>
      </c>
      <c r="FR44" s="1">
        <f>AVERAGE(FR41:FR43)</f>
        <v>2.3333333333333335</v>
      </c>
      <c r="FS44" s="1">
        <f>AVERAGE(FS41:FS43)</f>
        <v>3</v>
      </c>
      <c r="FT44" s="1">
        <f>AVERAGE(FT41:FT43)</f>
        <v>3.3333333333333335</v>
      </c>
      <c r="FU44" s="1"/>
      <c r="FV44" s="1">
        <f>AVERAGE(FV41:FV43)</f>
        <v>2.3333333333333335</v>
      </c>
      <c r="FW44" s="1">
        <f>AVERAGE(FW41:FW43)</f>
        <v>3.3333333333333335</v>
      </c>
      <c r="FX44" s="1">
        <f>AVERAGE(FX41:FX43)</f>
        <v>1.6666666666666667</v>
      </c>
      <c r="FY44" s="1">
        <f>AVERAGE(FY41:FY43)</f>
        <v>2</v>
      </c>
      <c r="FZ44" s="1">
        <f>AVERAGE(FZ41:FZ43)</f>
        <v>1.3333333333333333</v>
      </c>
      <c r="GA44" s="1">
        <f>AVERAGE(GA41:GA43)</f>
        <v>2.6666666666666665</v>
      </c>
      <c r="GB44" s="1"/>
      <c r="GC44" s="1">
        <f>AVERAGE(GC41:GC43)</f>
        <v>4</v>
      </c>
      <c r="GD44" s="1">
        <f>AVERAGE(GD41:GD43)</f>
        <v>4</v>
      </c>
      <c r="GE44" s="1">
        <f>AVERAGE(GE41:GE43)</f>
        <v>4.666666666666667</v>
      </c>
      <c r="GF44" s="1">
        <f>AVERAGE(GF41:GF43)</f>
        <v>4</v>
      </c>
      <c r="GG44" s="1">
        <f>AVERAGE(GG41:GG43)</f>
        <v>4.333333333333333</v>
      </c>
      <c r="GH44" s="1">
        <f>AVERAGE(GH41:GH43)</f>
        <v>2</v>
      </c>
      <c r="GI44" s="1"/>
      <c r="GJ44" s="1">
        <f>AVERAGE(GJ41:GJ43)</f>
        <v>4.333333333333333</v>
      </c>
      <c r="GK44" s="1">
        <f>AVERAGE(GK41:GK43)</f>
        <v>4</v>
      </c>
      <c r="GL44" s="1">
        <f>AVERAGE(GL41:GL43)</f>
        <v>3</v>
      </c>
      <c r="GM44" s="1">
        <f>AVERAGE(GM41:GM43)</f>
        <v>2.3333333333333335</v>
      </c>
      <c r="GN44" s="1">
        <f>AVERAGE(GN41:GN43)</f>
        <v>3.3333333333333335</v>
      </c>
      <c r="GO44" s="1">
        <f>AVERAGE(GO41:GO43)</f>
        <v>2.3333333333333335</v>
      </c>
      <c r="GP44" s="1"/>
      <c r="GQ44" s="1">
        <f>AVERAGE(GQ41:GQ43)</f>
        <v>2.6666666666666665</v>
      </c>
      <c r="GR44" s="1">
        <f>AVERAGE(GR41:GR43)</f>
        <v>2.6666666666666665</v>
      </c>
      <c r="GS44" s="1">
        <f>AVERAGE(GS41:GS43)</f>
        <v>2.3333333333333335</v>
      </c>
      <c r="GT44" s="1">
        <f>AVERAGE(GT41:GT43)</f>
        <v>2.6666666666666665</v>
      </c>
      <c r="GU44" s="1">
        <f>AVERAGE(GU41:GU43)</f>
        <v>4</v>
      </c>
      <c r="GV44" s="1">
        <f>AVERAGE(GV41:GV43)</f>
        <v>2</v>
      </c>
      <c r="GW44" s="1"/>
      <c r="GX44" s="1">
        <f>AVERAGE(GX41:GX43)</f>
        <v>3.3333333333333335</v>
      </c>
      <c r="GY44" s="1">
        <f>AVERAGE(GY41:GY43)</f>
        <v>2</v>
      </c>
      <c r="GZ44" s="1">
        <f>AVERAGE(GZ41:GZ43)</f>
        <v>3</v>
      </c>
      <c r="HA44" s="1">
        <f>AVERAGE(HA41:HA43)</f>
        <v>2.6666666666666665</v>
      </c>
      <c r="HB44" s="1">
        <f>AVERAGE(HB41:HB43)</f>
        <v>2.3333333333333335</v>
      </c>
      <c r="HC44" s="1">
        <f>AVERAGE(HC41:HC43)</f>
        <v>2.6666666666666665</v>
      </c>
      <c r="HD44" s="1"/>
      <c r="HE44" s="1">
        <f>AVERAGE(HE41:HE43)</f>
        <v>3.6666666666666665</v>
      </c>
      <c r="HF44" s="1">
        <f>AVERAGE(HF41:HF43)</f>
        <v>3</v>
      </c>
      <c r="HG44" s="1">
        <f>AVERAGE(HG41:HG43)</f>
        <v>4</v>
      </c>
      <c r="HH44" s="1">
        <f>AVERAGE(HH41:HH43)</f>
        <v>3.3333333333333335</v>
      </c>
      <c r="HI44" s="1">
        <f>AVERAGE(HI41:HI43)</f>
        <v>2.3333333333333335</v>
      </c>
      <c r="HJ44" s="1">
        <f>AVERAGE(HJ41:HJ43)</f>
        <v>2.6666666666666665</v>
      </c>
      <c r="HK44" s="1"/>
      <c r="HL44" s="1">
        <f>AVERAGE(HL41:HL43)</f>
        <v>4</v>
      </c>
      <c r="HM44" s="1">
        <f>AVERAGE(HM41:HM43)</f>
        <v>1.6666666666666667</v>
      </c>
      <c r="HN44" s="1">
        <f>AVERAGE(HN41:HN43)</f>
        <v>1.3333333333333333</v>
      </c>
      <c r="HO44" s="1">
        <f>AVERAGE(HO41:HO43)</f>
        <v>1.6666666666666667</v>
      </c>
      <c r="HP44" s="1">
        <f>AVERAGE(HP41:HP43)</f>
        <v>2.3333333333333335</v>
      </c>
      <c r="HQ44" s="1">
        <f>AVERAGE(HQ41:HQ43)</f>
        <v>2.6666666666666665</v>
      </c>
      <c r="HR44" s="1"/>
      <c r="HS44" s="1">
        <f>AVERAGE(HS41:HS43)</f>
        <v>2.6666666666666665</v>
      </c>
      <c r="HT44" s="1">
        <f>AVERAGE(HT41:HT43)</f>
        <v>4</v>
      </c>
      <c r="HU44" s="1">
        <f>AVERAGE(HU41:HU43)</f>
        <v>2.6666666666666665</v>
      </c>
      <c r="HV44" s="1">
        <f>AVERAGE(HV41:HV43)</f>
        <v>4.333333333333333</v>
      </c>
      <c r="HW44" s="1">
        <f>AVERAGE(HW41:HW43)</f>
        <v>1.6666666666666667</v>
      </c>
      <c r="HX44" s="1">
        <f>AVERAGE(HX41:HX43)</f>
        <v>4.333333333333333</v>
      </c>
      <c r="HY44" s="1"/>
      <c r="HZ44" s="1">
        <f>AVERAGE(HZ41:HZ43)</f>
        <v>1.3333333333333333</v>
      </c>
      <c r="IA44" s="1">
        <f>AVERAGE(IA41:IA43)</f>
        <v>1.6666666666666667</v>
      </c>
      <c r="IB44" s="1">
        <f>AVERAGE(IB41:IB43)</f>
        <v>1.6666666666666667</v>
      </c>
      <c r="IC44" s="1">
        <f>AVERAGE(IC41:IC43)</f>
        <v>4.666666666666667</v>
      </c>
      <c r="ID44" s="1">
        <f>AVERAGE(ID41:ID43)</f>
        <v>1.3333333333333333</v>
      </c>
      <c r="IE44" s="1">
        <f>AVERAGE(IE41:IE43)</f>
        <v>2</v>
      </c>
      <c r="IF44" s="1"/>
      <c r="IG44" s="1">
        <f>AVERAGE(IG41:IG43)</f>
        <v>4.666666666666667</v>
      </c>
      <c r="IH44" s="1">
        <f>AVERAGE(IH41:IH43)</f>
        <v>4.666666666666667</v>
      </c>
      <c r="II44" s="1">
        <f>AVERAGE(II41:II43)</f>
        <v>4</v>
      </c>
      <c r="IJ44" s="1">
        <f>AVERAGE(IJ41:IJ43)</f>
        <v>4.666666666666667</v>
      </c>
      <c r="IK44" s="1">
        <f>AVERAGE(IK41:IK43)</f>
        <v>4</v>
      </c>
      <c r="IL44" s="1">
        <f>AVERAGE(IL41:IL43)</f>
        <v>3.6666666666666665</v>
      </c>
      <c r="IM44" s="1"/>
      <c r="IN44" s="1">
        <f>AVERAGE(IN41:IN43)</f>
        <v>2</v>
      </c>
      <c r="IO44" s="1">
        <f>AVERAGE(IO41:IO43)</f>
        <v>4.333333333333333</v>
      </c>
      <c r="IP44" s="1">
        <f>AVERAGE(IP41:IP43)</f>
        <v>2.6666666666666665</v>
      </c>
      <c r="IQ44" s="1">
        <f>AVERAGE(IQ41:IQ43)</f>
        <v>2</v>
      </c>
      <c r="IR44" s="1">
        <f>AVERAGE(IR41:IR43)</f>
        <v>2</v>
      </c>
      <c r="IS44" s="1">
        <f>AVERAGE(IS41:IS43)</f>
        <v>1.3333333333333333</v>
      </c>
      <c r="IT44" s="1"/>
      <c r="IU44" s="1">
        <f>AVERAGE(IU41:IU43)</f>
        <v>1.3333333333333333</v>
      </c>
      <c r="IV44" s="1">
        <f>AVERAGE(IV41:IV43)</f>
        <v>1.6666666666666667</v>
      </c>
      <c r="IW44" s="1">
        <f>AVERAGE(IW41:IW43)</f>
        <v>1</v>
      </c>
      <c r="IX44" s="1">
        <f>AVERAGE(IX41:IX43)</f>
        <v>1</v>
      </c>
      <c r="IY44" s="1">
        <f>AVERAGE(IY41:IY43)</f>
        <v>1.6666666666666667</v>
      </c>
      <c r="IZ44" s="1">
        <f>AVERAGE(IZ41:IZ43)</f>
        <v>4</v>
      </c>
      <c r="JA44" s="1"/>
      <c r="JB44" s="1">
        <f>AVERAGE(JB41:JB43)</f>
        <v>3</v>
      </c>
      <c r="JC44" s="1">
        <f>AVERAGE(JC41:JC43)</f>
        <v>3.6666666666666665</v>
      </c>
      <c r="JD44" s="1">
        <f>AVERAGE(JD41:JD43)</f>
        <v>2.3333333333333335</v>
      </c>
      <c r="JE44" s="1">
        <f>AVERAGE(JE41:JE43)</f>
        <v>3.3333333333333335</v>
      </c>
      <c r="JF44" s="1">
        <f>AVERAGE(JF41:JF43)</f>
        <v>2.6666666666666665</v>
      </c>
      <c r="JG44" s="1">
        <f>AVERAGE(JG41:JG43)</f>
        <v>3</v>
      </c>
      <c r="JH44" s="1"/>
      <c r="JI44" s="1">
        <f>AVERAGE(JI41:JI43)</f>
        <v>3</v>
      </c>
      <c r="JJ44" s="1">
        <f>AVERAGE(JJ41:JJ43)</f>
        <v>2</v>
      </c>
      <c r="JK44" s="1">
        <f>AVERAGE(JK41:JK43)</f>
        <v>2.3333333333333335</v>
      </c>
      <c r="JL44" s="1">
        <f>AVERAGE(JL41:JL43)</f>
        <v>1.3333333333333333</v>
      </c>
      <c r="JM44" s="1">
        <f>AVERAGE(JM41:JM43)</f>
        <v>3.3333333333333335</v>
      </c>
      <c r="JN44" s="1">
        <f>AVERAGE(JN41:JN43)</f>
        <v>2</v>
      </c>
      <c r="JO44" s="1"/>
      <c r="JP44" s="1">
        <f>AVERAGE(JP41:JP43)</f>
        <v>3</v>
      </c>
      <c r="JQ44" s="1">
        <f>AVERAGE(JQ41:JQ43)</f>
        <v>3</v>
      </c>
      <c r="JR44" s="1">
        <f>AVERAGE(JR41:JR43)</f>
        <v>3.6666666666666665</v>
      </c>
      <c r="JS44" s="1">
        <f>AVERAGE(JS41:JS43)</f>
        <v>3.6666666666666665</v>
      </c>
      <c r="JT44" s="1">
        <f>AVERAGE(JT41:JT43)</f>
        <v>3.3333333333333335</v>
      </c>
      <c r="JU44" s="1">
        <f>AVERAGE(JU41:JU43)</f>
        <v>3</v>
      </c>
      <c r="JV44" s="1"/>
      <c r="JW44" s="1">
        <f>AVERAGE(JW41:JW43)</f>
        <v>3.6666666666666665</v>
      </c>
      <c r="JX44" s="1">
        <f>AVERAGE(JX41:JX43)</f>
        <v>3</v>
      </c>
      <c r="JY44" s="1">
        <f>AVERAGE(JY41:JY43)</f>
        <v>3</v>
      </c>
      <c r="JZ44" s="1">
        <f>AVERAGE(JZ41:JZ43)</f>
        <v>2</v>
      </c>
      <c r="KA44" s="1">
        <f>AVERAGE(KA41:KA43)</f>
        <v>3</v>
      </c>
      <c r="KB44" s="1">
        <f>AVERAGE(KB41:KB43)</f>
        <v>3</v>
      </c>
      <c r="KC44" s="1"/>
      <c r="KD44" s="1">
        <f>AVERAGE(KD41:KD43)</f>
        <v>3.3333333333333335</v>
      </c>
      <c r="KE44" s="1">
        <f>AVERAGE(KE41:KE43)</f>
        <v>2</v>
      </c>
      <c r="KF44" s="1">
        <f>AVERAGE(KF41:KF43)</f>
        <v>3.3333333333333335</v>
      </c>
      <c r="KG44" s="1">
        <f>AVERAGE(KG41:KG43)</f>
        <v>2</v>
      </c>
      <c r="KH44" s="1">
        <f>AVERAGE(KH41:KH43)</f>
        <v>2.3333333333333335</v>
      </c>
      <c r="KI44" s="1">
        <f>AVERAGE(KI41:KI43)</f>
        <v>1.3333333333333333</v>
      </c>
      <c r="KJ44" s="1"/>
      <c r="KK44" s="1">
        <f>AVERAGE(KK41:KK43)</f>
        <v>2.6666666666666665</v>
      </c>
      <c r="KL44" s="1">
        <f>AVERAGE(KL41:KL43)</f>
        <v>3</v>
      </c>
      <c r="KM44" s="1">
        <f>AVERAGE(KM41:KM43)</f>
        <v>2.6666666666666665</v>
      </c>
      <c r="KN44" s="1">
        <f>AVERAGE(KN41:KN43)</f>
        <v>2.3333333333333335</v>
      </c>
      <c r="KO44" s="1">
        <f>AVERAGE(KO41:KO43)</f>
        <v>3.6666666666666665</v>
      </c>
      <c r="KP44" s="1">
        <f>AVERAGE(KP41:KP43)</f>
        <v>4</v>
      </c>
      <c r="KQ44" s="1"/>
      <c r="KR44" s="1">
        <f>AVERAGE(KR41:KR43)</f>
        <v>2.6666666666666665</v>
      </c>
      <c r="KS44" s="1">
        <f>AVERAGE(KS41:KS43)</f>
        <v>3</v>
      </c>
      <c r="KT44" s="1">
        <f>AVERAGE(KT41:KT43)</f>
        <v>3.3333333333333335</v>
      </c>
      <c r="KU44" s="1">
        <f>AVERAGE(KU41:KU43)</f>
        <v>4</v>
      </c>
      <c r="KV44" s="1">
        <f>AVERAGE(KV41:KV43)</f>
        <v>4.333333333333333</v>
      </c>
      <c r="KW44" s="1">
        <f>AVERAGE(KW41:KW43)</f>
        <v>3</v>
      </c>
      <c r="KX44" s="1"/>
      <c r="KY44" s="1">
        <f>AVERAGE(KY41:KY43)</f>
        <v>4.333333333333333</v>
      </c>
      <c r="KZ44" s="1">
        <f>AVERAGE(KZ41:KZ43)</f>
        <v>4.666666666666667</v>
      </c>
      <c r="LA44" s="1">
        <f>AVERAGE(LA41:LA43)</f>
        <v>3.6666666666666665</v>
      </c>
      <c r="LB44" s="1">
        <f>AVERAGE(LB41:LB43)</f>
        <v>3.6666666666666665</v>
      </c>
      <c r="LC44" s="1">
        <f>AVERAGE(LC41:LC43)</f>
        <v>3</v>
      </c>
      <c r="LD44" s="1">
        <f>AVERAGE(LD41:LD43)</f>
        <v>2.6666666666666665</v>
      </c>
      <c r="LE44" s="1"/>
      <c r="LF44" s="1">
        <f>AVERAGE(LF41:LF43)</f>
        <v>2.3333333333333335</v>
      </c>
      <c r="LG44" s="1">
        <f>AVERAGE(LG41:LG43)</f>
        <v>3.3333333333333335</v>
      </c>
      <c r="LH44" s="1">
        <f>AVERAGE(LH41:LH43)</f>
        <v>3</v>
      </c>
      <c r="LI44" s="1">
        <f>AVERAGE(LI41:LI43)</f>
        <v>3.3333333333333335</v>
      </c>
      <c r="LJ44" s="1">
        <f>AVERAGE(LJ41:LJ43)</f>
        <v>2.6666666666666665</v>
      </c>
      <c r="LK44" s="1">
        <f>AVERAGE(LK41:LK43)</f>
        <v>2</v>
      </c>
      <c r="LL44" s="1"/>
      <c r="LM44" s="1">
        <f>AVERAGE(LM41:LM43)</f>
        <v>3</v>
      </c>
      <c r="LN44" s="1">
        <f>AVERAGE(LN41:LN43)</f>
        <v>1.3333333333333333</v>
      </c>
      <c r="LO44" s="1">
        <f>AVERAGE(LO41:LO43)</f>
        <v>3.6666666666666665</v>
      </c>
      <c r="LP44" s="1">
        <f>AVERAGE(LP41:LP43)</f>
        <v>1.3333333333333333</v>
      </c>
      <c r="LQ44" s="1">
        <f>AVERAGE(LQ41:LQ43)</f>
        <v>4</v>
      </c>
      <c r="LR44" s="1">
        <f>AVERAGE(LR41:LR43)</f>
        <v>3.3333333333333335</v>
      </c>
      <c r="LS44" s="1"/>
      <c r="LT44" s="1">
        <f>AVERAGE(LT41:LT43)</f>
        <v>2.3333333333333335</v>
      </c>
      <c r="LU44" s="1">
        <f>AVERAGE(LU41:LU43)</f>
        <v>1.3333333333333333</v>
      </c>
      <c r="LV44" s="1">
        <f>AVERAGE(LV41:LV43)</f>
        <v>1.6666666666666667</v>
      </c>
      <c r="LW44" s="1">
        <f>AVERAGE(LW41:LW43)</f>
        <v>3.6666666666666665</v>
      </c>
      <c r="LX44" s="1">
        <f>AVERAGE(LX41:LX43)</f>
        <v>2.6666666666666665</v>
      </c>
      <c r="LY44" s="1">
        <f>AVERAGE(LY41:LY43)</f>
        <v>1.6666666666666667</v>
      </c>
      <c r="LZ44" s="1"/>
      <c r="MA44" s="1">
        <f>AVERAGE(MA41:MA43)</f>
        <v>3.3333333333333335</v>
      </c>
      <c r="MB44" s="1">
        <f>AVERAGE(MB41:MB43)</f>
        <v>3</v>
      </c>
      <c r="MC44" s="1">
        <f>AVERAGE(MC41:MC43)</f>
        <v>3</v>
      </c>
      <c r="MD44" s="1">
        <f>AVERAGE(MD41:MD43)</f>
        <v>2.6666666666666665</v>
      </c>
      <c r="ME44" s="1">
        <f>AVERAGE(ME41:ME43)</f>
        <v>1.3333333333333333</v>
      </c>
      <c r="MF44" s="1">
        <f>AVERAGE(MF41:MF43)</f>
        <v>2.3333333333333335</v>
      </c>
      <c r="MG44" s="1"/>
      <c r="MH44" s="1">
        <f>AVERAGE(MH41:MH43)</f>
        <v>4</v>
      </c>
      <c r="MI44" s="1">
        <f>AVERAGE(MI41:MI43)</f>
        <v>2.6666666666666665</v>
      </c>
      <c r="MJ44" s="1">
        <f>AVERAGE(MJ41:MJ43)</f>
        <v>4</v>
      </c>
      <c r="MK44" s="1">
        <f>AVERAGE(MK41:MK43)</f>
        <v>4.333333333333333</v>
      </c>
      <c r="ML44" s="1">
        <f>AVERAGE(ML41:ML43)</f>
        <v>2.6666666666666665</v>
      </c>
      <c r="MM44" s="1">
        <f>AVERAGE(MM41:MM43)</f>
        <v>2</v>
      </c>
    </row>
    <row r="45" spans="1:35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</row>
    <row r="46" spans="1:351" x14ac:dyDescent="0.25">
      <c r="A46" t="s">
        <v>27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/>
      <c r="J46" s="1">
        <v>4</v>
      </c>
      <c r="K46" s="1">
        <v>4</v>
      </c>
      <c r="L46" s="1">
        <v>3</v>
      </c>
      <c r="M46" s="1">
        <v>4</v>
      </c>
      <c r="N46" s="1">
        <v>2</v>
      </c>
      <c r="O46" s="1">
        <v>1</v>
      </c>
      <c r="P46" s="1"/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/>
      <c r="X46" s="1">
        <v>1</v>
      </c>
      <c r="Y46" s="1">
        <v>3</v>
      </c>
      <c r="Z46" s="1">
        <v>1</v>
      </c>
      <c r="AA46" s="1">
        <v>1</v>
      </c>
      <c r="AB46" s="1">
        <v>1</v>
      </c>
      <c r="AC46" s="1">
        <v>1</v>
      </c>
      <c r="AD46" s="1"/>
      <c r="AE46" s="1">
        <v>2</v>
      </c>
      <c r="AF46" s="1">
        <v>2</v>
      </c>
      <c r="AG46" s="1">
        <v>1</v>
      </c>
      <c r="AH46" s="1">
        <v>1</v>
      </c>
      <c r="AI46" s="1">
        <v>3</v>
      </c>
      <c r="AJ46" s="1">
        <v>1</v>
      </c>
      <c r="AK46" s="1"/>
      <c r="AL46" s="1">
        <v>1</v>
      </c>
      <c r="AM46" s="1">
        <v>2</v>
      </c>
      <c r="AN46" s="1">
        <v>1</v>
      </c>
      <c r="AO46" s="1">
        <v>1</v>
      </c>
      <c r="AP46" s="1">
        <v>1</v>
      </c>
      <c r="AQ46" s="1">
        <v>1</v>
      </c>
      <c r="AR46" s="1"/>
      <c r="AS46" s="1">
        <v>1</v>
      </c>
      <c r="AT46" s="1">
        <v>1</v>
      </c>
      <c r="AU46" s="1">
        <v>2</v>
      </c>
      <c r="AV46" s="1">
        <v>2</v>
      </c>
      <c r="AW46" s="1">
        <v>2</v>
      </c>
      <c r="AX46" s="1">
        <v>1</v>
      </c>
      <c r="AY46" s="1"/>
      <c r="AZ46" s="1">
        <v>1</v>
      </c>
      <c r="BA46" s="1">
        <v>3</v>
      </c>
      <c r="BB46" s="1">
        <v>1</v>
      </c>
      <c r="BC46" s="1">
        <v>1</v>
      </c>
      <c r="BD46" s="1">
        <v>3</v>
      </c>
      <c r="BE46" s="1">
        <v>1</v>
      </c>
      <c r="BF46" s="1"/>
      <c r="BG46" s="1">
        <v>4</v>
      </c>
      <c r="BH46" s="1">
        <v>4</v>
      </c>
      <c r="BI46" s="1">
        <v>3</v>
      </c>
      <c r="BJ46" s="1">
        <v>3</v>
      </c>
      <c r="BK46" s="1">
        <v>1</v>
      </c>
      <c r="BL46" s="1">
        <v>1</v>
      </c>
      <c r="BM46" s="1"/>
      <c r="BN46" s="1">
        <v>1</v>
      </c>
      <c r="BO46" s="1">
        <v>3</v>
      </c>
      <c r="BP46" s="1">
        <v>1</v>
      </c>
      <c r="BQ46" s="1">
        <v>1</v>
      </c>
      <c r="BR46" s="1">
        <v>3</v>
      </c>
      <c r="BS46" s="1">
        <v>1</v>
      </c>
      <c r="BT46" s="1"/>
      <c r="BU46" s="1">
        <v>4</v>
      </c>
      <c r="BV46" s="1">
        <v>3</v>
      </c>
      <c r="BW46" s="1">
        <v>2</v>
      </c>
      <c r="BX46" s="1">
        <v>3</v>
      </c>
      <c r="BY46" s="1">
        <v>1</v>
      </c>
      <c r="BZ46" s="1">
        <v>1</v>
      </c>
      <c r="CA46" s="1"/>
      <c r="CB46" s="1">
        <v>4</v>
      </c>
      <c r="CC46" s="1">
        <v>1</v>
      </c>
      <c r="CD46" s="1">
        <v>3</v>
      </c>
      <c r="CE46" s="1">
        <v>3</v>
      </c>
      <c r="CF46" s="1">
        <v>3</v>
      </c>
      <c r="CG46" s="1">
        <v>1</v>
      </c>
      <c r="CH46" s="1"/>
      <c r="CI46" s="1">
        <v>1</v>
      </c>
      <c r="CJ46" s="1">
        <v>3</v>
      </c>
      <c r="CK46" s="1">
        <v>1</v>
      </c>
      <c r="CL46" s="1">
        <v>3</v>
      </c>
      <c r="CM46" s="1">
        <v>3</v>
      </c>
      <c r="CN46" s="1">
        <v>3</v>
      </c>
      <c r="CO46" s="1"/>
      <c r="CP46" s="1">
        <v>1</v>
      </c>
      <c r="CQ46" s="1">
        <v>2</v>
      </c>
      <c r="CR46" s="1">
        <v>3</v>
      </c>
      <c r="CS46" s="1">
        <v>3</v>
      </c>
      <c r="CT46" s="1">
        <v>3</v>
      </c>
      <c r="CU46" s="1">
        <v>1</v>
      </c>
      <c r="CV46" s="1"/>
      <c r="CW46" s="1">
        <v>3</v>
      </c>
      <c r="CX46" s="1">
        <v>3</v>
      </c>
      <c r="CY46" s="1">
        <v>1</v>
      </c>
      <c r="CZ46" s="1">
        <v>1</v>
      </c>
      <c r="DA46" s="1">
        <v>1</v>
      </c>
      <c r="DB46" s="1">
        <v>2</v>
      </c>
      <c r="DC46" s="1"/>
      <c r="DD46" s="1">
        <v>1</v>
      </c>
      <c r="DE46" s="1">
        <v>3</v>
      </c>
      <c r="DF46" s="1">
        <v>4</v>
      </c>
      <c r="DG46" s="1">
        <v>2</v>
      </c>
      <c r="DH46" s="1">
        <v>3</v>
      </c>
      <c r="DI46" s="1">
        <v>1</v>
      </c>
      <c r="DJ46" s="1"/>
      <c r="DK46" s="1">
        <v>1</v>
      </c>
      <c r="DL46" s="1">
        <v>1</v>
      </c>
      <c r="DM46" s="1">
        <v>1</v>
      </c>
      <c r="DN46" s="1">
        <v>4</v>
      </c>
      <c r="DO46" s="1">
        <v>2</v>
      </c>
      <c r="DP46" s="1">
        <v>1</v>
      </c>
      <c r="DQ46" s="1"/>
      <c r="DR46" s="1">
        <v>1</v>
      </c>
      <c r="DS46" s="1">
        <v>1</v>
      </c>
      <c r="DT46" s="1">
        <v>2</v>
      </c>
      <c r="DU46" s="1">
        <v>1</v>
      </c>
      <c r="DV46" s="1">
        <v>1</v>
      </c>
      <c r="DW46" s="1">
        <v>1</v>
      </c>
      <c r="DX46" s="1"/>
      <c r="DY46" s="1">
        <v>2</v>
      </c>
      <c r="DZ46" s="1">
        <v>3</v>
      </c>
      <c r="EA46" s="1">
        <v>3</v>
      </c>
      <c r="EB46" s="1">
        <v>2</v>
      </c>
      <c r="EC46" s="1">
        <v>2</v>
      </c>
      <c r="ED46" s="1">
        <v>1</v>
      </c>
      <c r="EE46" s="1"/>
      <c r="EF46" s="1">
        <v>4</v>
      </c>
      <c r="EG46" s="1">
        <v>4</v>
      </c>
      <c r="EH46" s="1">
        <v>2</v>
      </c>
      <c r="EI46" s="1">
        <v>1</v>
      </c>
      <c r="EJ46" s="1">
        <v>1</v>
      </c>
      <c r="EK46" s="1">
        <v>1</v>
      </c>
      <c r="EL46" s="1"/>
      <c r="EM46" s="1">
        <v>3</v>
      </c>
      <c r="EN46" s="1">
        <v>2</v>
      </c>
      <c r="EO46" s="1">
        <v>2</v>
      </c>
      <c r="EP46" s="1">
        <v>2</v>
      </c>
      <c r="EQ46" s="1">
        <v>2</v>
      </c>
      <c r="ER46" s="1">
        <v>1</v>
      </c>
      <c r="ES46" s="1"/>
      <c r="ET46" s="1">
        <v>1</v>
      </c>
      <c r="EU46" s="1">
        <v>1</v>
      </c>
      <c r="EV46" s="1">
        <v>3</v>
      </c>
      <c r="EW46" s="1">
        <v>1</v>
      </c>
      <c r="EX46" s="1">
        <v>3</v>
      </c>
      <c r="EY46" s="1">
        <v>1</v>
      </c>
      <c r="EZ46" s="1"/>
      <c r="FA46" s="1">
        <v>1</v>
      </c>
      <c r="FB46" s="1">
        <v>1</v>
      </c>
      <c r="FC46" s="1">
        <v>2</v>
      </c>
      <c r="FD46" s="1">
        <v>3</v>
      </c>
      <c r="FE46" s="1">
        <v>2</v>
      </c>
      <c r="FF46" s="1">
        <v>1</v>
      </c>
      <c r="FG46" s="1"/>
      <c r="FH46" s="1">
        <v>3</v>
      </c>
      <c r="FI46" s="1">
        <v>1</v>
      </c>
      <c r="FJ46" s="1">
        <v>3</v>
      </c>
      <c r="FK46" s="1">
        <v>1</v>
      </c>
      <c r="FL46" s="1">
        <v>1</v>
      </c>
      <c r="FM46" s="1">
        <v>1</v>
      </c>
      <c r="FN46" s="1"/>
      <c r="FO46" s="1">
        <v>3</v>
      </c>
      <c r="FP46" s="1">
        <v>2</v>
      </c>
      <c r="FQ46" s="1">
        <v>2</v>
      </c>
      <c r="FR46" s="1">
        <v>1</v>
      </c>
      <c r="FS46" s="1">
        <v>2</v>
      </c>
      <c r="FT46" s="1">
        <v>2</v>
      </c>
      <c r="FU46" s="1"/>
      <c r="FV46" s="1">
        <v>3</v>
      </c>
      <c r="FW46" s="1">
        <v>4</v>
      </c>
      <c r="FX46" s="1">
        <v>1</v>
      </c>
      <c r="FY46" s="1">
        <v>1</v>
      </c>
      <c r="FZ46" s="1">
        <v>1</v>
      </c>
      <c r="GA46" s="1">
        <v>2</v>
      </c>
      <c r="GB46" s="1"/>
      <c r="GC46" s="1">
        <v>3</v>
      </c>
      <c r="GD46" s="1">
        <v>3</v>
      </c>
      <c r="GE46" s="1">
        <v>2</v>
      </c>
      <c r="GF46" s="1">
        <v>4</v>
      </c>
      <c r="GG46" s="1">
        <v>3</v>
      </c>
      <c r="GH46" s="1">
        <v>1</v>
      </c>
      <c r="GI46" s="1"/>
      <c r="GJ46" s="1">
        <v>1</v>
      </c>
      <c r="GK46" s="1">
        <v>1</v>
      </c>
      <c r="GL46" s="1">
        <v>1</v>
      </c>
      <c r="GM46" s="1">
        <v>1</v>
      </c>
      <c r="GN46" s="1">
        <v>1</v>
      </c>
      <c r="GO46" s="1">
        <v>1</v>
      </c>
      <c r="GP46" s="1"/>
      <c r="GQ46" s="1">
        <v>1</v>
      </c>
      <c r="GR46" s="1">
        <v>1</v>
      </c>
      <c r="GS46" s="1">
        <v>1</v>
      </c>
      <c r="GT46" s="1">
        <v>1</v>
      </c>
      <c r="GU46" s="1">
        <v>2</v>
      </c>
      <c r="GV46" s="1">
        <v>1</v>
      </c>
      <c r="GW46" s="1"/>
      <c r="GX46" s="1">
        <v>1</v>
      </c>
      <c r="GY46" s="1">
        <v>1</v>
      </c>
      <c r="GZ46" s="1">
        <v>1</v>
      </c>
      <c r="HA46" s="1">
        <v>1</v>
      </c>
      <c r="HB46" s="1">
        <v>1</v>
      </c>
      <c r="HC46" s="1">
        <v>1</v>
      </c>
      <c r="HD46" s="1"/>
      <c r="HE46" s="1">
        <v>1</v>
      </c>
      <c r="HF46" s="1">
        <v>1</v>
      </c>
      <c r="HG46" s="1">
        <v>2</v>
      </c>
      <c r="HH46" s="1">
        <v>1</v>
      </c>
      <c r="HI46" s="1">
        <v>1</v>
      </c>
      <c r="HJ46" s="1">
        <v>1</v>
      </c>
      <c r="HK46" s="1"/>
      <c r="HL46" s="1">
        <v>2</v>
      </c>
      <c r="HM46" s="1">
        <v>1</v>
      </c>
      <c r="HN46" s="1">
        <v>2</v>
      </c>
      <c r="HO46" s="1">
        <v>1</v>
      </c>
      <c r="HP46" s="1">
        <v>1</v>
      </c>
      <c r="HQ46" s="1">
        <v>1</v>
      </c>
      <c r="HR46" s="1"/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/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/>
      <c r="IG46" s="1">
        <v>3</v>
      </c>
      <c r="IH46" s="1">
        <v>3</v>
      </c>
      <c r="II46" s="1">
        <v>4</v>
      </c>
      <c r="IJ46" s="1">
        <v>3</v>
      </c>
      <c r="IK46" s="1">
        <v>3</v>
      </c>
      <c r="IL46" s="1">
        <v>3</v>
      </c>
      <c r="IM46" s="1"/>
      <c r="IN46" s="1">
        <v>1</v>
      </c>
      <c r="IO46" s="1">
        <v>1</v>
      </c>
      <c r="IP46" s="1">
        <v>2</v>
      </c>
      <c r="IQ46" s="1">
        <v>1</v>
      </c>
      <c r="IR46" s="1">
        <v>1</v>
      </c>
      <c r="IS46" s="1">
        <v>1</v>
      </c>
      <c r="IT46" s="1"/>
      <c r="IU46" s="1">
        <v>1</v>
      </c>
      <c r="IV46" s="1">
        <v>1</v>
      </c>
      <c r="IW46" s="1">
        <v>1</v>
      </c>
      <c r="IX46" s="1">
        <v>2</v>
      </c>
      <c r="IY46" s="1">
        <v>2</v>
      </c>
      <c r="IZ46" s="1">
        <v>4</v>
      </c>
      <c r="JA46" s="1"/>
      <c r="JB46" s="1">
        <v>3</v>
      </c>
      <c r="JC46" s="1">
        <v>1</v>
      </c>
      <c r="JD46" s="1">
        <v>3</v>
      </c>
      <c r="JE46" s="1">
        <v>3</v>
      </c>
      <c r="JF46" s="1">
        <v>1</v>
      </c>
      <c r="JG46" s="1">
        <v>1</v>
      </c>
      <c r="JH46" s="1"/>
      <c r="JI46" s="1">
        <v>3</v>
      </c>
      <c r="JJ46" s="1">
        <v>3</v>
      </c>
      <c r="JK46" s="1">
        <v>2</v>
      </c>
      <c r="JL46" s="1">
        <v>1</v>
      </c>
      <c r="JM46" s="1">
        <v>1</v>
      </c>
      <c r="JN46" s="1">
        <v>1</v>
      </c>
      <c r="JO46" s="1"/>
      <c r="JP46" s="1">
        <v>1</v>
      </c>
      <c r="JQ46" s="1">
        <v>1</v>
      </c>
      <c r="JR46" s="1">
        <v>1</v>
      </c>
      <c r="JS46" s="1">
        <v>2</v>
      </c>
      <c r="JT46" s="1">
        <v>2</v>
      </c>
      <c r="JU46" s="1">
        <v>1</v>
      </c>
      <c r="JV46" s="1"/>
      <c r="JW46" s="1">
        <v>3</v>
      </c>
      <c r="JX46" s="1">
        <v>2</v>
      </c>
      <c r="JY46" s="1">
        <v>2</v>
      </c>
      <c r="JZ46" s="1">
        <v>1</v>
      </c>
      <c r="KA46" s="1">
        <v>1</v>
      </c>
      <c r="KB46" s="1">
        <v>1</v>
      </c>
      <c r="KC46" s="1"/>
      <c r="KD46" s="1">
        <v>1</v>
      </c>
      <c r="KE46" s="1">
        <v>1</v>
      </c>
      <c r="KF46" s="1">
        <v>1</v>
      </c>
      <c r="KG46" s="1">
        <v>1</v>
      </c>
      <c r="KH46" s="1">
        <v>2</v>
      </c>
      <c r="KI46" s="1">
        <v>1</v>
      </c>
      <c r="KJ46" s="1"/>
      <c r="KK46" s="1">
        <v>1</v>
      </c>
      <c r="KL46" s="1">
        <v>1</v>
      </c>
      <c r="KM46" s="1">
        <v>1</v>
      </c>
      <c r="KN46" s="1">
        <v>3</v>
      </c>
      <c r="KO46" s="1">
        <v>1</v>
      </c>
      <c r="KP46" s="1">
        <v>3</v>
      </c>
      <c r="KQ46" s="1"/>
      <c r="KR46" s="1">
        <v>2</v>
      </c>
      <c r="KS46" s="1">
        <v>3</v>
      </c>
      <c r="KT46" s="1">
        <v>1</v>
      </c>
      <c r="KU46" s="1">
        <v>1</v>
      </c>
      <c r="KV46" s="1">
        <v>3</v>
      </c>
      <c r="KW46" s="1">
        <v>1</v>
      </c>
      <c r="KX46" s="1"/>
      <c r="KY46" s="1">
        <v>4</v>
      </c>
      <c r="KZ46" s="1">
        <v>2</v>
      </c>
      <c r="LA46" s="1">
        <v>1</v>
      </c>
      <c r="LB46" s="1">
        <v>2</v>
      </c>
      <c r="LC46" s="1">
        <v>2</v>
      </c>
      <c r="LD46" s="1">
        <v>1</v>
      </c>
      <c r="LE46" s="1"/>
      <c r="LF46" s="1">
        <v>1</v>
      </c>
      <c r="LG46" s="1">
        <v>1</v>
      </c>
      <c r="LH46" s="1">
        <v>3</v>
      </c>
      <c r="LI46" s="1">
        <v>3</v>
      </c>
      <c r="LJ46" s="1">
        <v>3</v>
      </c>
      <c r="LK46" s="1">
        <v>3</v>
      </c>
      <c r="LL46" s="1"/>
      <c r="LM46" s="1">
        <v>3</v>
      </c>
      <c r="LN46" s="1">
        <v>1</v>
      </c>
      <c r="LO46" s="1">
        <v>3</v>
      </c>
      <c r="LP46" s="1">
        <v>1</v>
      </c>
      <c r="LQ46" s="1">
        <v>1</v>
      </c>
      <c r="LR46" s="1">
        <v>3</v>
      </c>
      <c r="LS46" s="1"/>
      <c r="LT46" s="1">
        <v>2</v>
      </c>
      <c r="LU46" s="1">
        <v>1</v>
      </c>
      <c r="LV46" s="1">
        <v>3</v>
      </c>
      <c r="LW46" s="1">
        <v>3</v>
      </c>
      <c r="LX46" s="1">
        <v>1</v>
      </c>
      <c r="LY46" s="1">
        <v>1</v>
      </c>
      <c r="LZ46" s="1"/>
      <c r="MA46" s="1">
        <v>3</v>
      </c>
      <c r="MB46" s="1">
        <v>3</v>
      </c>
      <c r="MC46" s="1">
        <v>3</v>
      </c>
      <c r="MD46" s="1">
        <v>3</v>
      </c>
      <c r="ME46" s="1">
        <v>2</v>
      </c>
      <c r="MF46" s="1">
        <v>2</v>
      </c>
      <c r="MG46" s="1"/>
      <c r="MH46" s="1">
        <v>3</v>
      </c>
      <c r="MI46" s="1">
        <v>2</v>
      </c>
      <c r="MJ46" s="1">
        <v>3</v>
      </c>
      <c r="MK46" s="1">
        <v>4</v>
      </c>
      <c r="ML46" s="1">
        <v>4</v>
      </c>
      <c r="MM46" s="1">
        <v>2</v>
      </c>
    </row>
    <row r="47" spans="1:351" x14ac:dyDescent="0.25">
      <c r="A47" t="s">
        <v>18</v>
      </c>
      <c r="C47" s="1">
        <f>AVERAGE(C46)</f>
        <v>1</v>
      </c>
      <c r="D47" s="1">
        <f>AVERAGE(D46)</f>
        <v>1</v>
      </c>
      <c r="E47" s="1">
        <f>AVERAGE(E46)</f>
        <v>1</v>
      </c>
      <c r="F47" s="1">
        <f>AVERAGE(F46)</f>
        <v>1</v>
      </c>
      <c r="G47" s="1">
        <f>AVERAGE(G46)</f>
        <v>1</v>
      </c>
      <c r="H47" s="1">
        <f>AVERAGE(H46)</f>
        <v>1</v>
      </c>
      <c r="I47" s="1"/>
      <c r="J47" s="1">
        <f>AVERAGE(J46)</f>
        <v>4</v>
      </c>
      <c r="K47" s="1">
        <f>AVERAGE(K46)</f>
        <v>4</v>
      </c>
      <c r="L47" s="1">
        <f>AVERAGE(L46)</f>
        <v>3</v>
      </c>
      <c r="M47" s="1">
        <f>AVERAGE(M46)</f>
        <v>4</v>
      </c>
      <c r="N47" s="1">
        <f>AVERAGE(N46)</f>
        <v>2</v>
      </c>
      <c r="O47" s="1">
        <f>AVERAGE(O46)</f>
        <v>1</v>
      </c>
      <c r="P47" s="1"/>
      <c r="Q47" s="1">
        <f>AVERAGE(Q46)</f>
        <v>1</v>
      </c>
      <c r="R47" s="1">
        <f>AVERAGE(R46)</f>
        <v>1</v>
      </c>
      <c r="S47" s="1">
        <f>AVERAGE(S46)</f>
        <v>1</v>
      </c>
      <c r="T47" s="1">
        <f>AVERAGE(T46)</f>
        <v>1</v>
      </c>
      <c r="U47" s="1">
        <f>AVERAGE(U46)</f>
        <v>1</v>
      </c>
      <c r="V47" s="1">
        <f>AVERAGE(V46)</f>
        <v>1</v>
      </c>
      <c r="W47" s="1"/>
      <c r="X47" s="1">
        <f>AVERAGE(X46)</f>
        <v>1</v>
      </c>
      <c r="Y47" s="1">
        <f>AVERAGE(Y46)</f>
        <v>3</v>
      </c>
      <c r="Z47" s="1">
        <f>AVERAGE(Z46)</f>
        <v>1</v>
      </c>
      <c r="AA47" s="1">
        <f>AVERAGE(AA46)</f>
        <v>1</v>
      </c>
      <c r="AB47" s="1">
        <f>AVERAGE(AB46)</f>
        <v>1</v>
      </c>
      <c r="AC47" s="1">
        <f>AVERAGE(AC46)</f>
        <v>1</v>
      </c>
      <c r="AD47" s="1"/>
      <c r="AE47" s="1">
        <f>AVERAGE(AE46)</f>
        <v>2</v>
      </c>
      <c r="AF47" s="1">
        <f>AVERAGE(AF46)</f>
        <v>2</v>
      </c>
      <c r="AG47" s="1">
        <f>AVERAGE(AG46)</f>
        <v>1</v>
      </c>
      <c r="AH47" s="1">
        <f>AVERAGE(AH46)</f>
        <v>1</v>
      </c>
      <c r="AI47" s="1">
        <f>AVERAGE(AI46)</f>
        <v>3</v>
      </c>
      <c r="AJ47" s="1">
        <f>AVERAGE(AJ46)</f>
        <v>1</v>
      </c>
      <c r="AK47" s="1"/>
      <c r="AL47" s="1">
        <f>AVERAGE(AL46)</f>
        <v>1</v>
      </c>
      <c r="AM47" s="1">
        <f>AVERAGE(AM46)</f>
        <v>2</v>
      </c>
      <c r="AN47" s="1">
        <f>AVERAGE(AN46)</f>
        <v>1</v>
      </c>
      <c r="AO47" s="1">
        <f>AVERAGE(AO46)</f>
        <v>1</v>
      </c>
      <c r="AP47" s="1">
        <f>AVERAGE(AP46)</f>
        <v>1</v>
      </c>
      <c r="AQ47" s="1">
        <f>AVERAGE(AQ46)</f>
        <v>1</v>
      </c>
      <c r="AR47" s="1"/>
      <c r="AS47" s="1">
        <f>AVERAGE(AS46)</f>
        <v>1</v>
      </c>
      <c r="AT47" s="1">
        <f>AVERAGE(AT46)</f>
        <v>1</v>
      </c>
      <c r="AU47" s="1">
        <f>AVERAGE(AU46)</f>
        <v>2</v>
      </c>
      <c r="AV47" s="1">
        <f>AVERAGE(AV46)</f>
        <v>2</v>
      </c>
      <c r="AW47" s="1">
        <f>AVERAGE(AW46)</f>
        <v>2</v>
      </c>
      <c r="AX47" s="1">
        <f>AVERAGE(AX46)</f>
        <v>1</v>
      </c>
      <c r="AY47" s="1"/>
      <c r="AZ47" s="1">
        <f>AVERAGE(AZ46)</f>
        <v>1</v>
      </c>
      <c r="BA47" s="1">
        <f>AVERAGE(BA46)</f>
        <v>3</v>
      </c>
      <c r="BB47" s="1">
        <f>AVERAGE(BB46)</f>
        <v>1</v>
      </c>
      <c r="BC47" s="1">
        <f>AVERAGE(BC46)</f>
        <v>1</v>
      </c>
      <c r="BD47" s="1">
        <f>AVERAGE(BD46)</f>
        <v>3</v>
      </c>
      <c r="BE47" s="1">
        <f>AVERAGE(BE46)</f>
        <v>1</v>
      </c>
      <c r="BF47" s="1"/>
      <c r="BG47" s="1">
        <f>AVERAGE(BG46)</f>
        <v>4</v>
      </c>
      <c r="BH47" s="1">
        <f>AVERAGE(BH46)</f>
        <v>4</v>
      </c>
      <c r="BI47" s="1">
        <f>AVERAGE(BI46)</f>
        <v>3</v>
      </c>
      <c r="BJ47" s="1">
        <f>AVERAGE(BJ46)</f>
        <v>3</v>
      </c>
      <c r="BK47" s="1">
        <f>AVERAGE(BK46)</f>
        <v>1</v>
      </c>
      <c r="BL47" s="1">
        <f>AVERAGE(BL46)</f>
        <v>1</v>
      </c>
      <c r="BM47" s="1"/>
      <c r="BN47" s="1">
        <f>AVERAGE(BN46)</f>
        <v>1</v>
      </c>
      <c r="BO47" s="1">
        <f>AVERAGE(BO46)</f>
        <v>3</v>
      </c>
      <c r="BP47" s="1">
        <f>AVERAGE(BP46)</f>
        <v>1</v>
      </c>
      <c r="BQ47" s="1">
        <f>AVERAGE(BQ46)</f>
        <v>1</v>
      </c>
      <c r="BR47" s="1">
        <f>AVERAGE(BR46)</f>
        <v>3</v>
      </c>
      <c r="BS47" s="1">
        <f>AVERAGE(BS46)</f>
        <v>1</v>
      </c>
      <c r="BT47" s="1"/>
      <c r="BU47" s="1">
        <f>AVERAGE(BU46)</f>
        <v>4</v>
      </c>
      <c r="BV47" s="1">
        <f>AVERAGE(BV46)</f>
        <v>3</v>
      </c>
      <c r="BW47" s="1">
        <f>AVERAGE(BW46)</f>
        <v>2</v>
      </c>
      <c r="BX47" s="1">
        <f>AVERAGE(BX46)</f>
        <v>3</v>
      </c>
      <c r="BY47" s="1">
        <f>AVERAGE(BY46)</f>
        <v>1</v>
      </c>
      <c r="BZ47" s="1">
        <f>AVERAGE(BZ46)</f>
        <v>1</v>
      </c>
      <c r="CA47" s="1"/>
      <c r="CB47" s="1">
        <f>AVERAGE(CB46)</f>
        <v>4</v>
      </c>
      <c r="CC47" s="1">
        <f>AVERAGE(CC46)</f>
        <v>1</v>
      </c>
      <c r="CD47" s="1">
        <f>AVERAGE(CD46)</f>
        <v>3</v>
      </c>
      <c r="CE47" s="1">
        <f>AVERAGE(CE46)</f>
        <v>3</v>
      </c>
      <c r="CF47" s="1">
        <f>AVERAGE(CF46)</f>
        <v>3</v>
      </c>
      <c r="CG47" s="1">
        <f>AVERAGE(CG46)</f>
        <v>1</v>
      </c>
      <c r="CH47" s="1"/>
      <c r="CI47" s="1">
        <f>AVERAGE(CI46)</f>
        <v>1</v>
      </c>
      <c r="CJ47" s="1">
        <f>AVERAGE(CJ46)</f>
        <v>3</v>
      </c>
      <c r="CK47" s="1">
        <f>AVERAGE(CK46)</f>
        <v>1</v>
      </c>
      <c r="CL47" s="1">
        <f>AVERAGE(CL46)</f>
        <v>3</v>
      </c>
      <c r="CM47" s="1">
        <f>AVERAGE(CM46)</f>
        <v>3</v>
      </c>
      <c r="CN47" s="1">
        <f>AVERAGE(CN46)</f>
        <v>3</v>
      </c>
      <c r="CO47" s="1"/>
      <c r="CP47" s="1">
        <f>AVERAGE(CP46)</f>
        <v>1</v>
      </c>
      <c r="CQ47" s="1">
        <f>AVERAGE(CQ46)</f>
        <v>2</v>
      </c>
      <c r="CR47" s="1">
        <f>AVERAGE(CR46)</f>
        <v>3</v>
      </c>
      <c r="CS47" s="1">
        <f>AVERAGE(CS46)</f>
        <v>3</v>
      </c>
      <c r="CT47" s="1">
        <f>AVERAGE(CT46)</f>
        <v>3</v>
      </c>
      <c r="CU47" s="1">
        <f>AVERAGE(CU46)</f>
        <v>1</v>
      </c>
      <c r="CV47" s="1"/>
      <c r="CW47" s="1">
        <f>AVERAGE(CW46)</f>
        <v>3</v>
      </c>
      <c r="CX47" s="1">
        <f>AVERAGE(CX46)</f>
        <v>3</v>
      </c>
      <c r="CY47" s="1">
        <f>AVERAGE(CY46)</f>
        <v>1</v>
      </c>
      <c r="CZ47" s="1">
        <f>AVERAGE(CZ46)</f>
        <v>1</v>
      </c>
      <c r="DA47" s="1">
        <f>AVERAGE(DA46)</f>
        <v>1</v>
      </c>
      <c r="DB47" s="1">
        <f>AVERAGE(DB46)</f>
        <v>2</v>
      </c>
      <c r="DC47" s="1"/>
      <c r="DD47" s="1">
        <f>AVERAGE(DD46)</f>
        <v>1</v>
      </c>
      <c r="DE47" s="1">
        <f>AVERAGE(DE46)</f>
        <v>3</v>
      </c>
      <c r="DF47" s="1">
        <f>AVERAGE(DF46)</f>
        <v>4</v>
      </c>
      <c r="DG47" s="1">
        <f>AVERAGE(DG46)</f>
        <v>2</v>
      </c>
      <c r="DH47" s="1">
        <f>AVERAGE(DH46)</f>
        <v>3</v>
      </c>
      <c r="DI47" s="1">
        <f>AVERAGE(DI46)</f>
        <v>1</v>
      </c>
      <c r="DJ47" s="1"/>
      <c r="DK47" s="1">
        <f>AVERAGE(DK46)</f>
        <v>1</v>
      </c>
      <c r="DL47" s="1">
        <f>AVERAGE(DL46)</f>
        <v>1</v>
      </c>
      <c r="DM47" s="1">
        <f>AVERAGE(DM46)</f>
        <v>1</v>
      </c>
      <c r="DN47" s="1">
        <f>AVERAGE(DN46)</f>
        <v>4</v>
      </c>
      <c r="DO47" s="1">
        <f>AVERAGE(DO46)</f>
        <v>2</v>
      </c>
      <c r="DP47" s="1">
        <f>AVERAGE(DP46)</f>
        <v>1</v>
      </c>
      <c r="DQ47" s="1"/>
      <c r="DR47" s="1">
        <f>AVERAGE(DR46)</f>
        <v>1</v>
      </c>
      <c r="DS47" s="1">
        <f>AVERAGE(DS46)</f>
        <v>1</v>
      </c>
      <c r="DT47" s="1">
        <f>AVERAGE(DT46)</f>
        <v>2</v>
      </c>
      <c r="DU47" s="1">
        <f>AVERAGE(DU46)</f>
        <v>1</v>
      </c>
      <c r="DV47" s="1">
        <f>AVERAGE(DV46)</f>
        <v>1</v>
      </c>
      <c r="DW47" s="1">
        <f>AVERAGE(DW46)</f>
        <v>1</v>
      </c>
      <c r="DX47" s="1"/>
      <c r="DY47" s="1">
        <f>AVERAGE(DY46)</f>
        <v>2</v>
      </c>
      <c r="DZ47" s="1">
        <f>AVERAGE(DZ46)</f>
        <v>3</v>
      </c>
      <c r="EA47" s="1">
        <f>AVERAGE(EA46)</f>
        <v>3</v>
      </c>
      <c r="EB47" s="1">
        <f>AVERAGE(EB46)</f>
        <v>2</v>
      </c>
      <c r="EC47" s="1">
        <f>AVERAGE(EC46)</f>
        <v>2</v>
      </c>
      <c r="ED47" s="1">
        <f>AVERAGE(ED46)</f>
        <v>1</v>
      </c>
      <c r="EE47" s="1"/>
      <c r="EF47" s="1">
        <f>AVERAGE(EF46)</f>
        <v>4</v>
      </c>
      <c r="EG47" s="1">
        <f>AVERAGE(EG46)</f>
        <v>4</v>
      </c>
      <c r="EH47" s="1">
        <f>AVERAGE(EH46)</f>
        <v>2</v>
      </c>
      <c r="EI47" s="1">
        <f>AVERAGE(EI46)</f>
        <v>1</v>
      </c>
      <c r="EJ47" s="1">
        <f>AVERAGE(EJ46)</f>
        <v>1</v>
      </c>
      <c r="EK47" s="1">
        <f>AVERAGE(EK46)</f>
        <v>1</v>
      </c>
      <c r="EL47" s="1"/>
      <c r="EM47" s="1">
        <f>AVERAGE(EM46)</f>
        <v>3</v>
      </c>
      <c r="EN47" s="1">
        <f>AVERAGE(EN46)</f>
        <v>2</v>
      </c>
      <c r="EO47" s="1">
        <f>AVERAGE(EO46)</f>
        <v>2</v>
      </c>
      <c r="EP47" s="1">
        <f>AVERAGE(EP46)</f>
        <v>2</v>
      </c>
      <c r="EQ47" s="1">
        <f>AVERAGE(EQ46)</f>
        <v>2</v>
      </c>
      <c r="ER47" s="1">
        <f>AVERAGE(ER46)</f>
        <v>1</v>
      </c>
      <c r="ES47" s="1"/>
      <c r="ET47" s="1">
        <f>AVERAGE(ET46)</f>
        <v>1</v>
      </c>
      <c r="EU47" s="1">
        <f>AVERAGE(EU46)</f>
        <v>1</v>
      </c>
      <c r="EV47" s="1">
        <f>AVERAGE(EV46)</f>
        <v>3</v>
      </c>
      <c r="EW47" s="1">
        <f>AVERAGE(EW46)</f>
        <v>1</v>
      </c>
      <c r="EX47" s="1">
        <f>AVERAGE(EX46)</f>
        <v>3</v>
      </c>
      <c r="EY47" s="1">
        <f>AVERAGE(EY46)</f>
        <v>1</v>
      </c>
      <c r="EZ47" s="1"/>
      <c r="FA47" s="1">
        <f>AVERAGE(FA46)</f>
        <v>1</v>
      </c>
      <c r="FB47" s="1">
        <f>AVERAGE(FB46)</f>
        <v>1</v>
      </c>
      <c r="FC47" s="1">
        <f>AVERAGE(FC46)</f>
        <v>2</v>
      </c>
      <c r="FD47" s="1">
        <f>AVERAGE(FD46)</f>
        <v>3</v>
      </c>
      <c r="FE47" s="1">
        <f>AVERAGE(FE46)</f>
        <v>2</v>
      </c>
      <c r="FF47" s="1">
        <f>AVERAGE(FF46)</f>
        <v>1</v>
      </c>
      <c r="FG47" s="1"/>
      <c r="FH47" s="1">
        <f>AVERAGE(FH46)</f>
        <v>3</v>
      </c>
      <c r="FI47" s="1">
        <f>AVERAGE(FI46)</f>
        <v>1</v>
      </c>
      <c r="FJ47" s="1">
        <f>AVERAGE(FJ46)</f>
        <v>3</v>
      </c>
      <c r="FK47" s="1">
        <f>AVERAGE(FK46)</f>
        <v>1</v>
      </c>
      <c r="FL47" s="1">
        <f>AVERAGE(FL46)</f>
        <v>1</v>
      </c>
      <c r="FM47" s="1">
        <f>AVERAGE(FM46)</f>
        <v>1</v>
      </c>
      <c r="FN47" s="1"/>
      <c r="FO47" s="1">
        <f>AVERAGE(FO46)</f>
        <v>3</v>
      </c>
      <c r="FP47" s="1">
        <f>AVERAGE(FP46)</f>
        <v>2</v>
      </c>
      <c r="FQ47" s="1">
        <f>AVERAGE(FQ46)</f>
        <v>2</v>
      </c>
      <c r="FR47" s="1">
        <f>AVERAGE(FR46)</f>
        <v>1</v>
      </c>
      <c r="FS47" s="1">
        <f>AVERAGE(FS46)</f>
        <v>2</v>
      </c>
      <c r="FT47" s="1">
        <f>AVERAGE(FT46)</f>
        <v>2</v>
      </c>
      <c r="FU47" s="1"/>
      <c r="FV47" s="1">
        <f>AVERAGE(FV46)</f>
        <v>3</v>
      </c>
      <c r="FW47" s="1">
        <f>AVERAGE(FW46)</f>
        <v>4</v>
      </c>
      <c r="FX47" s="1">
        <f>AVERAGE(FX46)</f>
        <v>1</v>
      </c>
      <c r="FY47" s="1">
        <f>AVERAGE(FY46)</f>
        <v>1</v>
      </c>
      <c r="FZ47" s="1">
        <f>AVERAGE(FZ46)</f>
        <v>1</v>
      </c>
      <c r="GA47" s="1">
        <f>AVERAGE(GA46)</f>
        <v>2</v>
      </c>
      <c r="GB47" s="1"/>
      <c r="GC47" s="1">
        <f>AVERAGE(GC46)</f>
        <v>3</v>
      </c>
      <c r="GD47" s="1">
        <f>AVERAGE(GD46)</f>
        <v>3</v>
      </c>
      <c r="GE47" s="1">
        <f>AVERAGE(GE46)</f>
        <v>2</v>
      </c>
      <c r="GF47" s="1">
        <f>AVERAGE(GF46)</f>
        <v>4</v>
      </c>
      <c r="GG47" s="1">
        <f>AVERAGE(GG46)</f>
        <v>3</v>
      </c>
      <c r="GH47" s="1">
        <f>AVERAGE(GH46)</f>
        <v>1</v>
      </c>
      <c r="GI47" s="1"/>
      <c r="GJ47" s="1">
        <f>AVERAGE(GJ46)</f>
        <v>1</v>
      </c>
      <c r="GK47" s="1">
        <f>AVERAGE(GK46)</f>
        <v>1</v>
      </c>
      <c r="GL47" s="1">
        <f>AVERAGE(GL46)</f>
        <v>1</v>
      </c>
      <c r="GM47" s="1">
        <f>AVERAGE(GM46)</f>
        <v>1</v>
      </c>
      <c r="GN47" s="1">
        <f>AVERAGE(GN46)</f>
        <v>1</v>
      </c>
      <c r="GO47" s="1">
        <f>AVERAGE(GO46)</f>
        <v>1</v>
      </c>
      <c r="GP47" s="1"/>
      <c r="GQ47" s="1">
        <f>AVERAGE(GQ46)</f>
        <v>1</v>
      </c>
      <c r="GR47" s="1">
        <f>AVERAGE(GR46)</f>
        <v>1</v>
      </c>
      <c r="GS47" s="1">
        <f>AVERAGE(GS46)</f>
        <v>1</v>
      </c>
      <c r="GT47" s="1">
        <f>AVERAGE(GT46)</f>
        <v>1</v>
      </c>
      <c r="GU47" s="1">
        <f>AVERAGE(GU46)</f>
        <v>2</v>
      </c>
      <c r="GV47" s="1">
        <f>AVERAGE(GV46)</f>
        <v>1</v>
      </c>
      <c r="GW47" s="1"/>
      <c r="GX47" s="1">
        <f>AVERAGE(GX46)</f>
        <v>1</v>
      </c>
      <c r="GY47" s="1">
        <f>AVERAGE(GY46)</f>
        <v>1</v>
      </c>
      <c r="GZ47" s="1">
        <f>AVERAGE(GZ46)</f>
        <v>1</v>
      </c>
      <c r="HA47" s="1">
        <f>AVERAGE(HA46)</f>
        <v>1</v>
      </c>
      <c r="HB47" s="1">
        <f>AVERAGE(HB46)</f>
        <v>1</v>
      </c>
      <c r="HC47" s="1">
        <f>AVERAGE(HC46)</f>
        <v>1</v>
      </c>
      <c r="HD47" s="1"/>
      <c r="HE47" s="1">
        <f>AVERAGE(HE46)</f>
        <v>1</v>
      </c>
      <c r="HF47" s="1">
        <f>AVERAGE(HF46)</f>
        <v>1</v>
      </c>
      <c r="HG47" s="1">
        <f>AVERAGE(HG46)</f>
        <v>2</v>
      </c>
      <c r="HH47" s="1">
        <f>AVERAGE(HH46)</f>
        <v>1</v>
      </c>
      <c r="HI47" s="1">
        <f>AVERAGE(HI46)</f>
        <v>1</v>
      </c>
      <c r="HJ47" s="1">
        <f>AVERAGE(HJ46)</f>
        <v>1</v>
      </c>
      <c r="HK47" s="1"/>
      <c r="HL47" s="1">
        <f>AVERAGE(HL46)</f>
        <v>2</v>
      </c>
      <c r="HM47" s="1">
        <f>AVERAGE(HM46)</f>
        <v>1</v>
      </c>
      <c r="HN47" s="1">
        <f>AVERAGE(HN46)</f>
        <v>2</v>
      </c>
      <c r="HO47" s="1">
        <f>AVERAGE(HO46)</f>
        <v>1</v>
      </c>
      <c r="HP47" s="1">
        <f>AVERAGE(HP46)</f>
        <v>1</v>
      </c>
      <c r="HQ47" s="1">
        <f>AVERAGE(HQ46)</f>
        <v>1</v>
      </c>
      <c r="HR47" s="1"/>
      <c r="HS47" s="1">
        <f>AVERAGE(HS46)</f>
        <v>1</v>
      </c>
      <c r="HT47" s="1">
        <f>AVERAGE(HT46)</f>
        <v>1</v>
      </c>
      <c r="HU47" s="1">
        <f>AVERAGE(HU46)</f>
        <v>1</v>
      </c>
      <c r="HV47" s="1">
        <f>AVERAGE(HV46)</f>
        <v>1</v>
      </c>
      <c r="HW47" s="1">
        <f>AVERAGE(HW46)</f>
        <v>1</v>
      </c>
      <c r="HX47" s="1">
        <f>AVERAGE(HX46)</f>
        <v>1</v>
      </c>
      <c r="HY47" s="1"/>
      <c r="HZ47" s="1">
        <f>AVERAGE(HZ46)</f>
        <v>1</v>
      </c>
      <c r="IA47" s="1">
        <f>AVERAGE(IA46)</f>
        <v>1</v>
      </c>
      <c r="IB47" s="1">
        <f>AVERAGE(IB46)</f>
        <v>1</v>
      </c>
      <c r="IC47" s="1">
        <f>AVERAGE(IC46)</f>
        <v>1</v>
      </c>
      <c r="ID47" s="1">
        <f>AVERAGE(ID46)</f>
        <v>1</v>
      </c>
      <c r="IE47" s="1">
        <f>AVERAGE(IE46)</f>
        <v>1</v>
      </c>
      <c r="IF47" s="1"/>
      <c r="IG47" s="1">
        <f>AVERAGE(IG46)</f>
        <v>3</v>
      </c>
      <c r="IH47" s="1">
        <f>AVERAGE(IH46)</f>
        <v>3</v>
      </c>
      <c r="II47" s="1">
        <f>AVERAGE(II46)</f>
        <v>4</v>
      </c>
      <c r="IJ47" s="1">
        <f>AVERAGE(IJ46)</f>
        <v>3</v>
      </c>
      <c r="IK47" s="1">
        <f>AVERAGE(IK46)</f>
        <v>3</v>
      </c>
      <c r="IL47" s="1">
        <f>AVERAGE(IL46)</f>
        <v>3</v>
      </c>
      <c r="IM47" s="1"/>
      <c r="IN47" s="1">
        <f>AVERAGE(IN46)</f>
        <v>1</v>
      </c>
      <c r="IO47" s="1">
        <f>AVERAGE(IO46)</f>
        <v>1</v>
      </c>
      <c r="IP47" s="1">
        <f>AVERAGE(IP46)</f>
        <v>2</v>
      </c>
      <c r="IQ47" s="1">
        <f>AVERAGE(IQ46)</f>
        <v>1</v>
      </c>
      <c r="IR47" s="1">
        <f>AVERAGE(IR46)</f>
        <v>1</v>
      </c>
      <c r="IS47" s="1">
        <f>AVERAGE(IS46)</f>
        <v>1</v>
      </c>
      <c r="IT47" s="1"/>
      <c r="IU47" s="1">
        <f>AVERAGE(IU46)</f>
        <v>1</v>
      </c>
      <c r="IV47" s="1">
        <f>AVERAGE(IV46)</f>
        <v>1</v>
      </c>
      <c r="IW47" s="1">
        <f>AVERAGE(IW46)</f>
        <v>1</v>
      </c>
      <c r="IX47" s="1">
        <f>AVERAGE(IX46)</f>
        <v>2</v>
      </c>
      <c r="IY47" s="1">
        <f>AVERAGE(IY46)</f>
        <v>2</v>
      </c>
      <c r="IZ47" s="1">
        <f>AVERAGE(IZ46)</f>
        <v>4</v>
      </c>
      <c r="JA47" s="1"/>
      <c r="JB47" s="1">
        <f>AVERAGE(JB46)</f>
        <v>3</v>
      </c>
      <c r="JC47" s="1">
        <f>AVERAGE(JC46)</f>
        <v>1</v>
      </c>
      <c r="JD47" s="1">
        <f>AVERAGE(JD46)</f>
        <v>3</v>
      </c>
      <c r="JE47" s="1">
        <f>AVERAGE(JE46)</f>
        <v>3</v>
      </c>
      <c r="JF47" s="1">
        <f>AVERAGE(JF46)</f>
        <v>1</v>
      </c>
      <c r="JG47" s="1">
        <f>AVERAGE(JG46)</f>
        <v>1</v>
      </c>
      <c r="JH47" s="1"/>
      <c r="JI47" s="1">
        <f>AVERAGE(JI46)</f>
        <v>3</v>
      </c>
      <c r="JJ47" s="1">
        <f>AVERAGE(JJ46)</f>
        <v>3</v>
      </c>
      <c r="JK47" s="1">
        <f>AVERAGE(JK46)</f>
        <v>2</v>
      </c>
      <c r="JL47" s="1">
        <f>AVERAGE(JL46)</f>
        <v>1</v>
      </c>
      <c r="JM47" s="1">
        <f>AVERAGE(JM46)</f>
        <v>1</v>
      </c>
      <c r="JN47" s="1">
        <f>AVERAGE(JN46)</f>
        <v>1</v>
      </c>
      <c r="JO47" s="1"/>
      <c r="JP47" s="1">
        <f>AVERAGE(JP46)</f>
        <v>1</v>
      </c>
      <c r="JQ47" s="1">
        <f>AVERAGE(JQ46)</f>
        <v>1</v>
      </c>
      <c r="JR47" s="1">
        <f>AVERAGE(JR46)</f>
        <v>1</v>
      </c>
      <c r="JS47" s="1">
        <f>AVERAGE(JS46)</f>
        <v>2</v>
      </c>
      <c r="JT47" s="1">
        <f>AVERAGE(JT46)</f>
        <v>2</v>
      </c>
      <c r="JU47" s="1">
        <f>AVERAGE(JU46)</f>
        <v>1</v>
      </c>
      <c r="JV47" s="1"/>
      <c r="JW47" s="1">
        <f>AVERAGE(JW46)</f>
        <v>3</v>
      </c>
      <c r="JX47" s="1">
        <f>AVERAGE(JX46)</f>
        <v>2</v>
      </c>
      <c r="JY47" s="1">
        <f>AVERAGE(JY46)</f>
        <v>2</v>
      </c>
      <c r="JZ47" s="1">
        <f>AVERAGE(JZ46)</f>
        <v>1</v>
      </c>
      <c r="KA47" s="1">
        <f>AVERAGE(KA46)</f>
        <v>1</v>
      </c>
      <c r="KB47" s="1">
        <f>AVERAGE(KB46)</f>
        <v>1</v>
      </c>
      <c r="KC47" s="1"/>
      <c r="KD47" s="1">
        <f>AVERAGE(KD46)</f>
        <v>1</v>
      </c>
      <c r="KE47" s="1">
        <f>AVERAGE(KE46)</f>
        <v>1</v>
      </c>
      <c r="KF47" s="1">
        <f>AVERAGE(KF46)</f>
        <v>1</v>
      </c>
      <c r="KG47" s="1">
        <f>AVERAGE(KG46)</f>
        <v>1</v>
      </c>
      <c r="KH47" s="1">
        <f>AVERAGE(KH46)</f>
        <v>2</v>
      </c>
      <c r="KI47" s="1">
        <f>AVERAGE(KI46)</f>
        <v>1</v>
      </c>
      <c r="KJ47" s="1"/>
      <c r="KK47" s="1">
        <f>AVERAGE(KK46)</f>
        <v>1</v>
      </c>
      <c r="KL47" s="1">
        <f>AVERAGE(KL46)</f>
        <v>1</v>
      </c>
      <c r="KM47" s="1">
        <f>AVERAGE(KM46)</f>
        <v>1</v>
      </c>
      <c r="KN47" s="1">
        <f>AVERAGE(KN46)</f>
        <v>3</v>
      </c>
      <c r="KO47" s="1">
        <f>AVERAGE(KO46)</f>
        <v>1</v>
      </c>
      <c r="KP47" s="1">
        <f>AVERAGE(KP46)</f>
        <v>3</v>
      </c>
      <c r="KQ47" s="1"/>
      <c r="KR47" s="1">
        <f>AVERAGE(KR46)</f>
        <v>2</v>
      </c>
      <c r="KS47" s="1">
        <f>AVERAGE(KS46)</f>
        <v>3</v>
      </c>
      <c r="KT47" s="1">
        <f>AVERAGE(KT46)</f>
        <v>1</v>
      </c>
      <c r="KU47" s="1">
        <f>AVERAGE(KU46)</f>
        <v>1</v>
      </c>
      <c r="KV47" s="1">
        <f>AVERAGE(KV46)</f>
        <v>3</v>
      </c>
      <c r="KW47" s="1">
        <f>AVERAGE(KW46)</f>
        <v>1</v>
      </c>
      <c r="KX47" s="1"/>
      <c r="KY47" s="1">
        <f>AVERAGE(KY46)</f>
        <v>4</v>
      </c>
      <c r="KZ47" s="1">
        <f>AVERAGE(KZ46)</f>
        <v>2</v>
      </c>
      <c r="LA47" s="1">
        <f>AVERAGE(LA46)</f>
        <v>1</v>
      </c>
      <c r="LB47" s="1">
        <f>AVERAGE(LB46)</f>
        <v>2</v>
      </c>
      <c r="LC47" s="1">
        <f>AVERAGE(LC46)</f>
        <v>2</v>
      </c>
      <c r="LD47" s="1">
        <f>AVERAGE(LD46)</f>
        <v>1</v>
      </c>
      <c r="LE47" s="1"/>
      <c r="LF47" s="1">
        <f>AVERAGE(LF46)</f>
        <v>1</v>
      </c>
      <c r="LG47" s="1">
        <f>AVERAGE(LG46)</f>
        <v>1</v>
      </c>
      <c r="LH47" s="1">
        <f>AVERAGE(LH46)</f>
        <v>3</v>
      </c>
      <c r="LI47" s="1">
        <f>AVERAGE(LI46)</f>
        <v>3</v>
      </c>
      <c r="LJ47" s="1">
        <f>AVERAGE(LJ46)</f>
        <v>3</v>
      </c>
      <c r="LK47" s="1">
        <f>AVERAGE(LK46)</f>
        <v>3</v>
      </c>
      <c r="LL47" s="1"/>
      <c r="LM47" s="1">
        <f>AVERAGE(LM46)</f>
        <v>3</v>
      </c>
      <c r="LN47" s="1">
        <f>AVERAGE(LN46)</f>
        <v>1</v>
      </c>
      <c r="LO47" s="1">
        <f>AVERAGE(LO46)</f>
        <v>3</v>
      </c>
      <c r="LP47" s="1">
        <f>AVERAGE(LP46)</f>
        <v>1</v>
      </c>
      <c r="LQ47" s="1">
        <f>AVERAGE(LQ46)</f>
        <v>1</v>
      </c>
      <c r="LR47" s="1">
        <f>AVERAGE(LR46)</f>
        <v>3</v>
      </c>
      <c r="LS47" s="1"/>
      <c r="LT47" s="1">
        <f>AVERAGE(LT46)</f>
        <v>2</v>
      </c>
      <c r="LU47" s="1">
        <f>AVERAGE(LU46)</f>
        <v>1</v>
      </c>
      <c r="LV47" s="1">
        <f>AVERAGE(LV46)</f>
        <v>3</v>
      </c>
      <c r="LW47" s="1">
        <f>AVERAGE(LW46)</f>
        <v>3</v>
      </c>
      <c r="LX47" s="1">
        <f>AVERAGE(LX46)</f>
        <v>1</v>
      </c>
      <c r="LY47" s="1">
        <f>AVERAGE(LY46)</f>
        <v>1</v>
      </c>
      <c r="LZ47" s="1"/>
      <c r="MA47" s="1">
        <f>AVERAGE(MA46)</f>
        <v>3</v>
      </c>
      <c r="MB47" s="1">
        <f>AVERAGE(MB46)</f>
        <v>3</v>
      </c>
      <c r="MC47" s="1">
        <f>AVERAGE(MC46)</f>
        <v>3</v>
      </c>
      <c r="MD47" s="1">
        <f>AVERAGE(MD46)</f>
        <v>3</v>
      </c>
      <c r="ME47" s="1">
        <f>AVERAGE(ME46)</f>
        <v>2</v>
      </c>
      <c r="MF47" s="1">
        <f>AVERAGE(MF46)</f>
        <v>2</v>
      </c>
      <c r="MG47" s="1"/>
      <c r="MH47" s="1">
        <f>AVERAGE(MH46)</f>
        <v>3</v>
      </c>
      <c r="MI47" s="1">
        <f>AVERAGE(MI46)</f>
        <v>2</v>
      </c>
      <c r="MJ47" s="1">
        <f>AVERAGE(MJ46)</f>
        <v>3</v>
      </c>
      <c r="MK47" s="1">
        <f>AVERAGE(MK46)</f>
        <v>4</v>
      </c>
      <c r="ML47" s="1">
        <f>AVERAGE(ML46)</f>
        <v>4</v>
      </c>
      <c r="MM47" s="1">
        <f>AVERAGE(MM46)</f>
        <v>2</v>
      </c>
    </row>
    <row r="48" spans="1:35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</row>
    <row r="49" spans="1:351" x14ac:dyDescent="0.25">
      <c r="A49" t="s">
        <v>26</v>
      </c>
      <c r="C49" s="1">
        <v>1</v>
      </c>
      <c r="D49" s="1">
        <v>1</v>
      </c>
      <c r="E49" s="1">
        <v>1</v>
      </c>
      <c r="F49" s="1">
        <v>2</v>
      </c>
      <c r="G49" s="1">
        <v>1</v>
      </c>
      <c r="H49" s="1">
        <v>2</v>
      </c>
      <c r="I49" s="1"/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2</v>
      </c>
      <c r="P49" s="1"/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3</v>
      </c>
      <c r="W49" s="1"/>
      <c r="X49" s="1">
        <v>2</v>
      </c>
      <c r="Y49" s="1">
        <v>2</v>
      </c>
      <c r="Z49" s="1">
        <v>2</v>
      </c>
      <c r="AA49" s="1">
        <v>2</v>
      </c>
      <c r="AB49" s="1">
        <v>3</v>
      </c>
      <c r="AC49" s="1">
        <v>3</v>
      </c>
      <c r="AD49" s="1"/>
      <c r="AE49" s="1">
        <v>1</v>
      </c>
      <c r="AF49" s="1">
        <v>1</v>
      </c>
      <c r="AG49" s="1">
        <v>2</v>
      </c>
      <c r="AH49" s="1">
        <v>2</v>
      </c>
      <c r="AI49" s="1">
        <v>1</v>
      </c>
      <c r="AJ49" s="1">
        <v>1</v>
      </c>
      <c r="AK49" s="1"/>
      <c r="AL49" s="1">
        <v>2</v>
      </c>
      <c r="AM49" s="1">
        <v>2</v>
      </c>
      <c r="AN49" s="1">
        <v>1</v>
      </c>
      <c r="AO49" s="1">
        <v>2</v>
      </c>
      <c r="AP49" s="1">
        <v>1</v>
      </c>
      <c r="AQ49" s="1">
        <v>2</v>
      </c>
      <c r="AR49" s="1"/>
      <c r="AS49" s="1">
        <v>2</v>
      </c>
      <c r="AT49" s="1">
        <v>2</v>
      </c>
      <c r="AU49" s="1">
        <v>2</v>
      </c>
      <c r="AV49" s="1">
        <v>3</v>
      </c>
      <c r="AW49" s="1">
        <v>1</v>
      </c>
      <c r="AX49" s="1">
        <v>1</v>
      </c>
      <c r="AY49" s="1"/>
      <c r="AZ49" s="1">
        <v>3</v>
      </c>
      <c r="BA49" s="1">
        <v>2</v>
      </c>
      <c r="BB49" s="1">
        <v>3</v>
      </c>
      <c r="BC49" s="1">
        <v>3</v>
      </c>
      <c r="BD49" s="1">
        <v>3</v>
      </c>
      <c r="BE49" s="1">
        <v>3</v>
      </c>
      <c r="BF49" s="1"/>
      <c r="BG49" s="1">
        <v>2</v>
      </c>
      <c r="BH49" s="1">
        <v>4</v>
      </c>
      <c r="BI49" s="1">
        <v>1</v>
      </c>
      <c r="BJ49" s="1">
        <v>3</v>
      </c>
      <c r="BK49" s="1">
        <v>4</v>
      </c>
      <c r="BL49" s="1">
        <v>2</v>
      </c>
      <c r="BM49" s="1"/>
      <c r="BN49" s="1">
        <v>1</v>
      </c>
      <c r="BO49" s="1">
        <v>2</v>
      </c>
      <c r="BP49" s="1">
        <v>2</v>
      </c>
      <c r="BQ49" s="1">
        <v>2</v>
      </c>
      <c r="BR49" s="1">
        <v>2</v>
      </c>
      <c r="BS49" s="1">
        <v>3</v>
      </c>
      <c r="BT49" s="1"/>
      <c r="BU49" s="1">
        <v>1</v>
      </c>
      <c r="BV49" s="1">
        <v>1</v>
      </c>
      <c r="BW49" s="1">
        <v>4</v>
      </c>
      <c r="BX49" s="1">
        <v>2</v>
      </c>
      <c r="BY49" s="1">
        <v>3</v>
      </c>
      <c r="BZ49" s="1">
        <v>1</v>
      </c>
      <c r="CA49" s="1"/>
      <c r="CB49" s="1">
        <v>2</v>
      </c>
      <c r="CC49" s="1">
        <v>2</v>
      </c>
      <c r="CD49" s="1">
        <v>2</v>
      </c>
      <c r="CE49" s="1">
        <v>2</v>
      </c>
      <c r="CF49" s="1">
        <v>3</v>
      </c>
      <c r="CG49" s="1">
        <v>1</v>
      </c>
      <c r="CH49" s="1"/>
      <c r="CI49" s="1">
        <v>2</v>
      </c>
      <c r="CJ49" s="1">
        <v>2</v>
      </c>
      <c r="CK49" s="1">
        <v>1</v>
      </c>
      <c r="CL49" s="1">
        <v>2</v>
      </c>
      <c r="CM49" s="1">
        <v>2</v>
      </c>
      <c r="CN49" s="1">
        <v>2</v>
      </c>
      <c r="CO49" s="1"/>
      <c r="CP49" s="1">
        <v>2</v>
      </c>
      <c r="CQ49" s="1">
        <v>1</v>
      </c>
      <c r="CR49" s="1">
        <v>2</v>
      </c>
      <c r="CS49" s="1">
        <v>2</v>
      </c>
      <c r="CT49" s="1">
        <v>1</v>
      </c>
      <c r="CU49" s="1">
        <v>1</v>
      </c>
      <c r="CV49" s="1"/>
      <c r="CW49" s="1">
        <v>1</v>
      </c>
      <c r="CX49" s="1">
        <v>1</v>
      </c>
      <c r="CY49" s="1">
        <v>1</v>
      </c>
      <c r="CZ49" s="1">
        <v>2</v>
      </c>
      <c r="DA49" s="1">
        <v>2</v>
      </c>
      <c r="DB49" s="1">
        <v>4</v>
      </c>
      <c r="DC49" s="1"/>
      <c r="DD49" s="1">
        <v>2</v>
      </c>
      <c r="DE49" s="1">
        <v>3</v>
      </c>
      <c r="DF49" s="1">
        <v>2</v>
      </c>
      <c r="DG49" s="1">
        <v>2</v>
      </c>
      <c r="DH49" s="1">
        <v>2</v>
      </c>
      <c r="DI49" s="1">
        <v>1</v>
      </c>
      <c r="DJ49" s="1"/>
      <c r="DK49" s="1">
        <v>2</v>
      </c>
      <c r="DL49" s="1">
        <v>1</v>
      </c>
      <c r="DM49" s="1">
        <v>2</v>
      </c>
      <c r="DN49" s="1">
        <v>2</v>
      </c>
      <c r="DO49" s="1">
        <v>3</v>
      </c>
      <c r="DP49" s="1">
        <v>2</v>
      </c>
      <c r="DQ49" s="1"/>
      <c r="DR49" s="1">
        <v>2</v>
      </c>
      <c r="DS49" s="1">
        <v>1</v>
      </c>
      <c r="DT49" s="1">
        <v>1</v>
      </c>
      <c r="DU49" s="1">
        <v>1</v>
      </c>
      <c r="DV49" s="1">
        <v>2</v>
      </c>
      <c r="DW49" s="1">
        <v>2</v>
      </c>
      <c r="DX49" s="1"/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/>
      <c r="EF49" s="1">
        <v>2</v>
      </c>
      <c r="EG49" s="1">
        <v>4</v>
      </c>
      <c r="EH49" s="1">
        <v>2</v>
      </c>
      <c r="EI49" s="1">
        <v>1</v>
      </c>
      <c r="EJ49" s="1">
        <v>2</v>
      </c>
      <c r="EK49" s="1">
        <v>1</v>
      </c>
      <c r="EL49" s="1"/>
      <c r="EM49" s="1">
        <v>2</v>
      </c>
      <c r="EN49" s="1">
        <v>1</v>
      </c>
      <c r="EO49" s="1">
        <v>2</v>
      </c>
      <c r="EP49" s="1">
        <v>1</v>
      </c>
      <c r="EQ49" s="1">
        <v>2</v>
      </c>
      <c r="ER49" s="1">
        <v>1</v>
      </c>
      <c r="ES49" s="1"/>
      <c r="ET49" s="1">
        <v>1</v>
      </c>
      <c r="EU49" s="1">
        <v>2</v>
      </c>
      <c r="EV49" s="1">
        <v>1</v>
      </c>
      <c r="EW49" s="1">
        <v>4</v>
      </c>
      <c r="EX49" s="1">
        <v>2</v>
      </c>
      <c r="EY49" s="1">
        <v>1</v>
      </c>
      <c r="EZ49" s="1"/>
      <c r="FA49" s="1">
        <v>2</v>
      </c>
      <c r="FB49" s="1">
        <v>2</v>
      </c>
      <c r="FC49" s="1">
        <v>1</v>
      </c>
      <c r="FD49" s="1">
        <v>2</v>
      </c>
      <c r="FE49" s="1">
        <v>1</v>
      </c>
      <c r="FF49" s="1">
        <v>3</v>
      </c>
      <c r="FG49" s="1"/>
      <c r="FH49" s="1">
        <v>1</v>
      </c>
      <c r="FI49" s="1">
        <v>2</v>
      </c>
      <c r="FJ49" s="1">
        <v>2</v>
      </c>
      <c r="FK49" s="1">
        <v>2</v>
      </c>
      <c r="FL49" s="1">
        <v>2</v>
      </c>
      <c r="FM49" s="1">
        <v>2</v>
      </c>
      <c r="FN49" s="1"/>
      <c r="FO49" s="1">
        <v>1</v>
      </c>
      <c r="FP49" s="1">
        <v>3</v>
      </c>
      <c r="FQ49" s="1">
        <v>3</v>
      </c>
      <c r="FR49" s="1">
        <v>4</v>
      </c>
      <c r="FS49" s="1">
        <v>3</v>
      </c>
      <c r="FT49" s="1">
        <v>4</v>
      </c>
      <c r="FU49" s="1"/>
      <c r="FV49" s="1">
        <v>2</v>
      </c>
      <c r="FW49" s="1">
        <v>2</v>
      </c>
      <c r="FX49" s="1">
        <v>1</v>
      </c>
      <c r="FY49" s="1">
        <v>2</v>
      </c>
      <c r="FZ49" s="1">
        <v>2</v>
      </c>
      <c r="GA49" s="1">
        <v>1</v>
      </c>
      <c r="GB49" s="1"/>
      <c r="GC49" s="1">
        <v>1</v>
      </c>
      <c r="GD49" s="1">
        <v>2</v>
      </c>
      <c r="GE49" s="1">
        <v>2</v>
      </c>
      <c r="GF49" s="1">
        <v>2</v>
      </c>
      <c r="GG49" s="1">
        <v>1</v>
      </c>
      <c r="GH49" s="1">
        <v>2</v>
      </c>
      <c r="GI49" s="1"/>
      <c r="GJ49" s="1">
        <v>3</v>
      </c>
      <c r="GK49" s="1">
        <v>2</v>
      </c>
      <c r="GL49" s="1">
        <v>2</v>
      </c>
      <c r="GM49" s="1">
        <v>2</v>
      </c>
      <c r="GN49" s="1">
        <v>1</v>
      </c>
      <c r="GO49" s="1">
        <v>1</v>
      </c>
      <c r="GP49" s="1"/>
      <c r="GQ49" s="1">
        <v>2</v>
      </c>
      <c r="GR49" s="1">
        <v>2</v>
      </c>
      <c r="GS49" s="1">
        <v>1</v>
      </c>
      <c r="GT49" s="1">
        <v>2</v>
      </c>
      <c r="GU49" s="1">
        <v>3</v>
      </c>
      <c r="GV49" s="1">
        <v>4</v>
      </c>
      <c r="GW49" s="1"/>
      <c r="GX49" s="1">
        <v>2</v>
      </c>
      <c r="GY49" s="1">
        <v>2</v>
      </c>
      <c r="GZ49" s="1">
        <v>1</v>
      </c>
      <c r="HA49" s="1">
        <v>2</v>
      </c>
      <c r="HB49" s="1">
        <v>1</v>
      </c>
      <c r="HC49" s="1">
        <v>2</v>
      </c>
      <c r="HD49" s="1"/>
      <c r="HE49" s="1">
        <v>1</v>
      </c>
      <c r="HF49" s="1">
        <v>2</v>
      </c>
      <c r="HG49" s="1">
        <v>1</v>
      </c>
      <c r="HH49" s="1">
        <v>3</v>
      </c>
      <c r="HI49" s="1">
        <v>2</v>
      </c>
      <c r="HJ49" s="1">
        <v>4</v>
      </c>
      <c r="HK49" s="1"/>
      <c r="HL49" s="1">
        <v>2</v>
      </c>
      <c r="HM49" s="1">
        <v>2</v>
      </c>
      <c r="HN49" s="1">
        <v>1</v>
      </c>
      <c r="HO49" s="1">
        <v>1</v>
      </c>
      <c r="HP49" s="1">
        <v>2</v>
      </c>
      <c r="HQ49" s="1">
        <v>2</v>
      </c>
      <c r="HR49" s="1"/>
      <c r="HS49" s="1">
        <v>3</v>
      </c>
      <c r="HT49" s="1">
        <v>1</v>
      </c>
      <c r="HU49" s="1">
        <v>1</v>
      </c>
      <c r="HV49" s="1">
        <v>2</v>
      </c>
      <c r="HW49" s="1">
        <v>2</v>
      </c>
      <c r="HX49" s="1">
        <v>2</v>
      </c>
      <c r="HY49" s="1"/>
      <c r="HZ49" s="1">
        <v>2</v>
      </c>
      <c r="IA49" s="1">
        <v>2</v>
      </c>
      <c r="IB49" s="1">
        <v>3</v>
      </c>
      <c r="IC49" s="1">
        <v>2</v>
      </c>
      <c r="ID49" s="1">
        <v>3</v>
      </c>
      <c r="IE49" s="1">
        <v>3</v>
      </c>
      <c r="IF49" s="1"/>
      <c r="IG49" s="1">
        <v>2</v>
      </c>
      <c r="IH49" s="1">
        <v>2</v>
      </c>
      <c r="II49" s="1">
        <v>2</v>
      </c>
      <c r="IJ49" s="1">
        <v>1</v>
      </c>
      <c r="IK49" s="1">
        <v>2</v>
      </c>
      <c r="IL49" s="1">
        <v>3</v>
      </c>
      <c r="IM49" s="1"/>
      <c r="IN49" s="1">
        <v>2</v>
      </c>
      <c r="IO49" s="1">
        <v>1</v>
      </c>
      <c r="IP49" s="1">
        <v>2</v>
      </c>
      <c r="IQ49" s="1">
        <v>3</v>
      </c>
      <c r="IR49" s="1">
        <v>2</v>
      </c>
      <c r="IS49" s="1">
        <v>2</v>
      </c>
      <c r="IT49" s="1"/>
      <c r="IU49" s="1">
        <v>3</v>
      </c>
      <c r="IV49" s="1">
        <v>2</v>
      </c>
      <c r="IW49" s="1">
        <v>3</v>
      </c>
      <c r="IX49" s="1">
        <v>2</v>
      </c>
      <c r="IY49" s="1">
        <v>1</v>
      </c>
      <c r="IZ49" s="1">
        <v>2</v>
      </c>
      <c r="JA49" s="1"/>
      <c r="JB49" s="1">
        <v>1</v>
      </c>
      <c r="JC49" s="1">
        <v>2</v>
      </c>
      <c r="JD49" s="1">
        <v>1</v>
      </c>
      <c r="JE49" s="1">
        <v>2</v>
      </c>
      <c r="JF49" s="1">
        <v>1</v>
      </c>
      <c r="JG49" s="1">
        <v>2</v>
      </c>
      <c r="JH49" s="1"/>
      <c r="JI49" s="1">
        <v>2</v>
      </c>
      <c r="JJ49" s="1">
        <v>2</v>
      </c>
      <c r="JK49" s="1">
        <v>3</v>
      </c>
      <c r="JL49" s="1">
        <v>3</v>
      </c>
      <c r="JM49" s="1">
        <v>1</v>
      </c>
      <c r="JN49" s="1">
        <v>2</v>
      </c>
      <c r="JO49" s="1"/>
      <c r="JP49" s="1">
        <v>2</v>
      </c>
      <c r="JQ49" s="1">
        <v>2</v>
      </c>
      <c r="JR49" s="1">
        <v>2</v>
      </c>
      <c r="JS49" s="1">
        <v>2</v>
      </c>
      <c r="JT49" s="1">
        <v>2</v>
      </c>
      <c r="JU49" s="1">
        <v>2</v>
      </c>
      <c r="JV49" s="1"/>
      <c r="JW49" s="1">
        <v>1</v>
      </c>
      <c r="JX49" s="1">
        <v>1</v>
      </c>
      <c r="JY49" s="1">
        <v>1</v>
      </c>
      <c r="JZ49" s="1">
        <v>1</v>
      </c>
      <c r="KA49" s="1">
        <v>2</v>
      </c>
      <c r="KB49" s="1">
        <v>2</v>
      </c>
      <c r="KC49" s="1"/>
      <c r="KD49" s="1">
        <v>3</v>
      </c>
      <c r="KE49" s="1">
        <v>2</v>
      </c>
      <c r="KF49" s="1">
        <v>2</v>
      </c>
      <c r="KG49" s="1">
        <v>2</v>
      </c>
      <c r="KH49" s="1">
        <v>1</v>
      </c>
      <c r="KI49" s="1">
        <v>3</v>
      </c>
      <c r="KJ49" s="1"/>
      <c r="KK49" s="1">
        <v>1</v>
      </c>
      <c r="KL49" s="1">
        <v>1</v>
      </c>
      <c r="KM49" s="1">
        <v>1</v>
      </c>
      <c r="KN49" s="1">
        <v>5</v>
      </c>
      <c r="KO49" s="1">
        <v>2</v>
      </c>
      <c r="KP49" s="1">
        <v>2</v>
      </c>
      <c r="KQ49" s="1"/>
      <c r="KR49" s="1">
        <v>3</v>
      </c>
      <c r="KS49" s="1">
        <v>1</v>
      </c>
      <c r="KT49" s="1">
        <v>2</v>
      </c>
      <c r="KU49" s="1">
        <v>2</v>
      </c>
      <c r="KV49" s="1">
        <v>2</v>
      </c>
      <c r="KW49" s="1">
        <v>4</v>
      </c>
      <c r="KX49" s="1"/>
      <c r="KY49" s="1">
        <v>1</v>
      </c>
      <c r="KZ49" s="1">
        <v>2</v>
      </c>
      <c r="LA49" s="1">
        <v>5</v>
      </c>
      <c r="LB49" s="1">
        <v>1</v>
      </c>
      <c r="LC49" s="1">
        <v>2</v>
      </c>
      <c r="LD49" s="1">
        <v>2</v>
      </c>
      <c r="LE49" s="1"/>
      <c r="LF49" s="1">
        <v>1</v>
      </c>
      <c r="LG49" s="1">
        <v>3</v>
      </c>
      <c r="LH49" s="1">
        <v>2</v>
      </c>
      <c r="LI49" s="1">
        <v>1</v>
      </c>
      <c r="LJ49" s="1">
        <v>1</v>
      </c>
      <c r="LK49" s="1">
        <v>2</v>
      </c>
      <c r="LL49" s="1"/>
      <c r="LM49" s="1">
        <v>2</v>
      </c>
      <c r="LN49" s="1">
        <v>2</v>
      </c>
      <c r="LO49" s="1">
        <v>3</v>
      </c>
      <c r="LP49" s="1">
        <v>1</v>
      </c>
      <c r="LQ49" s="1">
        <v>2</v>
      </c>
      <c r="LR49" s="1">
        <v>3</v>
      </c>
      <c r="LS49" s="1"/>
      <c r="LT49" s="1">
        <v>1</v>
      </c>
      <c r="LU49" s="1">
        <v>1</v>
      </c>
      <c r="LV49" s="1">
        <v>3</v>
      </c>
      <c r="LW49" s="1">
        <v>1</v>
      </c>
      <c r="LX49" s="1">
        <v>1</v>
      </c>
      <c r="LY49" s="1">
        <v>3</v>
      </c>
      <c r="LZ49" s="1"/>
      <c r="MA49" s="1">
        <v>1</v>
      </c>
      <c r="MB49" s="1">
        <v>1</v>
      </c>
      <c r="MC49" s="1">
        <v>2</v>
      </c>
      <c r="MD49" s="1">
        <v>2</v>
      </c>
      <c r="ME49" s="1">
        <v>1</v>
      </c>
      <c r="MF49" s="1">
        <v>2</v>
      </c>
      <c r="MG49" s="1"/>
      <c r="MH49" s="1">
        <v>3</v>
      </c>
      <c r="MI49" s="1">
        <v>3</v>
      </c>
      <c r="MJ49" s="1">
        <v>4</v>
      </c>
      <c r="MK49" s="1">
        <v>3</v>
      </c>
      <c r="ML49" s="1">
        <v>3</v>
      </c>
      <c r="MM49" s="1">
        <v>2</v>
      </c>
    </row>
    <row r="50" spans="1:351" x14ac:dyDescent="0.25">
      <c r="A50" t="s">
        <v>25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/>
      <c r="J50" s="1">
        <v>3</v>
      </c>
      <c r="K50" s="1">
        <v>3</v>
      </c>
      <c r="L50" s="1">
        <v>3</v>
      </c>
      <c r="M50" s="1">
        <v>2</v>
      </c>
      <c r="N50" s="1">
        <v>4</v>
      </c>
      <c r="O50" s="1">
        <v>3</v>
      </c>
      <c r="P50" s="1"/>
      <c r="Q50" s="1">
        <v>4</v>
      </c>
      <c r="R50" s="1">
        <v>4</v>
      </c>
      <c r="S50" s="1">
        <v>4</v>
      </c>
      <c r="T50" s="1">
        <v>5</v>
      </c>
      <c r="U50" s="1">
        <v>5</v>
      </c>
      <c r="V50" s="1">
        <v>4</v>
      </c>
      <c r="W50" s="1"/>
      <c r="X50" s="1">
        <v>3</v>
      </c>
      <c r="Y50" s="1">
        <v>4</v>
      </c>
      <c r="Z50" s="1">
        <v>4</v>
      </c>
      <c r="AA50" s="1">
        <v>4</v>
      </c>
      <c r="AB50" s="1">
        <v>5</v>
      </c>
      <c r="AC50" s="1">
        <v>3</v>
      </c>
      <c r="AD50" s="1"/>
      <c r="AE50" s="1">
        <v>5</v>
      </c>
      <c r="AF50" s="1">
        <v>5</v>
      </c>
      <c r="AG50" s="1">
        <v>4</v>
      </c>
      <c r="AH50" s="1">
        <v>5</v>
      </c>
      <c r="AI50" s="1">
        <v>4</v>
      </c>
      <c r="AJ50" s="1">
        <v>5</v>
      </c>
      <c r="AK50" s="1"/>
      <c r="AL50" s="1">
        <v>3</v>
      </c>
      <c r="AM50" s="1">
        <v>3</v>
      </c>
      <c r="AN50" s="1">
        <v>4</v>
      </c>
      <c r="AO50" s="1">
        <v>3</v>
      </c>
      <c r="AP50" s="1">
        <v>3</v>
      </c>
      <c r="AQ50" s="1">
        <v>4</v>
      </c>
      <c r="AR50" s="1"/>
      <c r="AS50" s="1">
        <v>3</v>
      </c>
      <c r="AT50" s="1">
        <v>3</v>
      </c>
      <c r="AU50" s="1">
        <v>4</v>
      </c>
      <c r="AV50" s="1">
        <v>2</v>
      </c>
      <c r="AW50" s="1">
        <v>4</v>
      </c>
      <c r="AX50" s="1">
        <v>3</v>
      </c>
      <c r="AY50" s="1"/>
      <c r="AZ50" s="1">
        <v>5</v>
      </c>
      <c r="BA50" s="1">
        <v>2</v>
      </c>
      <c r="BB50" s="1">
        <v>2</v>
      </c>
      <c r="BC50" s="1">
        <v>2</v>
      </c>
      <c r="BD50" s="1">
        <v>4</v>
      </c>
      <c r="BE50" s="1">
        <v>3</v>
      </c>
      <c r="BF50" s="1"/>
      <c r="BG50" s="1">
        <v>4</v>
      </c>
      <c r="BH50" s="1">
        <v>3</v>
      </c>
      <c r="BI50" s="1">
        <v>4</v>
      </c>
      <c r="BJ50" s="1">
        <v>2</v>
      </c>
      <c r="BK50" s="1">
        <v>5</v>
      </c>
      <c r="BL50" s="1">
        <v>4</v>
      </c>
      <c r="BM50" s="1"/>
      <c r="BN50" s="1">
        <v>4</v>
      </c>
      <c r="BO50" s="1">
        <v>2</v>
      </c>
      <c r="BP50" s="1">
        <v>3</v>
      </c>
      <c r="BQ50" s="1">
        <v>5</v>
      </c>
      <c r="BR50" s="1">
        <v>2</v>
      </c>
      <c r="BS50" s="1">
        <v>5</v>
      </c>
      <c r="BT50" s="1"/>
      <c r="BU50" s="1">
        <v>3</v>
      </c>
      <c r="BV50" s="1">
        <v>2</v>
      </c>
      <c r="BW50" s="1">
        <v>3</v>
      </c>
      <c r="BX50" s="1">
        <v>3</v>
      </c>
      <c r="BY50" s="1">
        <v>3</v>
      </c>
      <c r="BZ50" s="1">
        <v>3</v>
      </c>
      <c r="CA50" s="1"/>
      <c r="CB50" s="1">
        <v>3</v>
      </c>
      <c r="CC50" s="1">
        <v>4</v>
      </c>
      <c r="CD50" s="1">
        <v>4</v>
      </c>
      <c r="CE50" s="1">
        <v>3</v>
      </c>
      <c r="CF50" s="1">
        <v>3</v>
      </c>
      <c r="CG50" s="1">
        <v>3</v>
      </c>
      <c r="CH50" s="1"/>
      <c r="CI50" s="1">
        <v>3</v>
      </c>
      <c r="CJ50" s="1">
        <v>3</v>
      </c>
      <c r="CK50" s="1">
        <v>3</v>
      </c>
      <c r="CL50" s="1">
        <v>3</v>
      </c>
      <c r="CM50" s="1">
        <v>3</v>
      </c>
      <c r="CN50" s="1">
        <v>3</v>
      </c>
      <c r="CO50" s="1"/>
      <c r="CP50" s="1">
        <v>3</v>
      </c>
      <c r="CQ50" s="1">
        <v>4</v>
      </c>
      <c r="CR50" s="1">
        <v>3</v>
      </c>
      <c r="CS50" s="1">
        <v>3</v>
      </c>
      <c r="CT50" s="1">
        <v>2</v>
      </c>
      <c r="CU50" s="1">
        <v>5</v>
      </c>
      <c r="CV50" s="1"/>
      <c r="CW50" s="1">
        <v>3</v>
      </c>
      <c r="CX50" s="1">
        <v>3</v>
      </c>
      <c r="CY50" s="1">
        <v>3</v>
      </c>
      <c r="CZ50" s="1">
        <v>3</v>
      </c>
      <c r="DA50" s="1">
        <v>3</v>
      </c>
      <c r="DB50" s="1">
        <v>3</v>
      </c>
      <c r="DC50" s="1"/>
      <c r="DD50" s="1">
        <v>3</v>
      </c>
      <c r="DE50" s="1">
        <v>2</v>
      </c>
      <c r="DF50" s="1">
        <v>4</v>
      </c>
      <c r="DG50" s="1">
        <v>3</v>
      </c>
      <c r="DH50" s="1">
        <v>4</v>
      </c>
      <c r="DI50" s="1">
        <v>2</v>
      </c>
      <c r="DJ50" s="1"/>
      <c r="DK50" s="1">
        <v>4</v>
      </c>
      <c r="DL50" s="1">
        <v>4</v>
      </c>
      <c r="DM50" s="1">
        <v>2</v>
      </c>
      <c r="DN50" s="1">
        <v>2</v>
      </c>
      <c r="DO50" s="1">
        <v>3</v>
      </c>
      <c r="DP50" s="1">
        <v>2</v>
      </c>
      <c r="DQ50" s="1"/>
      <c r="DR50" s="1">
        <v>4</v>
      </c>
      <c r="DS50" s="1">
        <v>3</v>
      </c>
      <c r="DT50" s="1">
        <v>4</v>
      </c>
      <c r="DU50" s="1">
        <v>4</v>
      </c>
      <c r="DV50" s="1">
        <v>3</v>
      </c>
      <c r="DW50" s="1">
        <v>3</v>
      </c>
      <c r="DX50" s="1"/>
      <c r="DY50" s="1">
        <v>3</v>
      </c>
      <c r="DZ50" s="1">
        <v>3</v>
      </c>
      <c r="EA50" s="1">
        <v>4</v>
      </c>
      <c r="EB50" s="1">
        <v>3</v>
      </c>
      <c r="EC50" s="1">
        <v>4</v>
      </c>
      <c r="ED50" s="1">
        <v>3</v>
      </c>
      <c r="EE50" s="1"/>
      <c r="EF50" s="1">
        <v>5</v>
      </c>
      <c r="EG50" s="1">
        <v>5</v>
      </c>
      <c r="EH50" s="1">
        <v>5</v>
      </c>
      <c r="EI50" s="1">
        <v>5</v>
      </c>
      <c r="EJ50" s="1">
        <v>3</v>
      </c>
      <c r="EK50" s="1">
        <v>5</v>
      </c>
      <c r="EL50" s="1"/>
      <c r="EM50" s="1">
        <v>3</v>
      </c>
      <c r="EN50" s="1">
        <v>5</v>
      </c>
      <c r="EO50" s="1">
        <v>2</v>
      </c>
      <c r="EP50" s="1">
        <v>3</v>
      </c>
      <c r="EQ50" s="1">
        <v>4</v>
      </c>
      <c r="ER50" s="1">
        <v>2</v>
      </c>
      <c r="ES50" s="1"/>
      <c r="ET50" s="1">
        <v>3</v>
      </c>
      <c r="EU50" s="1">
        <v>3</v>
      </c>
      <c r="EV50" s="1">
        <v>3</v>
      </c>
      <c r="EW50" s="1">
        <v>3</v>
      </c>
      <c r="EX50" s="1">
        <v>3</v>
      </c>
      <c r="EY50" s="1">
        <v>3</v>
      </c>
      <c r="EZ50" s="1"/>
      <c r="FA50" s="1">
        <v>3</v>
      </c>
      <c r="FB50" s="1">
        <v>3</v>
      </c>
      <c r="FC50" s="1">
        <v>3</v>
      </c>
      <c r="FD50" s="1">
        <v>3</v>
      </c>
      <c r="FE50" s="1">
        <v>3</v>
      </c>
      <c r="FF50" s="1">
        <v>3</v>
      </c>
      <c r="FG50" s="1"/>
      <c r="FH50" s="1">
        <v>3</v>
      </c>
      <c r="FI50" s="1">
        <v>3</v>
      </c>
      <c r="FJ50" s="1">
        <v>4</v>
      </c>
      <c r="FK50" s="1">
        <v>3</v>
      </c>
      <c r="FL50" s="1">
        <v>4</v>
      </c>
      <c r="FM50" s="1">
        <v>4</v>
      </c>
      <c r="FN50" s="1"/>
      <c r="FO50" s="1">
        <v>4</v>
      </c>
      <c r="FP50" s="1">
        <v>4</v>
      </c>
      <c r="FQ50" s="1">
        <v>2</v>
      </c>
      <c r="FR50" s="1">
        <v>3</v>
      </c>
      <c r="FS50" s="1">
        <v>2</v>
      </c>
      <c r="FT50" s="1">
        <v>2</v>
      </c>
      <c r="FU50" s="1"/>
      <c r="FV50" s="1">
        <v>2</v>
      </c>
      <c r="FW50" s="1">
        <v>4</v>
      </c>
      <c r="FX50" s="1">
        <v>2</v>
      </c>
      <c r="FY50" s="1">
        <v>2</v>
      </c>
      <c r="FZ50" s="1">
        <v>4</v>
      </c>
      <c r="GA50" s="1">
        <v>2</v>
      </c>
      <c r="GB50" s="1"/>
      <c r="GC50" s="1">
        <v>3</v>
      </c>
      <c r="GD50" s="1">
        <v>3</v>
      </c>
      <c r="GE50" s="1">
        <v>4</v>
      </c>
      <c r="GF50" s="1">
        <v>3</v>
      </c>
      <c r="GG50" s="1">
        <v>3</v>
      </c>
      <c r="GH50" s="1">
        <v>3</v>
      </c>
      <c r="GI50" s="1"/>
      <c r="GJ50" s="1">
        <v>3</v>
      </c>
      <c r="GK50" s="1">
        <v>4</v>
      </c>
      <c r="GL50" s="1">
        <v>4</v>
      </c>
      <c r="GM50" s="1">
        <v>3</v>
      </c>
      <c r="GN50" s="1">
        <v>4</v>
      </c>
      <c r="GO50" s="1">
        <v>4</v>
      </c>
      <c r="GP50" s="1"/>
      <c r="GQ50" s="1">
        <v>3</v>
      </c>
      <c r="GR50" s="1">
        <v>4</v>
      </c>
      <c r="GS50" s="1">
        <v>4</v>
      </c>
      <c r="GT50" s="1">
        <v>4</v>
      </c>
      <c r="GU50" s="1">
        <v>3</v>
      </c>
      <c r="GV50" s="1">
        <v>4</v>
      </c>
      <c r="GW50" s="1"/>
      <c r="GX50" s="1">
        <v>3</v>
      </c>
      <c r="GY50" s="1">
        <v>3</v>
      </c>
      <c r="GZ50" s="1">
        <v>5</v>
      </c>
      <c r="HA50" s="1">
        <v>4</v>
      </c>
      <c r="HB50" s="1">
        <v>4</v>
      </c>
      <c r="HC50" s="1">
        <v>4</v>
      </c>
      <c r="HD50" s="1"/>
      <c r="HE50" s="1">
        <v>3</v>
      </c>
      <c r="HF50" s="1">
        <v>3</v>
      </c>
      <c r="HG50" s="1">
        <v>4</v>
      </c>
      <c r="HH50" s="1">
        <v>4</v>
      </c>
      <c r="HI50" s="1">
        <v>3</v>
      </c>
      <c r="HJ50" s="1">
        <v>3</v>
      </c>
      <c r="HK50" s="1"/>
      <c r="HL50" s="1">
        <v>1</v>
      </c>
      <c r="HM50" s="1">
        <v>5</v>
      </c>
      <c r="HN50" s="1">
        <v>5</v>
      </c>
      <c r="HO50" s="1">
        <v>3</v>
      </c>
      <c r="HP50" s="1">
        <v>5</v>
      </c>
      <c r="HQ50" s="1">
        <v>5</v>
      </c>
      <c r="HR50" s="1"/>
      <c r="HS50" s="1">
        <v>3</v>
      </c>
      <c r="HT50" s="1">
        <v>3</v>
      </c>
      <c r="HU50" s="1">
        <v>3</v>
      </c>
      <c r="HV50" s="1">
        <v>4</v>
      </c>
      <c r="HW50" s="1">
        <v>3</v>
      </c>
      <c r="HX50" s="1">
        <v>3</v>
      </c>
      <c r="HY50" s="1"/>
      <c r="HZ50" s="1">
        <v>4</v>
      </c>
      <c r="IA50" s="1">
        <v>4</v>
      </c>
      <c r="IB50" s="1">
        <v>5</v>
      </c>
      <c r="IC50" s="1">
        <v>4</v>
      </c>
      <c r="ID50" s="1">
        <v>4</v>
      </c>
      <c r="IE50" s="1">
        <v>3</v>
      </c>
      <c r="IF50" s="1"/>
      <c r="IG50" s="1">
        <v>3</v>
      </c>
      <c r="IH50" s="1">
        <v>3</v>
      </c>
      <c r="II50" s="1">
        <v>4</v>
      </c>
      <c r="IJ50" s="1">
        <v>3</v>
      </c>
      <c r="IK50" s="1">
        <v>3</v>
      </c>
      <c r="IL50" s="1">
        <v>3</v>
      </c>
      <c r="IM50" s="1"/>
      <c r="IN50" s="1">
        <v>5</v>
      </c>
      <c r="IO50" s="1">
        <v>5</v>
      </c>
      <c r="IP50" s="1">
        <v>3</v>
      </c>
      <c r="IQ50" s="1">
        <v>3</v>
      </c>
      <c r="IR50" s="1">
        <v>3</v>
      </c>
      <c r="IS50" s="1">
        <v>5</v>
      </c>
      <c r="IT50" s="1"/>
      <c r="IU50" s="1">
        <v>2</v>
      </c>
      <c r="IV50" s="1">
        <v>2</v>
      </c>
      <c r="IW50" s="1">
        <v>3</v>
      </c>
      <c r="IX50" s="1">
        <v>4</v>
      </c>
      <c r="IY50" s="1">
        <v>2</v>
      </c>
      <c r="IZ50" s="1">
        <v>2</v>
      </c>
      <c r="JA50" s="1"/>
      <c r="JB50" s="1">
        <v>3</v>
      </c>
      <c r="JC50" s="1">
        <v>3</v>
      </c>
      <c r="JD50" s="1">
        <v>4</v>
      </c>
      <c r="JE50" s="1">
        <v>4</v>
      </c>
      <c r="JF50" s="1">
        <v>4</v>
      </c>
      <c r="JG50" s="1">
        <v>3</v>
      </c>
      <c r="JH50" s="1"/>
      <c r="JI50" s="1">
        <v>3</v>
      </c>
      <c r="JJ50" s="1">
        <v>4</v>
      </c>
      <c r="JK50" s="1">
        <v>3</v>
      </c>
      <c r="JL50" s="1">
        <v>5</v>
      </c>
      <c r="JM50" s="1">
        <v>3</v>
      </c>
      <c r="JN50" s="1">
        <v>4</v>
      </c>
      <c r="JO50" s="1"/>
      <c r="JP50" s="1">
        <v>1</v>
      </c>
      <c r="JQ50" s="1">
        <v>4</v>
      </c>
      <c r="JR50" s="1">
        <v>3</v>
      </c>
      <c r="JS50" s="1">
        <v>3</v>
      </c>
      <c r="JT50" s="1">
        <v>3</v>
      </c>
      <c r="JU50" s="1">
        <v>4</v>
      </c>
      <c r="JV50" s="1"/>
      <c r="JW50" s="1">
        <v>3</v>
      </c>
      <c r="JX50" s="1">
        <v>3</v>
      </c>
      <c r="JY50" s="1">
        <v>4</v>
      </c>
      <c r="JZ50" s="1">
        <v>3</v>
      </c>
      <c r="KA50" s="1">
        <v>3</v>
      </c>
      <c r="KB50" s="1">
        <v>1</v>
      </c>
      <c r="KC50" s="1"/>
      <c r="KD50" s="1">
        <v>4</v>
      </c>
      <c r="KE50" s="1">
        <v>2</v>
      </c>
      <c r="KF50" s="1">
        <v>2</v>
      </c>
      <c r="KG50" s="1">
        <v>2</v>
      </c>
      <c r="KH50" s="1">
        <v>4</v>
      </c>
      <c r="KI50" s="1">
        <v>4</v>
      </c>
      <c r="KJ50" s="1"/>
      <c r="KK50" s="1">
        <v>3</v>
      </c>
      <c r="KL50" s="1">
        <v>3</v>
      </c>
      <c r="KM50" s="1">
        <v>4</v>
      </c>
      <c r="KN50" s="1">
        <v>3</v>
      </c>
      <c r="KO50" s="1">
        <v>4</v>
      </c>
      <c r="KP50" s="1">
        <v>3</v>
      </c>
      <c r="KQ50" s="1"/>
      <c r="KR50" s="1">
        <v>3</v>
      </c>
      <c r="KS50" s="1">
        <v>3</v>
      </c>
      <c r="KT50" s="1">
        <v>3</v>
      </c>
      <c r="KU50" s="1">
        <v>3</v>
      </c>
      <c r="KV50" s="1">
        <v>3</v>
      </c>
      <c r="KW50" s="1">
        <v>3</v>
      </c>
      <c r="KX50" s="1"/>
      <c r="KY50" s="1">
        <v>3</v>
      </c>
      <c r="KZ50" s="1">
        <v>3</v>
      </c>
      <c r="LA50" s="1">
        <v>3</v>
      </c>
      <c r="LB50" s="1">
        <v>3</v>
      </c>
      <c r="LC50" s="1">
        <v>3</v>
      </c>
      <c r="LD50" s="1">
        <v>3</v>
      </c>
      <c r="LE50" s="1"/>
      <c r="LF50" s="1">
        <v>3</v>
      </c>
      <c r="LG50" s="1">
        <v>3</v>
      </c>
      <c r="LH50" s="1">
        <v>3</v>
      </c>
      <c r="LI50" s="1">
        <v>3</v>
      </c>
      <c r="LJ50" s="1">
        <v>3</v>
      </c>
      <c r="LK50" s="1">
        <v>3</v>
      </c>
      <c r="LL50" s="1"/>
      <c r="LM50" s="1">
        <v>2</v>
      </c>
      <c r="LN50" s="1">
        <v>4</v>
      </c>
      <c r="LO50" s="1">
        <v>5</v>
      </c>
      <c r="LP50" s="1">
        <v>2</v>
      </c>
      <c r="LQ50" s="1">
        <v>2</v>
      </c>
      <c r="LR50" s="1">
        <v>4</v>
      </c>
      <c r="LS50" s="1"/>
      <c r="LT50" s="1">
        <v>3</v>
      </c>
      <c r="LU50" s="1">
        <v>3</v>
      </c>
      <c r="LV50" s="1">
        <v>2</v>
      </c>
      <c r="LW50" s="1">
        <v>4</v>
      </c>
      <c r="LX50" s="1">
        <v>2</v>
      </c>
      <c r="LY50" s="1">
        <v>3</v>
      </c>
      <c r="LZ50" s="1"/>
      <c r="MA50" s="1">
        <v>3</v>
      </c>
      <c r="MB50" s="1">
        <v>3</v>
      </c>
      <c r="MC50" s="1">
        <v>3</v>
      </c>
      <c r="MD50" s="1">
        <v>3</v>
      </c>
      <c r="ME50" s="1">
        <v>3</v>
      </c>
      <c r="MF50" s="1">
        <v>3</v>
      </c>
      <c r="MG50" s="1"/>
      <c r="MH50" s="1">
        <v>3</v>
      </c>
      <c r="MI50" s="1">
        <v>3</v>
      </c>
      <c r="MJ50" s="1">
        <v>3</v>
      </c>
      <c r="MK50" s="1">
        <v>3</v>
      </c>
      <c r="ML50" s="1">
        <v>3</v>
      </c>
      <c r="MM50" s="1">
        <v>3</v>
      </c>
    </row>
    <row r="51" spans="1:351" x14ac:dyDescent="0.25">
      <c r="A51" t="s">
        <v>24</v>
      </c>
      <c r="C51" s="1">
        <v>5</v>
      </c>
      <c r="D51" s="1">
        <v>5</v>
      </c>
      <c r="E51" s="1">
        <v>3</v>
      </c>
      <c r="F51" s="1">
        <v>3</v>
      </c>
      <c r="G51" s="1">
        <v>5</v>
      </c>
      <c r="H51" s="1">
        <v>3</v>
      </c>
      <c r="I51" s="1"/>
      <c r="J51" s="1">
        <v>5</v>
      </c>
      <c r="K51" s="1">
        <v>5</v>
      </c>
      <c r="L51" s="1">
        <v>4</v>
      </c>
      <c r="M51" s="1">
        <v>4</v>
      </c>
      <c r="N51" s="1">
        <v>4</v>
      </c>
      <c r="O51" s="1">
        <v>4</v>
      </c>
      <c r="P51" s="1"/>
      <c r="Q51" s="1">
        <v>4</v>
      </c>
      <c r="R51" s="1">
        <v>4</v>
      </c>
      <c r="S51" s="1">
        <v>5</v>
      </c>
      <c r="T51" s="1">
        <v>5</v>
      </c>
      <c r="U51" s="1">
        <v>4</v>
      </c>
      <c r="V51" s="1">
        <v>4</v>
      </c>
      <c r="W51" s="1"/>
      <c r="X51" s="1">
        <v>4</v>
      </c>
      <c r="Y51" s="1">
        <v>4</v>
      </c>
      <c r="Z51" s="1">
        <v>5</v>
      </c>
      <c r="AA51" s="1">
        <v>4</v>
      </c>
      <c r="AB51" s="1">
        <v>5</v>
      </c>
      <c r="AC51" s="1">
        <v>5</v>
      </c>
      <c r="AD51" s="1"/>
      <c r="AE51" s="1">
        <v>4</v>
      </c>
      <c r="AF51" s="1">
        <v>4</v>
      </c>
      <c r="AG51" s="1">
        <v>4</v>
      </c>
      <c r="AH51" s="1">
        <v>5</v>
      </c>
      <c r="AI51" s="1">
        <v>5</v>
      </c>
      <c r="AJ51" s="1">
        <v>3</v>
      </c>
      <c r="AK51" s="1"/>
      <c r="AL51" s="1">
        <v>5</v>
      </c>
      <c r="AM51" s="1">
        <v>4</v>
      </c>
      <c r="AN51" s="1">
        <v>5</v>
      </c>
      <c r="AO51" s="1">
        <v>5</v>
      </c>
      <c r="AP51" s="1">
        <v>4</v>
      </c>
      <c r="AQ51" s="1">
        <v>5</v>
      </c>
      <c r="AR51" s="1"/>
      <c r="AS51" s="1">
        <v>3</v>
      </c>
      <c r="AT51" s="1">
        <v>2</v>
      </c>
      <c r="AU51" s="1">
        <v>3</v>
      </c>
      <c r="AV51" s="1">
        <v>4</v>
      </c>
      <c r="AW51" s="1">
        <v>3</v>
      </c>
      <c r="AX51" s="1">
        <v>4</v>
      </c>
      <c r="AY51" s="1"/>
      <c r="AZ51" s="1">
        <v>4</v>
      </c>
      <c r="BA51" s="1">
        <v>4</v>
      </c>
      <c r="BB51" s="1">
        <v>5</v>
      </c>
      <c r="BC51" s="1">
        <v>5</v>
      </c>
      <c r="BD51" s="1">
        <v>5</v>
      </c>
      <c r="BE51" s="1">
        <v>4</v>
      </c>
      <c r="BF51" s="1"/>
      <c r="BG51" s="1">
        <v>4</v>
      </c>
      <c r="BH51" s="1">
        <v>5</v>
      </c>
      <c r="BI51" s="1">
        <v>4</v>
      </c>
      <c r="BJ51" s="1">
        <v>4</v>
      </c>
      <c r="BK51" s="1">
        <v>4</v>
      </c>
      <c r="BL51" s="1">
        <v>5</v>
      </c>
      <c r="BM51" s="1"/>
      <c r="BN51" s="1">
        <v>4</v>
      </c>
      <c r="BO51" s="1">
        <v>4</v>
      </c>
      <c r="BP51" s="1">
        <v>4</v>
      </c>
      <c r="BQ51" s="1">
        <v>5</v>
      </c>
      <c r="BR51" s="1">
        <v>4</v>
      </c>
      <c r="BS51" s="1">
        <v>4</v>
      </c>
      <c r="BT51" s="1"/>
      <c r="BU51" s="1">
        <v>4</v>
      </c>
      <c r="BV51" s="1">
        <v>4</v>
      </c>
      <c r="BW51" s="1">
        <v>4</v>
      </c>
      <c r="BX51" s="1">
        <v>5</v>
      </c>
      <c r="BY51" s="1">
        <v>5</v>
      </c>
      <c r="BZ51" s="1">
        <v>5</v>
      </c>
      <c r="CA51" s="1"/>
      <c r="CB51" s="1">
        <v>4</v>
      </c>
      <c r="CC51" s="1">
        <v>4</v>
      </c>
      <c r="CD51" s="1">
        <v>4</v>
      </c>
      <c r="CE51" s="1">
        <v>4</v>
      </c>
      <c r="CF51" s="1">
        <v>3</v>
      </c>
      <c r="CG51" s="1">
        <v>3</v>
      </c>
      <c r="CH51" s="1"/>
      <c r="CI51" s="1">
        <v>5</v>
      </c>
      <c r="CJ51" s="1">
        <v>3</v>
      </c>
      <c r="CK51" s="1">
        <v>4</v>
      </c>
      <c r="CL51" s="1">
        <v>4</v>
      </c>
      <c r="CM51" s="1">
        <v>4</v>
      </c>
      <c r="CN51" s="1">
        <v>4</v>
      </c>
      <c r="CO51" s="1"/>
      <c r="CP51" s="1">
        <v>4</v>
      </c>
      <c r="CQ51" s="1">
        <v>5</v>
      </c>
      <c r="CR51" s="1">
        <v>4</v>
      </c>
      <c r="CS51" s="1">
        <v>5</v>
      </c>
      <c r="CT51" s="1">
        <v>5</v>
      </c>
      <c r="CU51" s="1">
        <v>5</v>
      </c>
      <c r="CV51" s="1"/>
      <c r="CW51" s="1">
        <v>4</v>
      </c>
      <c r="CX51" s="1">
        <v>4</v>
      </c>
      <c r="CY51" s="1">
        <v>4</v>
      </c>
      <c r="CZ51" s="1">
        <v>4</v>
      </c>
      <c r="DA51" s="1">
        <v>4</v>
      </c>
      <c r="DB51" s="1">
        <v>4</v>
      </c>
      <c r="DC51" s="1"/>
      <c r="DD51" s="1">
        <v>4</v>
      </c>
      <c r="DE51" s="1">
        <v>4</v>
      </c>
      <c r="DF51" s="1">
        <v>4</v>
      </c>
      <c r="DG51" s="1">
        <v>4</v>
      </c>
      <c r="DH51" s="1">
        <v>4</v>
      </c>
      <c r="DI51" s="1">
        <v>4</v>
      </c>
      <c r="DJ51" s="1"/>
      <c r="DK51" s="1">
        <v>4</v>
      </c>
      <c r="DL51" s="1">
        <v>5</v>
      </c>
      <c r="DM51" s="1">
        <v>5</v>
      </c>
      <c r="DN51" s="1">
        <v>3</v>
      </c>
      <c r="DO51" s="1">
        <v>5</v>
      </c>
      <c r="DP51" s="1">
        <v>4</v>
      </c>
      <c r="DQ51" s="1"/>
      <c r="DR51" s="1">
        <v>5</v>
      </c>
      <c r="DS51" s="1">
        <v>5</v>
      </c>
      <c r="DT51" s="1">
        <v>4</v>
      </c>
      <c r="DU51" s="1">
        <v>5</v>
      </c>
      <c r="DV51" s="1">
        <v>4</v>
      </c>
      <c r="DW51" s="1">
        <v>5</v>
      </c>
      <c r="DX51" s="1"/>
      <c r="DY51" s="1">
        <v>3</v>
      </c>
      <c r="DZ51" s="1">
        <v>4</v>
      </c>
      <c r="EA51" s="1">
        <v>3</v>
      </c>
      <c r="EB51" s="1">
        <v>4</v>
      </c>
      <c r="EC51" s="1">
        <v>4</v>
      </c>
      <c r="ED51" s="1">
        <v>4</v>
      </c>
      <c r="EE51" s="1"/>
      <c r="EF51" s="1">
        <v>5</v>
      </c>
      <c r="EG51" s="1">
        <v>4</v>
      </c>
      <c r="EH51" s="1">
        <v>4</v>
      </c>
      <c r="EI51" s="1">
        <v>5</v>
      </c>
      <c r="EJ51" s="1">
        <v>4</v>
      </c>
      <c r="EK51" s="1">
        <v>4</v>
      </c>
      <c r="EL51" s="1"/>
      <c r="EM51" s="1">
        <v>4</v>
      </c>
      <c r="EN51" s="1">
        <v>4</v>
      </c>
      <c r="EO51" s="1">
        <v>4</v>
      </c>
      <c r="EP51" s="1">
        <v>4</v>
      </c>
      <c r="EQ51" s="1">
        <v>4</v>
      </c>
      <c r="ER51" s="1">
        <v>4</v>
      </c>
      <c r="ES51" s="1"/>
      <c r="ET51" s="1">
        <v>4</v>
      </c>
      <c r="EU51" s="1">
        <v>4</v>
      </c>
      <c r="EV51" s="1">
        <v>4</v>
      </c>
      <c r="EW51" s="1">
        <v>4</v>
      </c>
      <c r="EX51" s="1">
        <v>5</v>
      </c>
      <c r="EY51" s="1">
        <v>5</v>
      </c>
      <c r="EZ51" s="1"/>
      <c r="FA51" s="1">
        <v>4</v>
      </c>
      <c r="FB51" s="1">
        <v>5</v>
      </c>
      <c r="FC51" s="1">
        <v>5</v>
      </c>
      <c r="FD51" s="1">
        <v>4</v>
      </c>
      <c r="FE51" s="1">
        <v>4</v>
      </c>
      <c r="FF51" s="1">
        <v>4</v>
      </c>
      <c r="FG51" s="1"/>
      <c r="FH51" s="1">
        <v>3</v>
      </c>
      <c r="FI51" s="1">
        <v>4</v>
      </c>
      <c r="FJ51" s="1">
        <v>4</v>
      </c>
      <c r="FK51" s="1">
        <v>4</v>
      </c>
      <c r="FL51" s="1">
        <v>4</v>
      </c>
      <c r="FM51" s="1">
        <v>4</v>
      </c>
      <c r="FN51" s="1"/>
      <c r="FO51" s="1">
        <v>4</v>
      </c>
      <c r="FP51" s="1">
        <v>4</v>
      </c>
      <c r="FQ51" s="1">
        <v>5</v>
      </c>
      <c r="FR51" s="1">
        <v>5</v>
      </c>
      <c r="FS51" s="1">
        <v>4</v>
      </c>
      <c r="FT51" s="1">
        <v>4</v>
      </c>
      <c r="FU51" s="1"/>
      <c r="FV51" s="1">
        <v>4</v>
      </c>
      <c r="FW51" s="1">
        <v>4</v>
      </c>
      <c r="FX51" s="1">
        <v>4</v>
      </c>
      <c r="FY51" s="1">
        <v>5</v>
      </c>
      <c r="FZ51" s="1">
        <v>4</v>
      </c>
      <c r="GA51" s="1">
        <v>4</v>
      </c>
      <c r="GB51" s="1"/>
      <c r="GC51" s="1">
        <v>4</v>
      </c>
      <c r="GD51" s="1">
        <v>4</v>
      </c>
      <c r="GE51" s="1">
        <v>3</v>
      </c>
      <c r="GF51" s="1">
        <v>2</v>
      </c>
      <c r="GG51" s="1">
        <v>4</v>
      </c>
      <c r="GH51" s="1">
        <v>4</v>
      </c>
      <c r="GI51" s="1"/>
      <c r="GJ51" s="1">
        <v>3</v>
      </c>
      <c r="GK51" s="1">
        <v>4</v>
      </c>
      <c r="GL51" s="1">
        <v>4</v>
      </c>
      <c r="GM51" s="1">
        <v>4</v>
      </c>
      <c r="GN51" s="1">
        <v>3</v>
      </c>
      <c r="GO51" s="1">
        <v>3</v>
      </c>
      <c r="GP51" s="1"/>
      <c r="GQ51" s="1">
        <v>5</v>
      </c>
      <c r="GR51" s="1">
        <v>4</v>
      </c>
      <c r="GS51" s="1">
        <v>4</v>
      </c>
      <c r="GT51" s="1">
        <v>4</v>
      </c>
      <c r="GU51" s="1">
        <v>4</v>
      </c>
      <c r="GV51" s="1">
        <v>4</v>
      </c>
      <c r="GW51" s="1"/>
      <c r="GX51" s="1">
        <v>4</v>
      </c>
      <c r="GY51" s="1">
        <v>4</v>
      </c>
      <c r="GZ51" s="1">
        <v>4</v>
      </c>
      <c r="HA51" s="1">
        <v>4</v>
      </c>
      <c r="HB51" s="1">
        <v>4</v>
      </c>
      <c r="HC51" s="1">
        <v>4</v>
      </c>
      <c r="HD51" s="1"/>
      <c r="HE51" s="1">
        <v>4</v>
      </c>
      <c r="HF51" s="1">
        <v>4</v>
      </c>
      <c r="HG51" s="1">
        <v>5</v>
      </c>
      <c r="HH51" s="1">
        <v>4</v>
      </c>
      <c r="HI51" s="1">
        <v>5</v>
      </c>
      <c r="HJ51" s="1">
        <v>5</v>
      </c>
      <c r="HK51" s="1"/>
      <c r="HL51" s="1">
        <v>4</v>
      </c>
      <c r="HM51" s="1">
        <v>4</v>
      </c>
      <c r="HN51" s="1">
        <v>5</v>
      </c>
      <c r="HO51" s="1">
        <v>4</v>
      </c>
      <c r="HP51" s="1">
        <v>4</v>
      </c>
      <c r="HQ51" s="1">
        <v>5</v>
      </c>
      <c r="HR51" s="1"/>
      <c r="HS51" s="1">
        <v>4</v>
      </c>
      <c r="HT51" s="1">
        <v>4</v>
      </c>
      <c r="HU51" s="1">
        <v>4</v>
      </c>
      <c r="HV51" s="1">
        <v>4</v>
      </c>
      <c r="HW51" s="1">
        <v>5</v>
      </c>
      <c r="HX51" s="1">
        <v>5</v>
      </c>
      <c r="HY51" s="1"/>
      <c r="HZ51" s="1">
        <v>4</v>
      </c>
      <c r="IA51" s="1">
        <v>4</v>
      </c>
      <c r="IB51" s="1">
        <v>4</v>
      </c>
      <c r="IC51" s="1">
        <v>3</v>
      </c>
      <c r="ID51" s="1">
        <v>4</v>
      </c>
      <c r="IE51" s="1">
        <v>4</v>
      </c>
      <c r="IF51" s="1"/>
      <c r="IG51" s="1">
        <v>3</v>
      </c>
      <c r="IH51" s="1">
        <v>5</v>
      </c>
      <c r="II51" s="1">
        <v>4</v>
      </c>
      <c r="IJ51" s="1">
        <v>3</v>
      </c>
      <c r="IK51" s="1">
        <v>4</v>
      </c>
      <c r="IL51" s="1">
        <v>4</v>
      </c>
      <c r="IM51" s="1"/>
      <c r="IN51" s="1">
        <v>4</v>
      </c>
      <c r="IO51" s="1">
        <v>4</v>
      </c>
      <c r="IP51" s="1">
        <v>4</v>
      </c>
      <c r="IQ51" s="1">
        <v>3</v>
      </c>
      <c r="IR51" s="1">
        <v>4</v>
      </c>
      <c r="IS51" s="1">
        <v>3</v>
      </c>
      <c r="IT51" s="1"/>
      <c r="IU51" s="1">
        <v>4</v>
      </c>
      <c r="IV51" s="1">
        <v>4</v>
      </c>
      <c r="IW51" s="1">
        <v>4</v>
      </c>
      <c r="IX51" s="1">
        <v>5</v>
      </c>
      <c r="IY51" s="1">
        <v>4</v>
      </c>
      <c r="IZ51" s="1">
        <v>4</v>
      </c>
      <c r="JA51" s="1"/>
      <c r="JB51" s="1">
        <v>4</v>
      </c>
      <c r="JC51" s="1">
        <v>4</v>
      </c>
      <c r="JD51" s="1">
        <v>4</v>
      </c>
      <c r="JE51" s="1">
        <v>4</v>
      </c>
      <c r="JF51" s="1">
        <v>4</v>
      </c>
      <c r="JG51" s="1">
        <v>4</v>
      </c>
      <c r="JH51" s="1"/>
      <c r="JI51" s="1">
        <v>4</v>
      </c>
      <c r="JJ51" s="1">
        <v>4</v>
      </c>
      <c r="JK51" s="1">
        <v>4</v>
      </c>
      <c r="JL51" s="1">
        <v>5</v>
      </c>
      <c r="JM51" s="1">
        <v>1</v>
      </c>
      <c r="JN51" s="1">
        <v>4</v>
      </c>
      <c r="JO51" s="1"/>
      <c r="JP51" s="1">
        <v>4</v>
      </c>
      <c r="JQ51" s="1">
        <v>4</v>
      </c>
      <c r="JR51" s="1">
        <v>3</v>
      </c>
      <c r="JS51" s="1">
        <v>4</v>
      </c>
      <c r="JT51" s="1">
        <v>3</v>
      </c>
      <c r="JU51" s="1">
        <v>2</v>
      </c>
      <c r="JV51" s="1"/>
      <c r="JW51" s="1">
        <v>4</v>
      </c>
      <c r="JX51" s="1">
        <v>4</v>
      </c>
      <c r="JY51" s="1">
        <v>4</v>
      </c>
      <c r="JZ51" s="1">
        <v>4</v>
      </c>
      <c r="KA51" s="1">
        <v>5</v>
      </c>
      <c r="KB51" s="1">
        <v>5</v>
      </c>
      <c r="KC51" s="1"/>
      <c r="KD51" s="1">
        <v>5</v>
      </c>
      <c r="KE51" s="1">
        <v>2</v>
      </c>
      <c r="KF51" s="1">
        <v>3</v>
      </c>
      <c r="KG51" s="1">
        <v>2</v>
      </c>
      <c r="KH51" s="1">
        <v>2</v>
      </c>
      <c r="KI51" s="1">
        <v>2</v>
      </c>
      <c r="KJ51" s="1"/>
      <c r="KK51" s="1">
        <v>4</v>
      </c>
      <c r="KL51" s="1">
        <v>3</v>
      </c>
      <c r="KM51" s="1">
        <v>3</v>
      </c>
      <c r="KN51" s="1">
        <v>3</v>
      </c>
      <c r="KO51" s="1">
        <v>4</v>
      </c>
      <c r="KP51" s="1">
        <v>3</v>
      </c>
      <c r="KQ51" s="1"/>
      <c r="KR51" s="1">
        <v>1</v>
      </c>
      <c r="KS51" s="1">
        <v>1</v>
      </c>
      <c r="KT51" s="1">
        <v>3</v>
      </c>
      <c r="KU51" s="1">
        <v>2</v>
      </c>
      <c r="KV51" s="1">
        <v>3</v>
      </c>
      <c r="KW51" s="1">
        <v>1</v>
      </c>
      <c r="KX51" s="1"/>
      <c r="KY51" s="1">
        <v>4</v>
      </c>
      <c r="KZ51" s="1">
        <v>4</v>
      </c>
      <c r="LA51" s="1">
        <v>4</v>
      </c>
      <c r="LB51" s="1">
        <v>4</v>
      </c>
      <c r="LC51" s="1">
        <v>5</v>
      </c>
      <c r="LD51" s="1">
        <v>4</v>
      </c>
      <c r="LE51" s="1"/>
      <c r="LF51" s="1">
        <v>3</v>
      </c>
      <c r="LG51" s="1">
        <v>4</v>
      </c>
      <c r="LH51" s="1">
        <v>4</v>
      </c>
      <c r="LI51" s="1">
        <v>4</v>
      </c>
      <c r="LJ51" s="1">
        <v>3</v>
      </c>
      <c r="LK51" s="1">
        <v>4</v>
      </c>
      <c r="LL51" s="1"/>
      <c r="LM51" s="1">
        <v>3</v>
      </c>
      <c r="LN51" s="1">
        <v>3</v>
      </c>
      <c r="LO51" s="1">
        <v>3</v>
      </c>
      <c r="LP51" s="1">
        <v>3</v>
      </c>
      <c r="LQ51" s="1">
        <v>4</v>
      </c>
      <c r="LR51" s="1">
        <v>4</v>
      </c>
      <c r="LS51" s="1"/>
      <c r="LT51" s="1">
        <v>5</v>
      </c>
      <c r="LU51" s="1">
        <v>4</v>
      </c>
      <c r="LV51" s="1">
        <v>5</v>
      </c>
      <c r="LW51" s="1">
        <v>4</v>
      </c>
      <c r="LX51" s="1">
        <v>5</v>
      </c>
      <c r="LY51" s="1">
        <v>5</v>
      </c>
      <c r="LZ51" s="1"/>
      <c r="MA51" s="1">
        <v>5</v>
      </c>
      <c r="MB51" s="1">
        <v>4</v>
      </c>
      <c r="MC51" s="1">
        <v>4</v>
      </c>
      <c r="MD51" s="1">
        <v>4</v>
      </c>
      <c r="ME51" s="1">
        <v>5</v>
      </c>
      <c r="MF51" s="1">
        <v>5</v>
      </c>
      <c r="MG51" s="1"/>
      <c r="MH51" s="1">
        <v>4</v>
      </c>
      <c r="MI51" s="1">
        <v>5</v>
      </c>
      <c r="MJ51" s="1">
        <v>4</v>
      </c>
      <c r="MK51" s="1">
        <v>5</v>
      </c>
      <c r="ML51" s="1">
        <v>4</v>
      </c>
      <c r="MM51" s="1">
        <v>5</v>
      </c>
    </row>
    <row r="52" spans="1:351" x14ac:dyDescent="0.25">
      <c r="A52" t="s">
        <v>23</v>
      </c>
      <c r="C52" s="1">
        <v>3</v>
      </c>
      <c r="D52" s="1">
        <v>3</v>
      </c>
      <c r="E52" s="1">
        <v>3</v>
      </c>
      <c r="F52" s="1">
        <v>3</v>
      </c>
      <c r="G52" s="1">
        <v>3</v>
      </c>
      <c r="H52" s="1">
        <v>3</v>
      </c>
      <c r="I52" s="1"/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/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/>
      <c r="X52" s="1">
        <v>3</v>
      </c>
      <c r="Y52" s="1">
        <v>3</v>
      </c>
      <c r="Z52" s="1">
        <v>3</v>
      </c>
      <c r="AA52" s="1">
        <v>3</v>
      </c>
      <c r="AB52" s="1">
        <v>4</v>
      </c>
      <c r="AC52" s="1">
        <v>3</v>
      </c>
      <c r="AD52" s="1"/>
      <c r="AE52" s="1">
        <v>2</v>
      </c>
      <c r="AF52" s="1">
        <v>2</v>
      </c>
      <c r="AG52" s="1">
        <v>1</v>
      </c>
      <c r="AH52" s="1">
        <v>1</v>
      </c>
      <c r="AI52" s="1">
        <v>2</v>
      </c>
      <c r="AJ52" s="1">
        <v>2</v>
      </c>
      <c r="AK52" s="1"/>
      <c r="AL52" s="1">
        <v>3</v>
      </c>
      <c r="AM52" s="1">
        <v>3</v>
      </c>
      <c r="AN52" s="1">
        <v>3</v>
      </c>
      <c r="AO52" s="1">
        <v>3</v>
      </c>
      <c r="AP52" s="1">
        <v>3</v>
      </c>
      <c r="AQ52" s="1">
        <v>3</v>
      </c>
      <c r="AR52" s="1"/>
      <c r="AS52" s="1">
        <v>3</v>
      </c>
      <c r="AT52" s="1">
        <v>3</v>
      </c>
      <c r="AU52" s="1">
        <v>3</v>
      </c>
      <c r="AV52" s="1">
        <v>3</v>
      </c>
      <c r="AW52" s="1">
        <v>3</v>
      </c>
      <c r="AX52" s="1">
        <v>3</v>
      </c>
      <c r="AY52" s="1"/>
      <c r="AZ52" s="1">
        <v>3</v>
      </c>
      <c r="BA52" s="1">
        <v>3</v>
      </c>
      <c r="BB52" s="1">
        <v>3</v>
      </c>
      <c r="BC52" s="1">
        <v>3</v>
      </c>
      <c r="BD52" s="1">
        <v>3</v>
      </c>
      <c r="BE52" s="1">
        <v>3</v>
      </c>
      <c r="BF52" s="1"/>
      <c r="BG52" s="1">
        <v>2</v>
      </c>
      <c r="BH52" s="1">
        <v>2</v>
      </c>
      <c r="BI52" s="1">
        <v>2</v>
      </c>
      <c r="BJ52" s="1">
        <v>2</v>
      </c>
      <c r="BK52" s="1">
        <v>2</v>
      </c>
      <c r="BL52" s="1">
        <v>2</v>
      </c>
      <c r="BM52" s="1"/>
      <c r="BN52" s="1">
        <v>2</v>
      </c>
      <c r="BO52" s="1">
        <v>2</v>
      </c>
      <c r="BP52" s="1">
        <v>2</v>
      </c>
      <c r="BQ52" s="1">
        <v>2</v>
      </c>
      <c r="BR52" s="1">
        <v>2</v>
      </c>
      <c r="BS52" s="1">
        <v>2</v>
      </c>
      <c r="BT52" s="1"/>
      <c r="BU52" s="1">
        <v>3</v>
      </c>
      <c r="BV52" s="1">
        <v>3</v>
      </c>
      <c r="BW52" s="1">
        <v>3</v>
      </c>
      <c r="BX52" s="1">
        <v>3</v>
      </c>
      <c r="BY52" s="1">
        <v>3</v>
      </c>
      <c r="BZ52" s="1">
        <v>3</v>
      </c>
      <c r="CA52" s="1"/>
      <c r="CB52" s="1">
        <v>3</v>
      </c>
      <c r="CC52" s="1">
        <v>3</v>
      </c>
      <c r="CD52" s="1">
        <v>3</v>
      </c>
      <c r="CE52" s="1">
        <v>3</v>
      </c>
      <c r="CF52" s="1">
        <v>3</v>
      </c>
      <c r="CG52" s="1">
        <v>3</v>
      </c>
      <c r="CH52" s="1"/>
      <c r="CI52" s="1">
        <v>3</v>
      </c>
      <c r="CJ52" s="1">
        <v>3</v>
      </c>
      <c r="CK52" s="1">
        <v>3</v>
      </c>
      <c r="CL52" s="1">
        <v>3</v>
      </c>
      <c r="CM52" s="1">
        <v>3</v>
      </c>
      <c r="CN52" s="1">
        <v>3</v>
      </c>
      <c r="CO52" s="1"/>
      <c r="CP52" s="1">
        <v>3</v>
      </c>
      <c r="CQ52" s="1">
        <v>3</v>
      </c>
      <c r="CR52" s="1">
        <v>3</v>
      </c>
      <c r="CS52" s="1">
        <v>3</v>
      </c>
      <c r="CT52" s="1">
        <v>3</v>
      </c>
      <c r="CU52" s="1">
        <v>3</v>
      </c>
      <c r="CV52" s="1"/>
      <c r="CW52" s="1">
        <v>2</v>
      </c>
      <c r="CX52" s="1">
        <v>2</v>
      </c>
      <c r="CY52" s="1">
        <v>2</v>
      </c>
      <c r="CZ52" s="1">
        <v>3</v>
      </c>
      <c r="DA52" s="1">
        <v>2</v>
      </c>
      <c r="DB52" s="1">
        <v>2</v>
      </c>
      <c r="DC52" s="1"/>
      <c r="DD52" s="1">
        <v>3</v>
      </c>
      <c r="DE52" s="1">
        <v>3</v>
      </c>
      <c r="DF52" s="1">
        <v>2</v>
      </c>
      <c r="DG52" s="1">
        <v>2</v>
      </c>
      <c r="DH52" s="1">
        <v>2</v>
      </c>
      <c r="DI52" s="1">
        <v>2</v>
      </c>
      <c r="DJ52" s="1"/>
      <c r="DK52" s="1">
        <v>3</v>
      </c>
      <c r="DL52" s="1">
        <v>3</v>
      </c>
      <c r="DM52" s="1">
        <v>3</v>
      </c>
      <c r="DN52" s="1">
        <v>3</v>
      </c>
      <c r="DO52" s="1">
        <v>3</v>
      </c>
      <c r="DP52" s="1">
        <v>3</v>
      </c>
      <c r="DQ52" s="1"/>
      <c r="DR52" s="1">
        <v>3</v>
      </c>
      <c r="DS52" s="1">
        <v>3</v>
      </c>
      <c r="DT52" s="1">
        <v>4</v>
      </c>
      <c r="DU52" s="1">
        <v>3</v>
      </c>
      <c r="DV52" s="1">
        <v>3</v>
      </c>
      <c r="DW52" s="1">
        <v>3</v>
      </c>
      <c r="DX52" s="1"/>
      <c r="DY52" s="1">
        <v>4</v>
      </c>
      <c r="DZ52" s="1">
        <v>3</v>
      </c>
      <c r="EA52" s="1">
        <v>3</v>
      </c>
      <c r="EB52" s="1">
        <v>3</v>
      </c>
      <c r="EC52" s="1">
        <v>4</v>
      </c>
      <c r="ED52" s="1">
        <v>3</v>
      </c>
      <c r="EE52" s="1"/>
      <c r="EF52" s="1">
        <v>2</v>
      </c>
      <c r="EG52" s="1">
        <v>2</v>
      </c>
      <c r="EH52" s="1">
        <v>4</v>
      </c>
      <c r="EI52" s="1">
        <v>2</v>
      </c>
      <c r="EJ52" s="1">
        <v>2</v>
      </c>
      <c r="EK52" s="1">
        <v>2</v>
      </c>
      <c r="EL52" s="1"/>
      <c r="EM52" s="1">
        <v>3</v>
      </c>
      <c r="EN52" s="1">
        <v>3</v>
      </c>
      <c r="EO52" s="1">
        <v>3</v>
      </c>
      <c r="EP52" s="1">
        <v>3</v>
      </c>
      <c r="EQ52" s="1">
        <v>3</v>
      </c>
      <c r="ER52" s="1">
        <v>3</v>
      </c>
      <c r="ES52" s="1"/>
      <c r="ET52" s="1">
        <v>3</v>
      </c>
      <c r="EU52" s="1">
        <v>3</v>
      </c>
      <c r="EV52" s="1">
        <v>3</v>
      </c>
      <c r="EW52" s="1">
        <v>3</v>
      </c>
      <c r="EX52" s="1">
        <v>3</v>
      </c>
      <c r="EY52" s="1">
        <v>3</v>
      </c>
      <c r="EZ52" s="1"/>
      <c r="FA52" s="1">
        <v>3</v>
      </c>
      <c r="FB52" s="1">
        <v>3</v>
      </c>
      <c r="FC52" s="1">
        <v>1</v>
      </c>
      <c r="FD52" s="1">
        <v>3</v>
      </c>
      <c r="FE52" s="1">
        <v>2</v>
      </c>
      <c r="FF52" s="1">
        <v>3</v>
      </c>
      <c r="FG52" s="1"/>
      <c r="FH52" s="1">
        <v>3</v>
      </c>
      <c r="FI52" s="1">
        <v>3</v>
      </c>
      <c r="FJ52" s="1">
        <v>3</v>
      </c>
      <c r="FK52" s="1">
        <v>3</v>
      </c>
      <c r="FL52" s="1">
        <v>3</v>
      </c>
      <c r="FM52" s="1">
        <v>3</v>
      </c>
      <c r="FN52" s="1"/>
      <c r="FO52" s="1">
        <v>3</v>
      </c>
      <c r="FP52" s="1">
        <v>3</v>
      </c>
      <c r="FQ52" s="1">
        <v>3</v>
      </c>
      <c r="FR52" s="1">
        <v>3</v>
      </c>
      <c r="FS52" s="1">
        <v>3</v>
      </c>
      <c r="FT52" s="1">
        <v>3</v>
      </c>
      <c r="FU52" s="1"/>
      <c r="FV52" s="1">
        <v>2</v>
      </c>
      <c r="FW52" s="1">
        <v>2</v>
      </c>
      <c r="FX52" s="1">
        <v>2</v>
      </c>
      <c r="FY52" s="1">
        <v>2</v>
      </c>
      <c r="FZ52" s="1">
        <v>2</v>
      </c>
      <c r="GA52" s="1">
        <v>2</v>
      </c>
      <c r="GB52" s="1"/>
      <c r="GC52" s="1">
        <v>2</v>
      </c>
      <c r="GD52" s="1">
        <v>2</v>
      </c>
      <c r="GE52" s="1">
        <v>2</v>
      </c>
      <c r="GF52" s="1">
        <v>2</v>
      </c>
      <c r="GG52" s="1">
        <v>1</v>
      </c>
      <c r="GH52" s="1">
        <v>1</v>
      </c>
      <c r="GI52" s="1"/>
      <c r="GJ52" s="1">
        <v>2</v>
      </c>
      <c r="GK52" s="1">
        <v>2</v>
      </c>
      <c r="GL52" s="1">
        <v>2</v>
      </c>
      <c r="GM52" s="1">
        <v>2</v>
      </c>
      <c r="GN52" s="1">
        <v>2</v>
      </c>
      <c r="GO52" s="1">
        <v>2</v>
      </c>
      <c r="GP52" s="1"/>
      <c r="GQ52" s="1">
        <v>3</v>
      </c>
      <c r="GR52" s="1">
        <v>3</v>
      </c>
      <c r="GS52" s="1">
        <v>2</v>
      </c>
      <c r="GT52" s="1">
        <v>3</v>
      </c>
      <c r="GU52" s="1">
        <v>2</v>
      </c>
      <c r="GV52" s="1">
        <v>3</v>
      </c>
      <c r="GW52" s="1"/>
      <c r="GX52" s="1">
        <v>3</v>
      </c>
      <c r="GY52" s="1">
        <v>3</v>
      </c>
      <c r="GZ52" s="1">
        <v>3</v>
      </c>
      <c r="HA52" s="1">
        <v>3</v>
      </c>
      <c r="HB52" s="1">
        <v>3</v>
      </c>
      <c r="HC52" s="1">
        <v>3</v>
      </c>
      <c r="HD52" s="1"/>
      <c r="HE52" s="1">
        <v>3</v>
      </c>
      <c r="HF52" s="1">
        <v>3</v>
      </c>
      <c r="HG52" s="1">
        <v>3</v>
      </c>
      <c r="HH52" s="1">
        <v>3</v>
      </c>
      <c r="HI52" s="1">
        <v>3</v>
      </c>
      <c r="HJ52" s="1">
        <v>3</v>
      </c>
      <c r="HK52" s="1"/>
      <c r="HL52" s="1">
        <v>3</v>
      </c>
      <c r="HM52" s="1">
        <v>3</v>
      </c>
      <c r="HN52" s="1">
        <v>3</v>
      </c>
      <c r="HO52" s="1">
        <v>3</v>
      </c>
      <c r="HP52" s="1">
        <v>3</v>
      </c>
      <c r="HQ52" s="1">
        <v>3</v>
      </c>
      <c r="HR52" s="1"/>
      <c r="HS52" s="1">
        <v>4</v>
      </c>
      <c r="HT52" s="1">
        <v>3</v>
      </c>
      <c r="HU52" s="1">
        <v>3</v>
      </c>
      <c r="HV52" s="1">
        <v>3</v>
      </c>
      <c r="HW52" s="1">
        <v>3</v>
      </c>
      <c r="HX52" s="1">
        <v>1</v>
      </c>
      <c r="HY52" s="1"/>
      <c r="HZ52" s="1">
        <v>3</v>
      </c>
      <c r="IA52" s="1">
        <v>3</v>
      </c>
      <c r="IB52" s="1">
        <v>3</v>
      </c>
      <c r="IC52" s="1">
        <v>3</v>
      </c>
      <c r="ID52" s="1">
        <v>3</v>
      </c>
      <c r="IE52" s="1">
        <v>3</v>
      </c>
      <c r="IF52" s="1"/>
      <c r="IG52" s="1">
        <v>5</v>
      </c>
      <c r="IH52" s="1">
        <v>4</v>
      </c>
      <c r="II52" s="1">
        <v>5</v>
      </c>
      <c r="IJ52" s="1">
        <v>4</v>
      </c>
      <c r="IK52" s="1">
        <v>4</v>
      </c>
      <c r="IL52" s="1">
        <v>4</v>
      </c>
      <c r="IM52" s="1"/>
      <c r="IN52" s="1">
        <v>3</v>
      </c>
      <c r="IO52" s="1">
        <v>3</v>
      </c>
      <c r="IP52" s="1">
        <v>3</v>
      </c>
      <c r="IQ52" s="1">
        <v>3</v>
      </c>
      <c r="IR52" s="1">
        <v>3</v>
      </c>
      <c r="IS52" s="1">
        <v>3</v>
      </c>
      <c r="IT52" s="1"/>
      <c r="IU52" s="1">
        <v>3</v>
      </c>
      <c r="IV52" s="1">
        <v>2</v>
      </c>
      <c r="IW52" s="1">
        <v>2</v>
      </c>
      <c r="IX52" s="1">
        <v>4</v>
      </c>
      <c r="IY52" s="1">
        <v>3</v>
      </c>
      <c r="IZ52" s="1">
        <v>3</v>
      </c>
      <c r="JA52" s="1"/>
      <c r="JB52" s="1">
        <v>4</v>
      </c>
      <c r="JC52" s="1">
        <v>3</v>
      </c>
      <c r="JD52" s="1">
        <v>3</v>
      </c>
      <c r="JE52" s="1">
        <v>4</v>
      </c>
      <c r="JF52" s="1">
        <v>3</v>
      </c>
      <c r="JG52" s="1">
        <v>3</v>
      </c>
      <c r="JH52" s="1"/>
      <c r="JI52" s="1">
        <v>4</v>
      </c>
      <c r="JJ52" s="1">
        <v>2</v>
      </c>
      <c r="JK52" s="1">
        <v>3</v>
      </c>
      <c r="JL52" s="1">
        <v>4</v>
      </c>
      <c r="JM52" s="1">
        <v>3</v>
      </c>
      <c r="JN52" s="1">
        <v>5</v>
      </c>
      <c r="JO52" s="1"/>
      <c r="JP52" s="1">
        <v>3</v>
      </c>
      <c r="JQ52" s="1">
        <v>3</v>
      </c>
      <c r="JR52" s="1">
        <v>3</v>
      </c>
      <c r="JS52" s="1">
        <v>3</v>
      </c>
      <c r="JT52" s="1">
        <v>3</v>
      </c>
      <c r="JU52" s="1">
        <v>3</v>
      </c>
      <c r="JV52" s="1"/>
      <c r="JW52" s="1">
        <v>3</v>
      </c>
      <c r="JX52" s="1">
        <v>3</v>
      </c>
      <c r="JY52" s="1">
        <v>3</v>
      </c>
      <c r="JZ52" s="1">
        <v>3</v>
      </c>
      <c r="KA52" s="1">
        <v>3</v>
      </c>
      <c r="KB52" s="1">
        <v>3</v>
      </c>
      <c r="KC52" s="1"/>
      <c r="KD52" s="1">
        <v>2</v>
      </c>
      <c r="KE52" s="1">
        <v>2</v>
      </c>
      <c r="KF52" s="1">
        <v>2</v>
      </c>
      <c r="KG52" s="1">
        <v>2</v>
      </c>
      <c r="KH52" s="1">
        <v>2</v>
      </c>
      <c r="KI52" s="1">
        <v>2</v>
      </c>
      <c r="KJ52" s="1"/>
      <c r="KK52" s="1">
        <v>3</v>
      </c>
      <c r="KL52" s="1">
        <v>3</v>
      </c>
      <c r="KM52" s="1">
        <v>3</v>
      </c>
      <c r="KN52" s="1">
        <v>3</v>
      </c>
      <c r="KO52" s="1">
        <v>3</v>
      </c>
      <c r="KP52" s="1">
        <v>3</v>
      </c>
      <c r="KQ52" s="1"/>
      <c r="KR52" s="1">
        <v>3</v>
      </c>
      <c r="KS52" s="1">
        <v>3</v>
      </c>
      <c r="KT52" s="1">
        <v>3</v>
      </c>
      <c r="KU52" s="1">
        <v>3</v>
      </c>
      <c r="KV52" s="1">
        <v>3</v>
      </c>
      <c r="KW52" s="1">
        <v>3</v>
      </c>
      <c r="KX52" s="1"/>
      <c r="KY52" s="1">
        <v>3</v>
      </c>
      <c r="KZ52" s="1">
        <v>3</v>
      </c>
      <c r="LA52" s="1">
        <v>3</v>
      </c>
      <c r="LB52" s="1">
        <v>3</v>
      </c>
      <c r="LC52" s="1">
        <v>3</v>
      </c>
      <c r="LD52" s="1">
        <v>3</v>
      </c>
      <c r="LE52" s="1"/>
      <c r="LF52" s="1">
        <v>3</v>
      </c>
      <c r="LG52" s="1">
        <v>3</v>
      </c>
      <c r="LH52" s="1">
        <v>3</v>
      </c>
      <c r="LI52" s="1">
        <v>3</v>
      </c>
      <c r="LJ52" s="1">
        <v>3</v>
      </c>
      <c r="LK52" s="1">
        <v>3</v>
      </c>
      <c r="LL52" s="1"/>
      <c r="LM52" s="1">
        <v>1</v>
      </c>
      <c r="LN52" s="1">
        <v>1</v>
      </c>
      <c r="LO52" s="1">
        <v>3</v>
      </c>
      <c r="LP52" s="1">
        <v>3</v>
      </c>
      <c r="LQ52" s="1">
        <v>3</v>
      </c>
      <c r="LR52" s="1">
        <v>3</v>
      </c>
      <c r="LS52" s="1"/>
      <c r="LT52" s="1">
        <v>3</v>
      </c>
      <c r="LU52" s="1">
        <v>3</v>
      </c>
      <c r="LV52" s="1">
        <v>3</v>
      </c>
      <c r="LW52" s="1">
        <v>3</v>
      </c>
      <c r="LX52" s="1">
        <v>3</v>
      </c>
      <c r="LY52" s="1">
        <v>3</v>
      </c>
      <c r="LZ52" s="1"/>
      <c r="MA52" s="1">
        <v>3</v>
      </c>
      <c r="MB52" s="1">
        <v>3</v>
      </c>
      <c r="MC52" s="1">
        <v>3</v>
      </c>
      <c r="MD52" s="1">
        <v>3</v>
      </c>
      <c r="ME52" s="1">
        <v>3</v>
      </c>
      <c r="MF52" s="1">
        <v>3</v>
      </c>
      <c r="MG52" s="1"/>
      <c r="MH52" s="1">
        <v>3</v>
      </c>
      <c r="MI52" s="1">
        <v>3</v>
      </c>
      <c r="MJ52" s="1">
        <v>3</v>
      </c>
      <c r="MK52" s="1">
        <v>3</v>
      </c>
      <c r="ML52" s="1">
        <v>3</v>
      </c>
      <c r="MM52" s="1">
        <v>3</v>
      </c>
    </row>
    <row r="53" spans="1:351" x14ac:dyDescent="0.25">
      <c r="A53" t="s">
        <v>18</v>
      </c>
      <c r="C53" s="1">
        <f>AVERAGE(C49:C52)</f>
        <v>3</v>
      </c>
      <c r="D53" s="1">
        <f>AVERAGE(D49:D52)</f>
        <v>3</v>
      </c>
      <c r="E53" s="1">
        <f>AVERAGE(E49:E52)</f>
        <v>2.5</v>
      </c>
      <c r="F53" s="1">
        <f>AVERAGE(F49:F52)</f>
        <v>2.75</v>
      </c>
      <c r="G53" s="1">
        <f>AVERAGE(G49:G52)</f>
        <v>3</v>
      </c>
      <c r="H53" s="1">
        <f>AVERAGE(H49:H52)</f>
        <v>2.75</v>
      </c>
      <c r="I53" s="1"/>
      <c r="J53" s="1">
        <f>AVERAGE(J49:J52)</f>
        <v>3</v>
      </c>
      <c r="K53" s="1">
        <f>AVERAGE(K49:K52)</f>
        <v>3</v>
      </c>
      <c r="L53" s="1">
        <f>AVERAGE(L49:L52)</f>
        <v>2.75</v>
      </c>
      <c r="M53" s="1">
        <f>AVERAGE(M49:M52)</f>
        <v>2.5</v>
      </c>
      <c r="N53" s="1">
        <f>AVERAGE(N49:N52)</f>
        <v>3</v>
      </c>
      <c r="O53" s="1">
        <f>AVERAGE(O49:O52)</f>
        <v>3</v>
      </c>
      <c r="P53" s="1"/>
      <c r="Q53" s="1">
        <f>AVERAGE(Q49:Q52)</f>
        <v>3</v>
      </c>
      <c r="R53" s="1">
        <f>AVERAGE(R49:R52)</f>
        <v>3</v>
      </c>
      <c r="S53" s="1">
        <f>AVERAGE(S49:S52)</f>
        <v>3.25</v>
      </c>
      <c r="T53" s="1">
        <f>AVERAGE(T49:T52)</f>
        <v>3.5</v>
      </c>
      <c r="U53" s="1">
        <f>AVERAGE(U49:U52)</f>
        <v>3.25</v>
      </c>
      <c r="V53" s="1">
        <f>AVERAGE(V49:V52)</f>
        <v>3.25</v>
      </c>
      <c r="W53" s="1"/>
      <c r="X53" s="1">
        <f>AVERAGE(X49:X52)</f>
        <v>3</v>
      </c>
      <c r="Y53" s="1">
        <f>AVERAGE(Y49:Y52)</f>
        <v>3.25</v>
      </c>
      <c r="Z53" s="1">
        <f>AVERAGE(Z49:Z52)</f>
        <v>3.5</v>
      </c>
      <c r="AA53" s="1">
        <f>AVERAGE(AA49:AA52)</f>
        <v>3.25</v>
      </c>
      <c r="AB53" s="1">
        <f>AVERAGE(AB49:AB52)</f>
        <v>4.25</v>
      </c>
      <c r="AC53" s="1">
        <f>AVERAGE(AC49:AC52)</f>
        <v>3.5</v>
      </c>
      <c r="AD53" s="1"/>
      <c r="AE53" s="1">
        <f>AVERAGE(AE49:AE52)</f>
        <v>3</v>
      </c>
      <c r="AF53" s="1">
        <f>AVERAGE(AF49:AF52)</f>
        <v>3</v>
      </c>
      <c r="AG53" s="1">
        <f>AVERAGE(AG49:AG52)</f>
        <v>2.75</v>
      </c>
      <c r="AH53" s="1">
        <f>AVERAGE(AH49:AH52)</f>
        <v>3.25</v>
      </c>
      <c r="AI53" s="1">
        <f>AVERAGE(AI49:AI52)</f>
        <v>3</v>
      </c>
      <c r="AJ53" s="1">
        <f>AVERAGE(AJ49:AJ52)</f>
        <v>2.75</v>
      </c>
      <c r="AK53" s="1"/>
      <c r="AL53" s="1">
        <f>AVERAGE(AL49:AL52)</f>
        <v>3.25</v>
      </c>
      <c r="AM53" s="1">
        <f>AVERAGE(AM49:AM52)</f>
        <v>3</v>
      </c>
      <c r="AN53" s="1">
        <f>AVERAGE(AN49:AN52)</f>
        <v>3.25</v>
      </c>
      <c r="AO53" s="1">
        <f>AVERAGE(AO49:AO52)</f>
        <v>3.25</v>
      </c>
      <c r="AP53" s="1">
        <f>AVERAGE(AP49:AP52)</f>
        <v>2.75</v>
      </c>
      <c r="AQ53" s="1">
        <f>AVERAGE(AQ49:AQ52)</f>
        <v>3.5</v>
      </c>
      <c r="AR53" s="1"/>
      <c r="AS53" s="1">
        <f>AVERAGE(AS49:AS52)</f>
        <v>2.75</v>
      </c>
      <c r="AT53" s="1">
        <f>AVERAGE(AT49:AT52)</f>
        <v>2.5</v>
      </c>
      <c r="AU53" s="1">
        <f>AVERAGE(AU49:AU52)</f>
        <v>3</v>
      </c>
      <c r="AV53" s="1">
        <f>AVERAGE(AV49:AV52)</f>
        <v>3</v>
      </c>
      <c r="AW53" s="1">
        <f>AVERAGE(AW49:AW52)</f>
        <v>2.75</v>
      </c>
      <c r="AX53" s="1">
        <f>AVERAGE(AX49:AX52)</f>
        <v>2.75</v>
      </c>
      <c r="AY53" s="1"/>
      <c r="AZ53" s="1">
        <f>AVERAGE(AZ49:AZ52)</f>
        <v>3.75</v>
      </c>
      <c r="BA53" s="1">
        <f>AVERAGE(BA49:BA52)</f>
        <v>2.75</v>
      </c>
      <c r="BB53" s="1">
        <f>AVERAGE(BB49:BB52)</f>
        <v>3.25</v>
      </c>
      <c r="BC53" s="1">
        <f>AVERAGE(BC49:BC52)</f>
        <v>3.25</v>
      </c>
      <c r="BD53" s="1">
        <f>AVERAGE(BD49:BD52)</f>
        <v>3.75</v>
      </c>
      <c r="BE53" s="1">
        <f>AVERAGE(BE49:BE52)</f>
        <v>3.25</v>
      </c>
      <c r="BF53" s="1"/>
      <c r="BG53" s="1">
        <f>AVERAGE(BG49:BG52)</f>
        <v>3</v>
      </c>
      <c r="BH53" s="1">
        <f>AVERAGE(BH49:BH52)</f>
        <v>3.5</v>
      </c>
      <c r="BI53" s="1">
        <f>AVERAGE(BI49:BI52)</f>
        <v>2.75</v>
      </c>
      <c r="BJ53" s="1">
        <f>AVERAGE(BJ49:BJ52)</f>
        <v>2.75</v>
      </c>
      <c r="BK53" s="1">
        <f>AVERAGE(BK49:BK52)</f>
        <v>3.75</v>
      </c>
      <c r="BL53" s="1">
        <f>AVERAGE(BL49:BL52)</f>
        <v>3.25</v>
      </c>
      <c r="BM53" s="1"/>
      <c r="BN53" s="1">
        <f>AVERAGE(BN49:BN52)</f>
        <v>2.75</v>
      </c>
      <c r="BO53" s="1">
        <f>AVERAGE(BO49:BO52)</f>
        <v>2.5</v>
      </c>
      <c r="BP53" s="1">
        <f>AVERAGE(BP49:BP52)</f>
        <v>2.75</v>
      </c>
      <c r="BQ53" s="1">
        <f>AVERAGE(BQ49:BQ52)</f>
        <v>3.5</v>
      </c>
      <c r="BR53" s="1">
        <f>AVERAGE(BR49:BR52)</f>
        <v>2.5</v>
      </c>
      <c r="BS53" s="1">
        <f>AVERAGE(BS49:BS52)</f>
        <v>3.5</v>
      </c>
      <c r="BT53" s="1"/>
      <c r="BU53" s="1">
        <f>AVERAGE(BU49:BU52)</f>
        <v>2.75</v>
      </c>
      <c r="BV53" s="1">
        <f>AVERAGE(BV49:BV52)</f>
        <v>2.5</v>
      </c>
      <c r="BW53" s="1">
        <f>AVERAGE(BW49:BW52)</f>
        <v>3.5</v>
      </c>
      <c r="BX53" s="1">
        <f>AVERAGE(BX49:BX52)</f>
        <v>3.25</v>
      </c>
      <c r="BY53" s="1">
        <f>AVERAGE(BY49:BY52)</f>
        <v>3.5</v>
      </c>
      <c r="BZ53" s="1">
        <f>AVERAGE(BZ49:BZ52)</f>
        <v>3</v>
      </c>
      <c r="CA53" s="1"/>
      <c r="CB53" s="1">
        <f>AVERAGE(CB49:CB52)</f>
        <v>3</v>
      </c>
      <c r="CC53" s="1">
        <f>AVERAGE(CC49:CC52)</f>
        <v>3.25</v>
      </c>
      <c r="CD53" s="1">
        <f>AVERAGE(CD49:CD52)</f>
        <v>3.25</v>
      </c>
      <c r="CE53" s="1">
        <f>AVERAGE(CE49:CE52)</f>
        <v>3</v>
      </c>
      <c r="CF53" s="1">
        <f>AVERAGE(CF49:CF52)</f>
        <v>3</v>
      </c>
      <c r="CG53" s="1">
        <f>AVERAGE(CG49:CG52)</f>
        <v>2.5</v>
      </c>
      <c r="CH53" s="1"/>
      <c r="CI53" s="1">
        <f>AVERAGE(CI49:CI52)</f>
        <v>3.25</v>
      </c>
      <c r="CJ53" s="1">
        <f>AVERAGE(CJ49:CJ52)</f>
        <v>2.75</v>
      </c>
      <c r="CK53" s="1">
        <f>AVERAGE(CK49:CK52)</f>
        <v>2.75</v>
      </c>
      <c r="CL53" s="1">
        <f>AVERAGE(CL49:CL52)</f>
        <v>3</v>
      </c>
      <c r="CM53" s="1">
        <f>AVERAGE(CM49:CM52)</f>
        <v>3</v>
      </c>
      <c r="CN53" s="1">
        <f>AVERAGE(CN49:CN52)</f>
        <v>3</v>
      </c>
      <c r="CO53" s="1"/>
      <c r="CP53" s="1">
        <f>AVERAGE(CP49:CP52)</f>
        <v>3</v>
      </c>
      <c r="CQ53" s="1">
        <f>AVERAGE(CQ49:CQ52)</f>
        <v>3.25</v>
      </c>
      <c r="CR53" s="1">
        <f>AVERAGE(CR49:CR52)</f>
        <v>3</v>
      </c>
      <c r="CS53" s="1">
        <f>AVERAGE(CS49:CS52)</f>
        <v>3.25</v>
      </c>
      <c r="CT53" s="1">
        <f>AVERAGE(CT49:CT52)</f>
        <v>2.75</v>
      </c>
      <c r="CU53" s="1">
        <f>AVERAGE(CU49:CU52)</f>
        <v>3.5</v>
      </c>
      <c r="CV53" s="1"/>
      <c r="CW53" s="1">
        <f>AVERAGE(CW49:CW52)</f>
        <v>2.5</v>
      </c>
      <c r="CX53" s="1">
        <f>AVERAGE(CX49:CX52)</f>
        <v>2.5</v>
      </c>
      <c r="CY53" s="1">
        <f>AVERAGE(CY49:CY52)</f>
        <v>2.5</v>
      </c>
      <c r="CZ53" s="1">
        <f>AVERAGE(CZ49:CZ52)</f>
        <v>3</v>
      </c>
      <c r="DA53" s="1">
        <f>AVERAGE(DA49:DA52)</f>
        <v>2.75</v>
      </c>
      <c r="DB53" s="1">
        <f>AVERAGE(DB49:DB52)</f>
        <v>3.25</v>
      </c>
      <c r="DC53" s="1"/>
      <c r="DD53" s="1">
        <f>AVERAGE(DD49:DD52)</f>
        <v>3</v>
      </c>
      <c r="DE53" s="1">
        <f>AVERAGE(DE49:DE52)</f>
        <v>3</v>
      </c>
      <c r="DF53" s="1">
        <f>AVERAGE(DF49:DF52)</f>
        <v>3</v>
      </c>
      <c r="DG53" s="1">
        <f>AVERAGE(DG49:DG52)</f>
        <v>2.75</v>
      </c>
      <c r="DH53" s="1">
        <f>AVERAGE(DH49:DH52)</f>
        <v>3</v>
      </c>
      <c r="DI53" s="1">
        <f>AVERAGE(DI49:DI52)</f>
        <v>2.25</v>
      </c>
      <c r="DJ53" s="1"/>
      <c r="DK53" s="1">
        <f>AVERAGE(DK49:DK52)</f>
        <v>3.25</v>
      </c>
      <c r="DL53" s="1">
        <f>AVERAGE(DL49:DL52)</f>
        <v>3.25</v>
      </c>
      <c r="DM53" s="1">
        <f>AVERAGE(DM49:DM52)</f>
        <v>3</v>
      </c>
      <c r="DN53" s="1">
        <f>AVERAGE(DN49:DN52)</f>
        <v>2.5</v>
      </c>
      <c r="DO53" s="1">
        <f>AVERAGE(DO49:DO52)</f>
        <v>3.5</v>
      </c>
      <c r="DP53" s="1">
        <f>AVERAGE(DP49:DP52)</f>
        <v>2.75</v>
      </c>
      <c r="DQ53" s="1"/>
      <c r="DR53" s="1">
        <f>AVERAGE(DR49:DR52)</f>
        <v>3.5</v>
      </c>
      <c r="DS53" s="1">
        <f>AVERAGE(DS49:DS52)</f>
        <v>3</v>
      </c>
      <c r="DT53" s="1">
        <f>AVERAGE(DT49:DT52)</f>
        <v>3.25</v>
      </c>
      <c r="DU53" s="1">
        <f>AVERAGE(DU49:DU52)</f>
        <v>3.25</v>
      </c>
      <c r="DV53" s="1">
        <f>AVERAGE(DV49:DV52)</f>
        <v>3</v>
      </c>
      <c r="DW53" s="1">
        <f>AVERAGE(DW49:DW52)</f>
        <v>3.25</v>
      </c>
      <c r="DX53" s="1"/>
      <c r="DY53" s="1">
        <f>AVERAGE(DY49:DY52)</f>
        <v>2.75</v>
      </c>
      <c r="DZ53" s="1">
        <f>AVERAGE(DZ49:DZ52)</f>
        <v>2.75</v>
      </c>
      <c r="EA53" s="1">
        <f>AVERAGE(EA49:EA52)</f>
        <v>2.75</v>
      </c>
      <c r="EB53" s="1">
        <f>AVERAGE(EB49:EB52)</f>
        <v>2.75</v>
      </c>
      <c r="EC53" s="1">
        <f>AVERAGE(EC49:EC52)</f>
        <v>3.25</v>
      </c>
      <c r="ED53" s="1">
        <f>AVERAGE(ED49:ED52)</f>
        <v>2.75</v>
      </c>
      <c r="EE53" s="1"/>
      <c r="EF53" s="1">
        <f>AVERAGE(EF49:EF52)</f>
        <v>3.5</v>
      </c>
      <c r="EG53" s="1">
        <f>AVERAGE(EG49:EG52)</f>
        <v>3.75</v>
      </c>
      <c r="EH53" s="1">
        <f>AVERAGE(EH49:EH52)</f>
        <v>3.75</v>
      </c>
      <c r="EI53" s="1">
        <f>AVERAGE(EI49:EI52)</f>
        <v>3.25</v>
      </c>
      <c r="EJ53" s="1">
        <f>AVERAGE(EJ49:EJ52)</f>
        <v>2.75</v>
      </c>
      <c r="EK53" s="1">
        <f>AVERAGE(EK49:EK52)</f>
        <v>3</v>
      </c>
      <c r="EL53" s="1"/>
      <c r="EM53" s="1">
        <f>AVERAGE(EM49:EM52)</f>
        <v>3</v>
      </c>
      <c r="EN53" s="1">
        <f>AVERAGE(EN49:EN52)</f>
        <v>3.25</v>
      </c>
      <c r="EO53" s="1">
        <f>AVERAGE(EO49:EO52)</f>
        <v>2.75</v>
      </c>
      <c r="EP53" s="1">
        <f>AVERAGE(EP49:EP52)</f>
        <v>2.75</v>
      </c>
      <c r="EQ53" s="1">
        <f>AVERAGE(EQ49:EQ52)</f>
        <v>3.25</v>
      </c>
      <c r="ER53" s="1">
        <f>AVERAGE(ER49:ER52)</f>
        <v>2.5</v>
      </c>
      <c r="ES53" s="1"/>
      <c r="ET53" s="1">
        <f>AVERAGE(ET49:ET52)</f>
        <v>2.75</v>
      </c>
      <c r="EU53" s="1">
        <f>AVERAGE(EU49:EU52)</f>
        <v>3</v>
      </c>
      <c r="EV53" s="1">
        <f>AVERAGE(EV49:EV52)</f>
        <v>2.75</v>
      </c>
      <c r="EW53" s="1">
        <f>AVERAGE(EW49:EW52)</f>
        <v>3.5</v>
      </c>
      <c r="EX53" s="1">
        <f>AVERAGE(EX49:EX52)</f>
        <v>3.25</v>
      </c>
      <c r="EY53" s="1">
        <f>AVERAGE(EY49:EY52)</f>
        <v>3</v>
      </c>
      <c r="EZ53" s="1"/>
      <c r="FA53" s="1">
        <f>AVERAGE(FA49:FA52)</f>
        <v>3</v>
      </c>
      <c r="FB53" s="1">
        <f>AVERAGE(FB49:FB52)</f>
        <v>3.25</v>
      </c>
      <c r="FC53" s="1">
        <f>AVERAGE(FC49:FC52)</f>
        <v>2.5</v>
      </c>
      <c r="FD53" s="1">
        <f>AVERAGE(FD49:FD52)</f>
        <v>3</v>
      </c>
      <c r="FE53" s="1">
        <f>AVERAGE(FE49:FE52)</f>
        <v>2.5</v>
      </c>
      <c r="FF53" s="1">
        <f>AVERAGE(FF49:FF52)</f>
        <v>3.25</v>
      </c>
      <c r="FG53" s="1"/>
      <c r="FH53" s="1">
        <f>AVERAGE(FH49:FH52)</f>
        <v>2.5</v>
      </c>
      <c r="FI53" s="1">
        <f>AVERAGE(FI49:FI52)</f>
        <v>3</v>
      </c>
      <c r="FJ53" s="1">
        <f>AVERAGE(FJ49:FJ52)</f>
        <v>3.25</v>
      </c>
      <c r="FK53" s="1">
        <f>AVERAGE(FK49:FK52)</f>
        <v>3</v>
      </c>
      <c r="FL53" s="1">
        <f>AVERAGE(FL49:FL52)</f>
        <v>3.25</v>
      </c>
      <c r="FM53" s="1">
        <f>AVERAGE(FM49:FM52)</f>
        <v>3.25</v>
      </c>
      <c r="FN53" s="1"/>
      <c r="FO53" s="1">
        <f>AVERAGE(FO49:FO52)</f>
        <v>3</v>
      </c>
      <c r="FP53" s="1">
        <f>AVERAGE(FP49:FP52)</f>
        <v>3.5</v>
      </c>
      <c r="FQ53" s="1">
        <f>AVERAGE(FQ49:FQ52)</f>
        <v>3.25</v>
      </c>
      <c r="FR53" s="1">
        <f>AVERAGE(FR49:FR52)</f>
        <v>3.75</v>
      </c>
      <c r="FS53" s="1">
        <f>AVERAGE(FS49:FS52)</f>
        <v>3</v>
      </c>
      <c r="FT53" s="1">
        <f>AVERAGE(FT49:FT52)</f>
        <v>3.25</v>
      </c>
      <c r="FU53" s="1"/>
      <c r="FV53" s="1">
        <f>AVERAGE(FV49:FV52)</f>
        <v>2.5</v>
      </c>
      <c r="FW53" s="1">
        <f>AVERAGE(FW49:FW52)</f>
        <v>3</v>
      </c>
      <c r="FX53" s="1">
        <f>AVERAGE(FX49:FX52)</f>
        <v>2.25</v>
      </c>
      <c r="FY53" s="1">
        <f>AVERAGE(FY49:FY52)</f>
        <v>2.75</v>
      </c>
      <c r="FZ53" s="1">
        <f>AVERAGE(FZ49:FZ52)</f>
        <v>3</v>
      </c>
      <c r="GA53" s="1">
        <f>AVERAGE(GA49:GA52)</f>
        <v>2.25</v>
      </c>
      <c r="GB53" s="1"/>
      <c r="GC53" s="1">
        <f>AVERAGE(GC49:GC52)</f>
        <v>2.5</v>
      </c>
      <c r="GD53" s="1">
        <f>AVERAGE(GD49:GD52)</f>
        <v>2.75</v>
      </c>
      <c r="GE53" s="1">
        <f>AVERAGE(GE49:GE52)</f>
        <v>2.75</v>
      </c>
      <c r="GF53" s="1">
        <f>AVERAGE(GF49:GF52)</f>
        <v>2.25</v>
      </c>
      <c r="GG53" s="1">
        <f>AVERAGE(GG49:GG52)</f>
        <v>2.25</v>
      </c>
      <c r="GH53" s="1">
        <f>AVERAGE(GH49:GH52)</f>
        <v>2.5</v>
      </c>
      <c r="GI53" s="1"/>
      <c r="GJ53" s="1">
        <f>AVERAGE(GJ49:GJ52)</f>
        <v>2.75</v>
      </c>
      <c r="GK53" s="1">
        <f>AVERAGE(GK49:GK52)</f>
        <v>3</v>
      </c>
      <c r="GL53" s="1">
        <f>AVERAGE(GL49:GL52)</f>
        <v>3</v>
      </c>
      <c r="GM53" s="1">
        <f>AVERAGE(GM49:GM52)</f>
        <v>2.75</v>
      </c>
      <c r="GN53" s="1">
        <f>AVERAGE(GN49:GN52)</f>
        <v>2.5</v>
      </c>
      <c r="GO53" s="1">
        <f>AVERAGE(GO49:GO52)</f>
        <v>2.5</v>
      </c>
      <c r="GP53" s="1"/>
      <c r="GQ53" s="1">
        <f>AVERAGE(GQ49:GQ52)</f>
        <v>3.25</v>
      </c>
      <c r="GR53" s="1">
        <f>AVERAGE(GR49:GR52)</f>
        <v>3.25</v>
      </c>
      <c r="GS53" s="1">
        <f>AVERAGE(GS49:GS52)</f>
        <v>2.75</v>
      </c>
      <c r="GT53" s="1">
        <f>AVERAGE(GT49:GT52)</f>
        <v>3.25</v>
      </c>
      <c r="GU53" s="1">
        <f>AVERAGE(GU49:GU52)</f>
        <v>3</v>
      </c>
      <c r="GV53" s="1">
        <f>AVERAGE(GV49:GV52)</f>
        <v>3.75</v>
      </c>
      <c r="GW53" s="1"/>
      <c r="GX53" s="1">
        <f>AVERAGE(GX49:GX52)</f>
        <v>3</v>
      </c>
      <c r="GY53" s="1">
        <f>AVERAGE(GY49:GY52)</f>
        <v>3</v>
      </c>
      <c r="GZ53" s="1">
        <f>AVERAGE(GZ49:GZ52)</f>
        <v>3.25</v>
      </c>
      <c r="HA53" s="1">
        <f>AVERAGE(HA49:HA52)</f>
        <v>3.25</v>
      </c>
      <c r="HB53" s="1">
        <f>AVERAGE(HB49:HB52)</f>
        <v>3</v>
      </c>
      <c r="HC53" s="1">
        <f>AVERAGE(HC49:HC52)</f>
        <v>3.25</v>
      </c>
      <c r="HD53" s="1"/>
      <c r="HE53" s="1">
        <f>AVERAGE(HE49:HE52)</f>
        <v>2.75</v>
      </c>
      <c r="HF53" s="1">
        <f>AVERAGE(HF49:HF52)</f>
        <v>3</v>
      </c>
      <c r="HG53" s="1">
        <f>AVERAGE(HG49:HG52)</f>
        <v>3.25</v>
      </c>
      <c r="HH53" s="1">
        <f>AVERAGE(HH49:HH52)</f>
        <v>3.5</v>
      </c>
      <c r="HI53" s="1">
        <f>AVERAGE(HI49:HI52)</f>
        <v>3.25</v>
      </c>
      <c r="HJ53" s="1">
        <f>AVERAGE(HJ49:HJ52)</f>
        <v>3.75</v>
      </c>
      <c r="HK53" s="1"/>
      <c r="HL53" s="1">
        <f>AVERAGE(HL49:HL52)</f>
        <v>2.5</v>
      </c>
      <c r="HM53" s="1">
        <f>AVERAGE(HM49:HM52)</f>
        <v>3.5</v>
      </c>
      <c r="HN53" s="1">
        <f>AVERAGE(HN49:HN52)</f>
        <v>3.5</v>
      </c>
      <c r="HO53" s="1">
        <f>AVERAGE(HO49:HO52)</f>
        <v>2.75</v>
      </c>
      <c r="HP53" s="1">
        <f>AVERAGE(HP49:HP52)</f>
        <v>3.5</v>
      </c>
      <c r="HQ53" s="1">
        <f>AVERAGE(HQ49:HQ52)</f>
        <v>3.75</v>
      </c>
      <c r="HR53" s="1"/>
      <c r="HS53" s="1">
        <f>AVERAGE(HS49:HS52)</f>
        <v>3.5</v>
      </c>
      <c r="HT53" s="1">
        <f>AVERAGE(HT49:HT52)</f>
        <v>2.75</v>
      </c>
      <c r="HU53" s="1">
        <f>AVERAGE(HU49:HU52)</f>
        <v>2.75</v>
      </c>
      <c r="HV53" s="1">
        <f>AVERAGE(HV49:HV52)</f>
        <v>3.25</v>
      </c>
      <c r="HW53" s="1">
        <f>AVERAGE(HW49:HW52)</f>
        <v>3.25</v>
      </c>
      <c r="HX53" s="1">
        <f>AVERAGE(HX49:HX52)</f>
        <v>2.75</v>
      </c>
      <c r="HY53" s="1"/>
      <c r="HZ53" s="1">
        <f>AVERAGE(HZ49:HZ52)</f>
        <v>3.25</v>
      </c>
      <c r="IA53" s="1">
        <f>AVERAGE(IA49:IA52)</f>
        <v>3.25</v>
      </c>
      <c r="IB53" s="1">
        <f>AVERAGE(IB49:IB52)</f>
        <v>3.75</v>
      </c>
      <c r="IC53" s="1">
        <f>AVERAGE(IC49:IC52)</f>
        <v>3</v>
      </c>
      <c r="ID53" s="1">
        <f>AVERAGE(ID49:ID52)</f>
        <v>3.5</v>
      </c>
      <c r="IE53" s="1">
        <f>AVERAGE(IE49:IE52)</f>
        <v>3.25</v>
      </c>
      <c r="IF53" s="1"/>
      <c r="IG53" s="1">
        <f>AVERAGE(IG49:IG52)</f>
        <v>3.25</v>
      </c>
      <c r="IH53" s="1">
        <f>AVERAGE(IH49:IH52)</f>
        <v>3.5</v>
      </c>
      <c r="II53" s="1">
        <f>AVERAGE(II49:II52)</f>
        <v>3.75</v>
      </c>
      <c r="IJ53" s="1">
        <f>AVERAGE(IJ49:IJ52)</f>
        <v>2.75</v>
      </c>
      <c r="IK53" s="1">
        <f>AVERAGE(IK49:IK52)</f>
        <v>3.25</v>
      </c>
      <c r="IL53" s="1">
        <f>AVERAGE(IL49:IL52)</f>
        <v>3.5</v>
      </c>
      <c r="IM53" s="1"/>
      <c r="IN53" s="1">
        <f>AVERAGE(IN49:IN52)</f>
        <v>3.5</v>
      </c>
      <c r="IO53" s="1">
        <f>AVERAGE(IO49:IO52)</f>
        <v>3.25</v>
      </c>
      <c r="IP53" s="1">
        <f>AVERAGE(IP49:IP52)</f>
        <v>3</v>
      </c>
      <c r="IQ53" s="1">
        <f>AVERAGE(IQ49:IQ52)</f>
        <v>3</v>
      </c>
      <c r="IR53" s="1">
        <f>AVERAGE(IR49:IR52)</f>
        <v>3</v>
      </c>
      <c r="IS53" s="1">
        <f>AVERAGE(IS49:IS52)</f>
        <v>3.25</v>
      </c>
      <c r="IT53" s="1"/>
      <c r="IU53" s="1">
        <f>AVERAGE(IU49:IU52)</f>
        <v>3</v>
      </c>
      <c r="IV53" s="1">
        <f>AVERAGE(IV49:IV52)</f>
        <v>2.5</v>
      </c>
      <c r="IW53" s="1">
        <f>AVERAGE(IW49:IW52)</f>
        <v>3</v>
      </c>
      <c r="IX53" s="1">
        <f>AVERAGE(IX49:IX52)</f>
        <v>3.75</v>
      </c>
      <c r="IY53" s="1">
        <f>AVERAGE(IY49:IY52)</f>
        <v>2.5</v>
      </c>
      <c r="IZ53" s="1">
        <f>AVERAGE(IZ49:IZ52)</f>
        <v>2.75</v>
      </c>
      <c r="JA53" s="1"/>
      <c r="JB53" s="1">
        <f>AVERAGE(JB49:JB52)</f>
        <v>3</v>
      </c>
      <c r="JC53" s="1">
        <f>AVERAGE(JC49:JC52)</f>
        <v>3</v>
      </c>
      <c r="JD53" s="1">
        <f>AVERAGE(JD49:JD52)</f>
        <v>3</v>
      </c>
      <c r="JE53" s="1">
        <f>AVERAGE(JE49:JE52)</f>
        <v>3.5</v>
      </c>
      <c r="JF53" s="1">
        <f>AVERAGE(JF49:JF52)</f>
        <v>3</v>
      </c>
      <c r="JG53" s="1">
        <f>AVERAGE(JG49:JG52)</f>
        <v>3</v>
      </c>
      <c r="JH53" s="1"/>
      <c r="JI53" s="1">
        <f>AVERAGE(JI49:JI52)</f>
        <v>3.25</v>
      </c>
      <c r="JJ53" s="1">
        <f>AVERAGE(JJ49:JJ52)</f>
        <v>3</v>
      </c>
      <c r="JK53" s="1">
        <f>AVERAGE(JK49:JK52)</f>
        <v>3.25</v>
      </c>
      <c r="JL53" s="1">
        <f>AVERAGE(JL49:JL52)</f>
        <v>4.25</v>
      </c>
      <c r="JM53" s="1">
        <f>AVERAGE(JM49:JM52)</f>
        <v>2</v>
      </c>
      <c r="JN53" s="1">
        <f>AVERAGE(JN49:JN52)</f>
        <v>3.75</v>
      </c>
      <c r="JO53" s="1"/>
      <c r="JP53" s="1">
        <f>AVERAGE(JP49:JP52)</f>
        <v>2.5</v>
      </c>
      <c r="JQ53" s="1">
        <f>AVERAGE(JQ49:JQ52)</f>
        <v>3.25</v>
      </c>
      <c r="JR53" s="1">
        <f>AVERAGE(JR49:JR52)</f>
        <v>2.75</v>
      </c>
      <c r="JS53" s="1">
        <f>AVERAGE(JS49:JS52)</f>
        <v>3</v>
      </c>
      <c r="JT53" s="1">
        <f>AVERAGE(JT49:JT52)</f>
        <v>2.75</v>
      </c>
      <c r="JU53" s="1">
        <f>AVERAGE(JU49:JU52)</f>
        <v>2.75</v>
      </c>
      <c r="JV53" s="1"/>
      <c r="JW53" s="1">
        <f>AVERAGE(JW49:JW52)</f>
        <v>2.75</v>
      </c>
      <c r="JX53" s="1">
        <f>AVERAGE(JX49:JX52)</f>
        <v>2.75</v>
      </c>
      <c r="JY53" s="1">
        <f>AVERAGE(JY49:JY52)</f>
        <v>3</v>
      </c>
      <c r="JZ53" s="1">
        <f>AVERAGE(JZ49:JZ52)</f>
        <v>2.75</v>
      </c>
      <c r="KA53" s="1">
        <f>AVERAGE(KA49:KA52)</f>
        <v>3.25</v>
      </c>
      <c r="KB53" s="1">
        <f>AVERAGE(KB49:KB52)</f>
        <v>2.75</v>
      </c>
      <c r="KC53" s="1"/>
      <c r="KD53" s="1">
        <f>AVERAGE(KD49:KD52)</f>
        <v>3.5</v>
      </c>
      <c r="KE53" s="1">
        <f>AVERAGE(KE49:KE52)</f>
        <v>2</v>
      </c>
      <c r="KF53" s="1">
        <f>AVERAGE(KF49:KF52)</f>
        <v>2.25</v>
      </c>
      <c r="KG53" s="1">
        <f>AVERAGE(KG49:KG52)</f>
        <v>2</v>
      </c>
      <c r="KH53" s="1">
        <f>AVERAGE(KH49:KH52)</f>
        <v>2.25</v>
      </c>
      <c r="KI53" s="1">
        <f>AVERAGE(KI49:KI52)</f>
        <v>2.75</v>
      </c>
      <c r="KJ53" s="1"/>
      <c r="KK53" s="1">
        <f>AVERAGE(KK49:KK52)</f>
        <v>2.75</v>
      </c>
      <c r="KL53" s="1">
        <f>AVERAGE(KL49:KL52)</f>
        <v>2.5</v>
      </c>
      <c r="KM53" s="1">
        <f>AVERAGE(KM49:KM52)</f>
        <v>2.75</v>
      </c>
      <c r="KN53" s="1">
        <f>AVERAGE(KN49:KN52)</f>
        <v>3.5</v>
      </c>
      <c r="KO53" s="1">
        <f>AVERAGE(KO49:KO52)</f>
        <v>3.25</v>
      </c>
      <c r="KP53" s="1">
        <f>AVERAGE(KP49:KP52)</f>
        <v>2.75</v>
      </c>
      <c r="KQ53" s="1"/>
      <c r="KR53" s="1">
        <f>AVERAGE(KR49:KR52)</f>
        <v>2.5</v>
      </c>
      <c r="KS53" s="1">
        <f>AVERAGE(KS49:KS52)</f>
        <v>2</v>
      </c>
      <c r="KT53" s="1">
        <f>AVERAGE(KT49:KT52)</f>
        <v>2.75</v>
      </c>
      <c r="KU53" s="1">
        <f>AVERAGE(KU49:KU52)</f>
        <v>2.5</v>
      </c>
      <c r="KV53" s="1">
        <f>AVERAGE(KV49:KV52)</f>
        <v>2.75</v>
      </c>
      <c r="KW53" s="1">
        <f>AVERAGE(KW49:KW52)</f>
        <v>2.75</v>
      </c>
      <c r="KX53" s="1"/>
      <c r="KY53" s="1">
        <f>AVERAGE(KY49:KY52)</f>
        <v>2.75</v>
      </c>
      <c r="KZ53" s="1">
        <f>AVERAGE(KZ49:KZ52)</f>
        <v>3</v>
      </c>
      <c r="LA53" s="1">
        <f>AVERAGE(LA49:LA52)</f>
        <v>3.75</v>
      </c>
      <c r="LB53" s="1">
        <f>AVERAGE(LB49:LB52)</f>
        <v>2.75</v>
      </c>
      <c r="LC53" s="1">
        <f>AVERAGE(LC49:LC52)</f>
        <v>3.25</v>
      </c>
      <c r="LD53" s="1">
        <f>AVERAGE(LD49:LD52)</f>
        <v>3</v>
      </c>
      <c r="LE53" s="1"/>
      <c r="LF53" s="1">
        <f>AVERAGE(LF49:LF52)</f>
        <v>2.5</v>
      </c>
      <c r="LG53" s="1">
        <f>AVERAGE(LG49:LG52)</f>
        <v>3.25</v>
      </c>
      <c r="LH53" s="1">
        <f>AVERAGE(LH49:LH52)</f>
        <v>3</v>
      </c>
      <c r="LI53" s="1">
        <f>AVERAGE(LI49:LI52)</f>
        <v>2.75</v>
      </c>
      <c r="LJ53" s="1">
        <f>AVERAGE(LJ49:LJ52)</f>
        <v>2.5</v>
      </c>
      <c r="LK53" s="1">
        <f>AVERAGE(LK49:LK52)</f>
        <v>3</v>
      </c>
      <c r="LL53" s="1"/>
      <c r="LM53" s="1">
        <f>AVERAGE(LM49:LM52)</f>
        <v>2</v>
      </c>
      <c r="LN53" s="1">
        <f>AVERAGE(LN49:LN52)</f>
        <v>2.5</v>
      </c>
      <c r="LO53" s="1">
        <f>AVERAGE(LO49:LO52)</f>
        <v>3.5</v>
      </c>
      <c r="LP53" s="1">
        <f>AVERAGE(LP49:LP52)</f>
        <v>2.25</v>
      </c>
      <c r="LQ53" s="1">
        <f>AVERAGE(LQ49:LQ52)</f>
        <v>2.75</v>
      </c>
      <c r="LR53" s="1">
        <f>AVERAGE(LR49:LR52)</f>
        <v>3.5</v>
      </c>
      <c r="LS53" s="1"/>
      <c r="LT53" s="1">
        <f>AVERAGE(LT49:LT52)</f>
        <v>3</v>
      </c>
      <c r="LU53" s="1">
        <f>AVERAGE(LU49:LU52)</f>
        <v>2.75</v>
      </c>
      <c r="LV53" s="1">
        <f>AVERAGE(LV49:LV52)</f>
        <v>3.25</v>
      </c>
      <c r="LW53" s="1">
        <f>AVERAGE(LW49:LW52)</f>
        <v>3</v>
      </c>
      <c r="LX53" s="1">
        <f>AVERAGE(LX49:LX52)</f>
        <v>2.75</v>
      </c>
      <c r="LY53" s="1">
        <f>AVERAGE(LY49:LY52)</f>
        <v>3.5</v>
      </c>
      <c r="LZ53" s="1"/>
      <c r="MA53" s="1">
        <f>AVERAGE(MA49:MA52)</f>
        <v>3</v>
      </c>
      <c r="MB53" s="1">
        <f>AVERAGE(MB49:MB52)</f>
        <v>2.75</v>
      </c>
      <c r="MC53" s="1">
        <f>AVERAGE(MC49:MC52)</f>
        <v>3</v>
      </c>
      <c r="MD53" s="1">
        <f>AVERAGE(MD49:MD52)</f>
        <v>3</v>
      </c>
      <c r="ME53" s="1">
        <f>AVERAGE(ME49:ME52)</f>
        <v>3</v>
      </c>
      <c r="MF53" s="1">
        <f>AVERAGE(MF49:MF52)</f>
        <v>3.25</v>
      </c>
      <c r="MG53" s="1"/>
      <c r="MH53" s="1">
        <f>AVERAGE(MH49:MH52)</f>
        <v>3.25</v>
      </c>
      <c r="MI53" s="1">
        <f>AVERAGE(MI49:MI52)</f>
        <v>3.5</v>
      </c>
      <c r="MJ53" s="1">
        <f>AVERAGE(MJ49:MJ52)</f>
        <v>3.5</v>
      </c>
      <c r="MK53" s="1">
        <f>AVERAGE(MK49:MK52)</f>
        <v>3.5</v>
      </c>
      <c r="ML53" s="1">
        <f>AVERAGE(ML49:ML52)</f>
        <v>3.25</v>
      </c>
      <c r="MM53" s="1">
        <f>AVERAGE(MM49:MM52)</f>
        <v>3.25</v>
      </c>
    </row>
    <row r="54" spans="1:35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</row>
    <row r="55" spans="1:351" x14ac:dyDescent="0.25">
      <c r="A55" t="s">
        <v>22</v>
      </c>
      <c r="C55" s="1">
        <v>2</v>
      </c>
      <c r="D55" s="1">
        <v>2</v>
      </c>
      <c r="E55" s="1">
        <v>2</v>
      </c>
      <c r="F55" s="1">
        <v>3</v>
      </c>
      <c r="G55" s="1">
        <v>3</v>
      </c>
      <c r="H55" s="1">
        <v>4</v>
      </c>
      <c r="I55" s="1"/>
      <c r="J55" s="1">
        <v>5</v>
      </c>
      <c r="K55" s="1">
        <v>2</v>
      </c>
      <c r="L55" s="1">
        <v>4</v>
      </c>
      <c r="M55" s="1">
        <v>4</v>
      </c>
      <c r="N55" s="1">
        <v>2</v>
      </c>
      <c r="O55" s="1">
        <v>1</v>
      </c>
      <c r="P55" s="1"/>
      <c r="Q55" s="1">
        <v>2</v>
      </c>
      <c r="R55" s="1">
        <v>4</v>
      </c>
      <c r="S55" s="1">
        <v>3</v>
      </c>
      <c r="T55" s="1">
        <v>1</v>
      </c>
      <c r="U55" s="1">
        <v>5</v>
      </c>
      <c r="V55" s="1">
        <v>1</v>
      </c>
      <c r="W55" s="1"/>
      <c r="X55" s="1">
        <v>2</v>
      </c>
      <c r="Y55" s="1">
        <v>4</v>
      </c>
      <c r="Z55" s="1">
        <v>1</v>
      </c>
      <c r="AA55" s="1">
        <v>3</v>
      </c>
      <c r="AB55" s="1">
        <v>4</v>
      </c>
      <c r="AC55" s="1">
        <v>2</v>
      </c>
      <c r="AD55" s="1"/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/>
      <c r="AL55" s="1">
        <v>3</v>
      </c>
      <c r="AM55" s="1">
        <v>2</v>
      </c>
      <c r="AN55" s="1">
        <v>4</v>
      </c>
      <c r="AO55" s="1">
        <v>2</v>
      </c>
      <c r="AP55" s="1">
        <v>3</v>
      </c>
      <c r="AQ55" s="1">
        <v>4</v>
      </c>
      <c r="AR55" s="1"/>
      <c r="AS55" s="1">
        <v>5</v>
      </c>
      <c r="AT55" s="1">
        <v>3</v>
      </c>
      <c r="AU55" s="1">
        <v>2</v>
      </c>
      <c r="AV55" s="1">
        <v>3</v>
      </c>
      <c r="AW55" s="1">
        <v>3</v>
      </c>
      <c r="AX55" s="1">
        <v>2</v>
      </c>
      <c r="AY55" s="1"/>
      <c r="AZ55" s="1">
        <v>4</v>
      </c>
      <c r="BA55" s="1">
        <v>3</v>
      </c>
      <c r="BB55" s="1">
        <v>4</v>
      </c>
      <c r="BC55" s="1">
        <v>2</v>
      </c>
      <c r="BD55" s="1">
        <v>4</v>
      </c>
      <c r="BE55" s="1">
        <v>4</v>
      </c>
      <c r="BF55" s="1"/>
      <c r="BG55" s="1">
        <v>2</v>
      </c>
      <c r="BH55" s="1">
        <v>3</v>
      </c>
      <c r="BI55" s="1">
        <v>2</v>
      </c>
      <c r="BJ55" s="1">
        <v>2</v>
      </c>
      <c r="BK55" s="1">
        <v>1</v>
      </c>
      <c r="BL55" s="1">
        <v>4</v>
      </c>
      <c r="BM55" s="1"/>
      <c r="BN55" s="1">
        <v>2</v>
      </c>
      <c r="BO55" s="1">
        <v>2</v>
      </c>
      <c r="BP55" s="1">
        <v>4</v>
      </c>
      <c r="BQ55" s="1">
        <v>2</v>
      </c>
      <c r="BR55" s="1">
        <v>4</v>
      </c>
      <c r="BS55" s="1">
        <v>4</v>
      </c>
      <c r="BT55" s="1"/>
      <c r="BU55" s="1">
        <v>4</v>
      </c>
      <c r="BV55" s="1">
        <v>5</v>
      </c>
      <c r="BW55" s="1">
        <v>3</v>
      </c>
      <c r="BX55" s="1">
        <v>4</v>
      </c>
      <c r="BY55" s="1">
        <v>4</v>
      </c>
      <c r="BZ55" s="1">
        <v>2</v>
      </c>
      <c r="CA55" s="1"/>
      <c r="CB55" s="1">
        <v>2</v>
      </c>
      <c r="CC55" s="1">
        <v>3</v>
      </c>
      <c r="CD55" s="1">
        <v>2</v>
      </c>
      <c r="CE55" s="1">
        <v>4</v>
      </c>
      <c r="CF55" s="1">
        <v>4</v>
      </c>
      <c r="CG55" s="1">
        <v>2</v>
      </c>
      <c r="CH55" s="1"/>
      <c r="CI55" s="1">
        <v>3</v>
      </c>
      <c r="CJ55" s="1">
        <v>3</v>
      </c>
      <c r="CK55" s="1">
        <v>3</v>
      </c>
      <c r="CL55" s="1">
        <v>3</v>
      </c>
      <c r="CM55" s="1">
        <v>2</v>
      </c>
      <c r="CN55" s="1">
        <v>4</v>
      </c>
      <c r="CO55" s="1"/>
      <c r="CP55" s="1">
        <v>2</v>
      </c>
      <c r="CQ55" s="1">
        <v>3</v>
      </c>
      <c r="CR55" s="1">
        <v>4</v>
      </c>
      <c r="CS55" s="1">
        <v>4</v>
      </c>
      <c r="CT55" s="1">
        <v>4</v>
      </c>
      <c r="CU55" s="1">
        <v>2</v>
      </c>
      <c r="CV55" s="1"/>
      <c r="CW55" s="1">
        <v>2</v>
      </c>
      <c r="CX55" s="1">
        <v>2</v>
      </c>
      <c r="CY55" s="1">
        <v>4</v>
      </c>
      <c r="CZ55" s="1">
        <v>4</v>
      </c>
      <c r="DA55" s="1">
        <v>2</v>
      </c>
      <c r="DB55" s="1">
        <v>2</v>
      </c>
      <c r="DC55" s="1"/>
      <c r="DD55" s="1">
        <v>2</v>
      </c>
      <c r="DE55" s="1">
        <v>3</v>
      </c>
      <c r="DF55" s="1">
        <v>3</v>
      </c>
      <c r="DG55" s="1">
        <v>3</v>
      </c>
      <c r="DH55" s="1">
        <v>3</v>
      </c>
      <c r="DI55" s="1">
        <v>3</v>
      </c>
      <c r="DJ55" s="1"/>
      <c r="DK55" s="1">
        <v>4</v>
      </c>
      <c r="DL55" s="1">
        <v>2</v>
      </c>
      <c r="DM55" s="1">
        <v>4</v>
      </c>
      <c r="DN55" s="1">
        <v>2</v>
      </c>
      <c r="DO55" s="1">
        <v>2</v>
      </c>
      <c r="DP55" s="1">
        <v>3</v>
      </c>
      <c r="DQ55" s="1"/>
      <c r="DR55" s="1">
        <v>4</v>
      </c>
      <c r="DS55" s="1">
        <v>4</v>
      </c>
      <c r="DT55" s="1">
        <v>4</v>
      </c>
      <c r="DU55" s="1">
        <v>4</v>
      </c>
      <c r="DV55" s="1">
        <v>2</v>
      </c>
      <c r="DW55" s="1">
        <v>4</v>
      </c>
      <c r="DX55" s="1"/>
      <c r="DY55" s="1">
        <v>5</v>
      </c>
      <c r="DZ55" s="1">
        <v>2</v>
      </c>
      <c r="EA55" s="1">
        <v>2</v>
      </c>
      <c r="EB55" s="1">
        <v>4</v>
      </c>
      <c r="EC55" s="1">
        <v>4</v>
      </c>
      <c r="ED55" s="1">
        <v>2</v>
      </c>
      <c r="EE55" s="1"/>
      <c r="EF55" s="1">
        <v>4</v>
      </c>
      <c r="EG55" s="1">
        <v>1</v>
      </c>
      <c r="EH55" s="1">
        <v>4</v>
      </c>
      <c r="EI55" s="1">
        <v>4</v>
      </c>
      <c r="EJ55" s="1">
        <v>5</v>
      </c>
      <c r="EK55" s="1">
        <v>4</v>
      </c>
      <c r="EL55" s="1"/>
      <c r="EM55" s="1">
        <v>5</v>
      </c>
      <c r="EN55" s="1">
        <v>3</v>
      </c>
      <c r="EO55" s="1">
        <v>4</v>
      </c>
      <c r="EP55" s="1">
        <v>5</v>
      </c>
      <c r="EQ55" s="1">
        <v>4</v>
      </c>
      <c r="ER55" s="1">
        <v>3</v>
      </c>
      <c r="ES55" s="1"/>
      <c r="ET55" s="1">
        <v>4</v>
      </c>
      <c r="EU55" s="1">
        <v>3</v>
      </c>
      <c r="EV55" s="1">
        <v>3</v>
      </c>
      <c r="EW55" s="1">
        <v>3</v>
      </c>
      <c r="EX55" s="1">
        <v>4</v>
      </c>
      <c r="EY55" s="1">
        <v>2</v>
      </c>
      <c r="EZ55" s="1"/>
      <c r="FA55" s="1">
        <v>4</v>
      </c>
      <c r="FB55" s="1">
        <v>3</v>
      </c>
      <c r="FC55" s="1">
        <v>3</v>
      </c>
      <c r="FD55" s="1">
        <v>2</v>
      </c>
      <c r="FE55" s="1">
        <v>2</v>
      </c>
      <c r="FF55" s="1">
        <v>3</v>
      </c>
      <c r="FG55" s="1"/>
      <c r="FH55" s="1">
        <v>2</v>
      </c>
      <c r="FI55" s="1">
        <v>2</v>
      </c>
      <c r="FJ55" s="1">
        <v>3</v>
      </c>
      <c r="FK55" s="1">
        <v>4</v>
      </c>
      <c r="FL55" s="1">
        <v>3</v>
      </c>
      <c r="FM55" s="1">
        <v>3</v>
      </c>
      <c r="FN55" s="1"/>
      <c r="FO55" s="1">
        <v>3</v>
      </c>
      <c r="FP55" s="1">
        <v>4</v>
      </c>
      <c r="FQ55" s="1">
        <v>4</v>
      </c>
      <c r="FR55" s="1">
        <v>4</v>
      </c>
      <c r="FS55" s="1">
        <v>3</v>
      </c>
      <c r="FT55" s="1">
        <v>4</v>
      </c>
      <c r="FU55" s="1"/>
      <c r="FV55" s="1">
        <v>4</v>
      </c>
      <c r="FW55" s="1">
        <v>2</v>
      </c>
      <c r="FX55" s="1">
        <v>5</v>
      </c>
      <c r="FY55" s="1">
        <v>4</v>
      </c>
      <c r="FZ55" s="1">
        <v>4</v>
      </c>
      <c r="GA55" s="1">
        <v>3</v>
      </c>
      <c r="GB55" s="1"/>
      <c r="GC55" s="1">
        <v>3</v>
      </c>
      <c r="GD55" s="1">
        <v>3</v>
      </c>
      <c r="GE55" s="1">
        <v>3</v>
      </c>
      <c r="GF55" s="1">
        <v>3</v>
      </c>
      <c r="GG55" s="1">
        <v>3</v>
      </c>
      <c r="GH55" s="1">
        <v>2</v>
      </c>
      <c r="GI55" s="1"/>
      <c r="GJ55" s="1">
        <v>3</v>
      </c>
      <c r="GK55" s="1">
        <v>1</v>
      </c>
      <c r="GL55" s="1">
        <v>3</v>
      </c>
      <c r="GM55" s="1">
        <v>2</v>
      </c>
      <c r="GN55" s="1">
        <v>2</v>
      </c>
      <c r="GO55" s="1">
        <v>2</v>
      </c>
      <c r="GP55" s="1"/>
      <c r="GQ55" s="1">
        <v>5</v>
      </c>
      <c r="GR55" s="1">
        <v>3</v>
      </c>
      <c r="GS55" s="1">
        <v>3</v>
      </c>
      <c r="GT55" s="1">
        <v>4</v>
      </c>
      <c r="GU55" s="1">
        <v>3</v>
      </c>
      <c r="GV55" s="1">
        <v>2</v>
      </c>
      <c r="GW55" s="1"/>
      <c r="GX55" s="1">
        <v>1</v>
      </c>
      <c r="GY55" s="1">
        <v>2</v>
      </c>
      <c r="GZ55" s="1">
        <v>2</v>
      </c>
      <c r="HA55" s="1">
        <v>2</v>
      </c>
      <c r="HB55" s="1">
        <v>1</v>
      </c>
      <c r="HC55" s="1">
        <v>3</v>
      </c>
      <c r="HD55" s="1"/>
      <c r="HE55" s="1">
        <v>5</v>
      </c>
      <c r="HF55" s="1">
        <v>5</v>
      </c>
      <c r="HG55" s="1">
        <v>4</v>
      </c>
      <c r="HH55" s="1">
        <v>3</v>
      </c>
      <c r="HI55" s="1">
        <v>5</v>
      </c>
      <c r="HJ55" s="1">
        <v>5</v>
      </c>
      <c r="HK55" s="1"/>
      <c r="HL55" s="1">
        <v>2</v>
      </c>
      <c r="HM55" s="1">
        <v>2</v>
      </c>
      <c r="HN55" s="1">
        <v>3</v>
      </c>
      <c r="HO55" s="1">
        <v>3</v>
      </c>
      <c r="HP55" s="1">
        <v>1</v>
      </c>
      <c r="HQ55" s="1">
        <v>2</v>
      </c>
      <c r="HR55" s="1"/>
      <c r="HS55" s="1">
        <v>4</v>
      </c>
      <c r="HT55" s="1">
        <v>5</v>
      </c>
      <c r="HU55" s="1">
        <v>4</v>
      </c>
      <c r="HV55" s="1">
        <v>5</v>
      </c>
      <c r="HW55" s="1">
        <v>5</v>
      </c>
      <c r="HX55" s="1">
        <v>1</v>
      </c>
      <c r="HY55" s="1"/>
      <c r="HZ55" s="1">
        <v>3</v>
      </c>
      <c r="IA55" s="1">
        <v>2</v>
      </c>
      <c r="IB55" s="1">
        <v>2</v>
      </c>
      <c r="IC55" s="1">
        <v>3</v>
      </c>
      <c r="ID55" s="1">
        <v>3</v>
      </c>
      <c r="IE55" s="1">
        <v>2</v>
      </c>
      <c r="IF55" s="1"/>
      <c r="IG55" s="1">
        <v>4</v>
      </c>
      <c r="IH55" s="1">
        <v>4</v>
      </c>
      <c r="II55" s="1">
        <v>4</v>
      </c>
      <c r="IJ55" s="1">
        <v>4</v>
      </c>
      <c r="IK55" s="1">
        <v>4</v>
      </c>
      <c r="IL55" s="1">
        <v>5</v>
      </c>
      <c r="IM55" s="1"/>
      <c r="IN55" s="1">
        <v>3</v>
      </c>
      <c r="IO55" s="1">
        <v>4</v>
      </c>
      <c r="IP55" s="1">
        <v>2</v>
      </c>
      <c r="IQ55" s="1">
        <v>3</v>
      </c>
      <c r="IR55" s="1">
        <v>4</v>
      </c>
      <c r="IS55" s="1">
        <v>2</v>
      </c>
      <c r="IT55" s="1"/>
      <c r="IU55" s="1">
        <v>4</v>
      </c>
      <c r="IV55" s="1">
        <v>4</v>
      </c>
      <c r="IW55" s="1">
        <v>1</v>
      </c>
      <c r="IX55" s="1">
        <v>1</v>
      </c>
      <c r="IY55" s="1">
        <v>2</v>
      </c>
      <c r="IZ55" s="1">
        <v>2</v>
      </c>
      <c r="JA55" s="1"/>
      <c r="JB55" s="1">
        <v>3</v>
      </c>
      <c r="JC55" s="1">
        <v>3</v>
      </c>
      <c r="JD55" s="1">
        <v>3</v>
      </c>
      <c r="JE55" s="1">
        <v>3</v>
      </c>
      <c r="JF55" s="1">
        <v>3</v>
      </c>
      <c r="JG55" s="1">
        <v>5</v>
      </c>
      <c r="JH55" s="1"/>
      <c r="JI55" s="1">
        <v>5</v>
      </c>
      <c r="JJ55" s="1">
        <v>4</v>
      </c>
      <c r="JK55" s="1">
        <v>3</v>
      </c>
      <c r="JL55" s="1">
        <v>1</v>
      </c>
      <c r="JM55" s="1">
        <v>1</v>
      </c>
      <c r="JN55" s="1">
        <v>1</v>
      </c>
      <c r="JO55" s="1"/>
      <c r="JP55" s="1">
        <v>2</v>
      </c>
      <c r="JQ55" s="1">
        <v>4</v>
      </c>
      <c r="JR55" s="1">
        <v>1</v>
      </c>
      <c r="JS55" s="1">
        <v>3</v>
      </c>
      <c r="JT55" s="1">
        <v>2</v>
      </c>
      <c r="JU55" s="1">
        <v>4</v>
      </c>
      <c r="JV55" s="1"/>
      <c r="JW55" s="1">
        <v>4</v>
      </c>
      <c r="JX55" s="1">
        <v>3</v>
      </c>
      <c r="JY55" s="1">
        <v>3</v>
      </c>
      <c r="JZ55" s="1">
        <v>4</v>
      </c>
      <c r="KA55" s="1">
        <v>3</v>
      </c>
      <c r="KB55" s="1">
        <v>3</v>
      </c>
      <c r="KC55" s="1"/>
      <c r="KD55" s="1">
        <v>1</v>
      </c>
      <c r="KE55" s="1">
        <v>3</v>
      </c>
      <c r="KF55" s="1">
        <v>3</v>
      </c>
      <c r="KG55" s="1">
        <v>2</v>
      </c>
      <c r="KH55" s="1">
        <v>4</v>
      </c>
      <c r="KI55" s="1">
        <v>3</v>
      </c>
      <c r="KJ55" s="1"/>
      <c r="KK55" s="1">
        <v>3</v>
      </c>
      <c r="KL55" s="1">
        <v>3</v>
      </c>
      <c r="KM55" s="1">
        <v>3</v>
      </c>
      <c r="KN55" s="1">
        <v>5</v>
      </c>
      <c r="KO55" s="1">
        <v>5</v>
      </c>
      <c r="KP55" s="1">
        <v>4</v>
      </c>
      <c r="KQ55" s="1"/>
      <c r="KR55" s="1">
        <v>4</v>
      </c>
      <c r="KS55" s="1">
        <v>3</v>
      </c>
      <c r="KT55" s="1">
        <v>4</v>
      </c>
      <c r="KU55" s="1">
        <v>3</v>
      </c>
      <c r="KV55" s="1">
        <v>4</v>
      </c>
      <c r="KW55" s="1">
        <v>2</v>
      </c>
      <c r="KX55" s="1"/>
      <c r="KY55" s="1">
        <v>4</v>
      </c>
      <c r="KZ55" s="1">
        <v>3</v>
      </c>
      <c r="LA55" s="1">
        <v>2</v>
      </c>
      <c r="LB55" s="1">
        <v>4</v>
      </c>
      <c r="LC55" s="1">
        <v>4</v>
      </c>
      <c r="LD55" s="1">
        <v>4</v>
      </c>
      <c r="LE55" s="1"/>
      <c r="LF55" s="1">
        <v>2</v>
      </c>
      <c r="LG55" s="1">
        <v>2</v>
      </c>
      <c r="LH55" s="1">
        <v>3</v>
      </c>
      <c r="LI55" s="1">
        <v>1</v>
      </c>
      <c r="LJ55" s="1">
        <v>3</v>
      </c>
      <c r="LK55" s="1">
        <v>3</v>
      </c>
      <c r="LL55" s="1"/>
      <c r="LM55" s="1">
        <v>3</v>
      </c>
      <c r="LN55" s="1">
        <v>3</v>
      </c>
      <c r="LO55" s="1">
        <v>3</v>
      </c>
      <c r="LP55" s="1">
        <v>2</v>
      </c>
      <c r="LQ55" s="1">
        <v>3</v>
      </c>
      <c r="LR55" s="1">
        <v>2</v>
      </c>
      <c r="LS55" s="1"/>
      <c r="LT55" s="1">
        <v>3</v>
      </c>
      <c r="LU55" s="1">
        <v>3</v>
      </c>
      <c r="LV55" s="1">
        <v>4</v>
      </c>
      <c r="LW55" s="1">
        <v>2</v>
      </c>
      <c r="LX55" s="1">
        <v>3</v>
      </c>
      <c r="LY55" s="1">
        <v>4</v>
      </c>
      <c r="LZ55" s="1"/>
      <c r="MA55" s="1">
        <v>5</v>
      </c>
      <c r="MB55" s="1">
        <v>3</v>
      </c>
      <c r="MC55" s="1">
        <v>1</v>
      </c>
      <c r="MD55" s="1">
        <v>5</v>
      </c>
      <c r="ME55" s="1">
        <v>3</v>
      </c>
      <c r="MF55" s="1">
        <v>3</v>
      </c>
      <c r="MG55" s="1"/>
      <c r="MH55" s="1">
        <v>4</v>
      </c>
      <c r="MI55" s="1">
        <v>1</v>
      </c>
      <c r="MJ55" s="1">
        <v>3</v>
      </c>
      <c r="MK55" s="1">
        <v>4</v>
      </c>
      <c r="ML55" s="1">
        <v>3</v>
      </c>
      <c r="MM55" s="1">
        <v>3</v>
      </c>
    </row>
    <row r="56" spans="1:351" x14ac:dyDescent="0.25">
      <c r="A56" t="s">
        <v>18</v>
      </c>
      <c r="C56" s="1">
        <f>AVERAGE(C55)</f>
        <v>2</v>
      </c>
      <c r="D56" s="1">
        <f>AVERAGE(D55)</f>
        <v>2</v>
      </c>
      <c r="E56" s="1">
        <f>AVERAGE(E55)</f>
        <v>2</v>
      </c>
      <c r="F56" s="1">
        <f>AVERAGE(F55)</f>
        <v>3</v>
      </c>
      <c r="G56" s="1">
        <f>AVERAGE(G55)</f>
        <v>3</v>
      </c>
      <c r="H56" s="1">
        <f>AVERAGE(H55)</f>
        <v>4</v>
      </c>
      <c r="I56" s="1"/>
      <c r="J56" s="1">
        <f>AVERAGE(J55)</f>
        <v>5</v>
      </c>
      <c r="K56" s="1">
        <f>AVERAGE(K55)</f>
        <v>2</v>
      </c>
      <c r="L56" s="1">
        <f>AVERAGE(L55)</f>
        <v>4</v>
      </c>
      <c r="M56" s="1">
        <f>AVERAGE(M55)</f>
        <v>4</v>
      </c>
      <c r="N56" s="1">
        <f>AVERAGE(N55)</f>
        <v>2</v>
      </c>
      <c r="O56" s="1">
        <f>AVERAGE(O55)</f>
        <v>1</v>
      </c>
      <c r="P56" s="1"/>
      <c r="Q56" s="1">
        <f>AVERAGE(Q55)</f>
        <v>2</v>
      </c>
      <c r="R56" s="1">
        <f>AVERAGE(R55)</f>
        <v>4</v>
      </c>
      <c r="S56" s="1">
        <f>AVERAGE(S55)</f>
        <v>3</v>
      </c>
      <c r="T56" s="1">
        <f>AVERAGE(T55)</f>
        <v>1</v>
      </c>
      <c r="U56" s="1">
        <f>AVERAGE(U55)</f>
        <v>5</v>
      </c>
      <c r="V56" s="1">
        <f>AVERAGE(V55)</f>
        <v>1</v>
      </c>
      <c r="W56" s="1"/>
      <c r="X56" s="1">
        <f>AVERAGE(X55)</f>
        <v>2</v>
      </c>
      <c r="Y56" s="1">
        <f>AVERAGE(Y55)</f>
        <v>4</v>
      </c>
      <c r="Z56" s="1">
        <f>AVERAGE(Z55)</f>
        <v>1</v>
      </c>
      <c r="AA56" s="1">
        <f>AVERAGE(AA55)</f>
        <v>3</v>
      </c>
      <c r="AB56" s="1">
        <f>AVERAGE(AB55)</f>
        <v>4</v>
      </c>
      <c r="AC56" s="1">
        <f>AVERAGE(AC55)</f>
        <v>2</v>
      </c>
      <c r="AD56" s="1"/>
      <c r="AE56" s="1">
        <f>AVERAGE(AE55)</f>
        <v>1</v>
      </c>
      <c r="AF56" s="1">
        <f>AVERAGE(AF55)</f>
        <v>1</v>
      </c>
      <c r="AG56" s="1">
        <f>AVERAGE(AG55)</f>
        <v>1</v>
      </c>
      <c r="AH56" s="1">
        <f>AVERAGE(AH55)</f>
        <v>1</v>
      </c>
      <c r="AI56" s="1">
        <f>AVERAGE(AI55)</f>
        <v>1</v>
      </c>
      <c r="AJ56" s="1">
        <f>AVERAGE(AJ55)</f>
        <v>1</v>
      </c>
      <c r="AK56" s="1"/>
      <c r="AL56" s="1">
        <f>AVERAGE(AL55)</f>
        <v>3</v>
      </c>
      <c r="AM56" s="1">
        <f>AVERAGE(AM55)</f>
        <v>2</v>
      </c>
      <c r="AN56" s="1">
        <f>AVERAGE(AN55)</f>
        <v>4</v>
      </c>
      <c r="AO56" s="1">
        <f>AVERAGE(AO55)</f>
        <v>2</v>
      </c>
      <c r="AP56" s="1">
        <f>AVERAGE(AP55)</f>
        <v>3</v>
      </c>
      <c r="AQ56" s="1">
        <f>AVERAGE(AQ55)</f>
        <v>4</v>
      </c>
      <c r="AR56" s="1"/>
      <c r="AS56" s="1">
        <f>AVERAGE(AS55)</f>
        <v>5</v>
      </c>
      <c r="AT56" s="1">
        <f>AVERAGE(AT55)</f>
        <v>3</v>
      </c>
      <c r="AU56" s="1">
        <f>AVERAGE(AU55)</f>
        <v>2</v>
      </c>
      <c r="AV56" s="1">
        <f>AVERAGE(AV55)</f>
        <v>3</v>
      </c>
      <c r="AW56" s="1">
        <f>AVERAGE(AW55)</f>
        <v>3</v>
      </c>
      <c r="AX56" s="1">
        <f>AVERAGE(AX55)</f>
        <v>2</v>
      </c>
      <c r="AY56" s="1"/>
      <c r="AZ56" s="1">
        <f>AVERAGE(AZ55)</f>
        <v>4</v>
      </c>
      <c r="BA56" s="1">
        <f>AVERAGE(BA55)</f>
        <v>3</v>
      </c>
      <c r="BB56" s="1">
        <f>AVERAGE(BB55)</f>
        <v>4</v>
      </c>
      <c r="BC56" s="1">
        <f>AVERAGE(BC55)</f>
        <v>2</v>
      </c>
      <c r="BD56" s="1">
        <f>AVERAGE(BD55)</f>
        <v>4</v>
      </c>
      <c r="BE56" s="1">
        <f>AVERAGE(BE55)</f>
        <v>4</v>
      </c>
      <c r="BF56" s="1"/>
      <c r="BG56" s="1">
        <f>AVERAGE(BG55)</f>
        <v>2</v>
      </c>
      <c r="BH56" s="1">
        <f>AVERAGE(BH55)</f>
        <v>3</v>
      </c>
      <c r="BI56" s="1">
        <f>AVERAGE(BI55)</f>
        <v>2</v>
      </c>
      <c r="BJ56" s="1">
        <f>AVERAGE(BJ55)</f>
        <v>2</v>
      </c>
      <c r="BK56" s="1">
        <f>AVERAGE(BK55)</f>
        <v>1</v>
      </c>
      <c r="BL56" s="1">
        <f>AVERAGE(BL55)</f>
        <v>4</v>
      </c>
      <c r="BM56" s="1"/>
      <c r="BN56" s="1">
        <f>AVERAGE(BN55)</f>
        <v>2</v>
      </c>
      <c r="BO56" s="1">
        <f>AVERAGE(BO55)</f>
        <v>2</v>
      </c>
      <c r="BP56" s="1">
        <f>AVERAGE(BP55)</f>
        <v>4</v>
      </c>
      <c r="BQ56" s="1">
        <f>AVERAGE(BQ55)</f>
        <v>2</v>
      </c>
      <c r="BR56" s="1">
        <f>AVERAGE(BR55)</f>
        <v>4</v>
      </c>
      <c r="BS56" s="1">
        <f>AVERAGE(BS55)</f>
        <v>4</v>
      </c>
      <c r="BT56" s="1"/>
      <c r="BU56" s="1">
        <f>AVERAGE(BU55)</f>
        <v>4</v>
      </c>
      <c r="BV56" s="1">
        <f>AVERAGE(BV55)</f>
        <v>5</v>
      </c>
      <c r="BW56" s="1">
        <f>AVERAGE(BW55)</f>
        <v>3</v>
      </c>
      <c r="BX56" s="1">
        <f>AVERAGE(BX55)</f>
        <v>4</v>
      </c>
      <c r="BY56" s="1">
        <f>AVERAGE(BY55)</f>
        <v>4</v>
      </c>
      <c r="BZ56" s="1">
        <f>AVERAGE(BZ55)</f>
        <v>2</v>
      </c>
      <c r="CA56" s="1"/>
      <c r="CB56" s="1">
        <f>AVERAGE(CB55)</f>
        <v>2</v>
      </c>
      <c r="CC56" s="1">
        <f>AVERAGE(CC55)</f>
        <v>3</v>
      </c>
      <c r="CD56" s="1">
        <f>AVERAGE(CD55)</f>
        <v>2</v>
      </c>
      <c r="CE56" s="1">
        <f>AVERAGE(CE55)</f>
        <v>4</v>
      </c>
      <c r="CF56" s="1">
        <f>AVERAGE(CF55)</f>
        <v>4</v>
      </c>
      <c r="CG56" s="1">
        <f>AVERAGE(CG55)</f>
        <v>2</v>
      </c>
      <c r="CH56" s="1"/>
      <c r="CI56" s="1">
        <f>AVERAGE(CI55)</f>
        <v>3</v>
      </c>
      <c r="CJ56" s="1">
        <f>AVERAGE(CJ55)</f>
        <v>3</v>
      </c>
      <c r="CK56" s="1">
        <f>AVERAGE(CK55)</f>
        <v>3</v>
      </c>
      <c r="CL56" s="1">
        <f>AVERAGE(CL55)</f>
        <v>3</v>
      </c>
      <c r="CM56" s="1">
        <f>AVERAGE(CM55)</f>
        <v>2</v>
      </c>
      <c r="CN56" s="1">
        <f>AVERAGE(CN55)</f>
        <v>4</v>
      </c>
      <c r="CO56" s="1"/>
      <c r="CP56" s="1">
        <f>AVERAGE(CP55)</f>
        <v>2</v>
      </c>
      <c r="CQ56" s="1">
        <f>AVERAGE(CQ55)</f>
        <v>3</v>
      </c>
      <c r="CR56" s="1">
        <f>AVERAGE(CR55)</f>
        <v>4</v>
      </c>
      <c r="CS56" s="1">
        <f>AVERAGE(CS55)</f>
        <v>4</v>
      </c>
      <c r="CT56" s="1">
        <f>AVERAGE(CT55)</f>
        <v>4</v>
      </c>
      <c r="CU56" s="1">
        <f>AVERAGE(CU55)</f>
        <v>2</v>
      </c>
      <c r="CV56" s="1"/>
      <c r="CW56" s="1">
        <f>AVERAGE(CW55)</f>
        <v>2</v>
      </c>
      <c r="CX56" s="1">
        <f>AVERAGE(CX55)</f>
        <v>2</v>
      </c>
      <c r="CY56" s="1">
        <f>AVERAGE(CY55)</f>
        <v>4</v>
      </c>
      <c r="CZ56" s="1">
        <f>AVERAGE(CZ55)</f>
        <v>4</v>
      </c>
      <c r="DA56" s="1">
        <f>AVERAGE(DA55)</f>
        <v>2</v>
      </c>
      <c r="DB56" s="1">
        <f>AVERAGE(DB55)</f>
        <v>2</v>
      </c>
      <c r="DC56" s="1"/>
      <c r="DD56" s="1">
        <f>AVERAGE(DD55)</f>
        <v>2</v>
      </c>
      <c r="DE56" s="1">
        <f>AVERAGE(DE55)</f>
        <v>3</v>
      </c>
      <c r="DF56" s="1">
        <f>AVERAGE(DF55)</f>
        <v>3</v>
      </c>
      <c r="DG56" s="1">
        <f>AVERAGE(DG55)</f>
        <v>3</v>
      </c>
      <c r="DH56" s="1">
        <f>AVERAGE(DH55)</f>
        <v>3</v>
      </c>
      <c r="DI56" s="1">
        <f>AVERAGE(DI55)</f>
        <v>3</v>
      </c>
      <c r="DJ56" s="1"/>
      <c r="DK56" s="1">
        <f>AVERAGE(DK55)</f>
        <v>4</v>
      </c>
      <c r="DL56" s="1">
        <f>AVERAGE(DL55)</f>
        <v>2</v>
      </c>
      <c r="DM56" s="1">
        <f>AVERAGE(DM55)</f>
        <v>4</v>
      </c>
      <c r="DN56" s="1">
        <f>AVERAGE(DN55)</f>
        <v>2</v>
      </c>
      <c r="DO56" s="1">
        <f>AVERAGE(DO55)</f>
        <v>2</v>
      </c>
      <c r="DP56" s="1">
        <f>AVERAGE(DP55)</f>
        <v>3</v>
      </c>
      <c r="DQ56" s="1"/>
      <c r="DR56" s="1">
        <f>AVERAGE(DR55)</f>
        <v>4</v>
      </c>
      <c r="DS56" s="1">
        <f>AVERAGE(DS55)</f>
        <v>4</v>
      </c>
      <c r="DT56" s="1">
        <f>AVERAGE(DT55)</f>
        <v>4</v>
      </c>
      <c r="DU56" s="1">
        <f>AVERAGE(DU55)</f>
        <v>4</v>
      </c>
      <c r="DV56" s="1">
        <f>AVERAGE(DV55)</f>
        <v>2</v>
      </c>
      <c r="DW56" s="1">
        <f>AVERAGE(DW55)</f>
        <v>4</v>
      </c>
      <c r="DX56" s="1"/>
      <c r="DY56" s="1">
        <f>AVERAGE(DY55)</f>
        <v>5</v>
      </c>
      <c r="DZ56" s="1">
        <f>AVERAGE(DZ55)</f>
        <v>2</v>
      </c>
      <c r="EA56" s="1">
        <f>AVERAGE(EA55)</f>
        <v>2</v>
      </c>
      <c r="EB56" s="1">
        <f>AVERAGE(EB55)</f>
        <v>4</v>
      </c>
      <c r="EC56" s="1">
        <f>AVERAGE(EC55)</f>
        <v>4</v>
      </c>
      <c r="ED56" s="1">
        <f>AVERAGE(ED55)</f>
        <v>2</v>
      </c>
      <c r="EE56" s="1"/>
      <c r="EF56" s="1">
        <f>AVERAGE(EF55)</f>
        <v>4</v>
      </c>
      <c r="EG56" s="1">
        <f>AVERAGE(EG55)</f>
        <v>1</v>
      </c>
      <c r="EH56" s="1">
        <f>AVERAGE(EH55)</f>
        <v>4</v>
      </c>
      <c r="EI56" s="1">
        <f>AVERAGE(EI55)</f>
        <v>4</v>
      </c>
      <c r="EJ56" s="1">
        <f>AVERAGE(EJ55)</f>
        <v>5</v>
      </c>
      <c r="EK56" s="1">
        <f>AVERAGE(EK55)</f>
        <v>4</v>
      </c>
      <c r="EL56" s="1"/>
      <c r="EM56" s="1">
        <f>AVERAGE(EM55)</f>
        <v>5</v>
      </c>
      <c r="EN56" s="1">
        <f>AVERAGE(EN55)</f>
        <v>3</v>
      </c>
      <c r="EO56" s="1">
        <f>AVERAGE(EO55)</f>
        <v>4</v>
      </c>
      <c r="EP56" s="1">
        <f>AVERAGE(EP55)</f>
        <v>5</v>
      </c>
      <c r="EQ56" s="1">
        <f>AVERAGE(EQ55)</f>
        <v>4</v>
      </c>
      <c r="ER56" s="1">
        <f>AVERAGE(ER55)</f>
        <v>3</v>
      </c>
      <c r="ES56" s="1"/>
      <c r="ET56" s="1">
        <f>AVERAGE(ET55)</f>
        <v>4</v>
      </c>
      <c r="EU56" s="1">
        <f>AVERAGE(EU55)</f>
        <v>3</v>
      </c>
      <c r="EV56" s="1">
        <f>AVERAGE(EV55)</f>
        <v>3</v>
      </c>
      <c r="EW56" s="1">
        <f>AVERAGE(EW55)</f>
        <v>3</v>
      </c>
      <c r="EX56" s="1">
        <f>AVERAGE(EX55)</f>
        <v>4</v>
      </c>
      <c r="EY56" s="1">
        <f>AVERAGE(EY55)</f>
        <v>2</v>
      </c>
      <c r="EZ56" s="1"/>
      <c r="FA56" s="1">
        <f>AVERAGE(FA55)</f>
        <v>4</v>
      </c>
      <c r="FB56" s="1">
        <f>AVERAGE(FB55)</f>
        <v>3</v>
      </c>
      <c r="FC56" s="1">
        <f>AVERAGE(FC55)</f>
        <v>3</v>
      </c>
      <c r="FD56" s="1">
        <f>AVERAGE(FD55)</f>
        <v>2</v>
      </c>
      <c r="FE56" s="1">
        <f>AVERAGE(FE55)</f>
        <v>2</v>
      </c>
      <c r="FF56" s="1">
        <f>AVERAGE(FF55)</f>
        <v>3</v>
      </c>
      <c r="FG56" s="1"/>
      <c r="FH56" s="1">
        <f>AVERAGE(FH55)</f>
        <v>2</v>
      </c>
      <c r="FI56" s="1">
        <f>AVERAGE(FI55)</f>
        <v>2</v>
      </c>
      <c r="FJ56" s="1">
        <f>AVERAGE(FJ55)</f>
        <v>3</v>
      </c>
      <c r="FK56" s="1">
        <f>AVERAGE(FK55)</f>
        <v>4</v>
      </c>
      <c r="FL56" s="1">
        <f>AVERAGE(FL55)</f>
        <v>3</v>
      </c>
      <c r="FM56" s="1">
        <f>AVERAGE(FM55)</f>
        <v>3</v>
      </c>
      <c r="FN56" s="1"/>
      <c r="FO56" s="1">
        <f>AVERAGE(FO55)</f>
        <v>3</v>
      </c>
      <c r="FP56" s="1">
        <f>AVERAGE(FP55)</f>
        <v>4</v>
      </c>
      <c r="FQ56" s="1">
        <f>AVERAGE(FQ55)</f>
        <v>4</v>
      </c>
      <c r="FR56" s="1">
        <f>AVERAGE(FR55)</f>
        <v>4</v>
      </c>
      <c r="FS56" s="1">
        <f>AVERAGE(FS55)</f>
        <v>3</v>
      </c>
      <c r="FT56" s="1">
        <f>AVERAGE(FT55)</f>
        <v>4</v>
      </c>
      <c r="FU56" s="1"/>
      <c r="FV56" s="1">
        <f>AVERAGE(FV55)</f>
        <v>4</v>
      </c>
      <c r="FW56" s="1">
        <f>AVERAGE(FW55)</f>
        <v>2</v>
      </c>
      <c r="FX56" s="1">
        <f>AVERAGE(FX55)</f>
        <v>5</v>
      </c>
      <c r="FY56" s="1">
        <f>AVERAGE(FY55)</f>
        <v>4</v>
      </c>
      <c r="FZ56" s="1">
        <f>AVERAGE(FZ55)</f>
        <v>4</v>
      </c>
      <c r="GA56" s="1">
        <f>AVERAGE(GA55)</f>
        <v>3</v>
      </c>
      <c r="GB56" s="1"/>
      <c r="GC56" s="1">
        <f>AVERAGE(GC55)</f>
        <v>3</v>
      </c>
      <c r="GD56" s="1">
        <f>AVERAGE(GD55)</f>
        <v>3</v>
      </c>
      <c r="GE56" s="1">
        <f>AVERAGE(GE55)</f>
        <v>3</v>
      </c>
      <c r="GF56" s="1">
        <f>AVERAGE(GF55)</f>
        <v>3</v>
      </c>
      <c r="GG56" s="1">
        <f>AVERAGE(GG55)</f>
        <v>3</v>
      </c>
      <c r="GH56" s="1">
        <f>AVERAGE(GH55)</f>
        <v>2</v>
      </c>
      <c r="GI56" s="1"/>
      <c r="GJ56" s="1">
        <f>AVERAGE(GJ55)</f>
        <v>3</v>
      </c>
      <c r="GK56" s="1">
        <f>AVERAGE(GK55)</f>
        <v>1</v>
      </c>
      <c r="GL56" s="1">
        <f>AVERAGE(GL55)</f>
        <v>3</v>
      </c>
      <c r="GM56" s="1">
        <f>AVERAGE(GM55)</f>
        <v>2</v>
      </c>
      <c r="GN56" s="1">
        <f>AVERAGE(GN55)</f>
        <v>2</v>
      </c>
      <c r="GO56" s="1">
        <f>AVERAGE(GO55)</f>
        <v>2</v>
      </c>
      <c r="GP56" s="1"/>
      <c r="GQ56" s="1">
        <f>AVERAGE(GQ55)</f>
        <v>5</v>
      </c>
      <c r="GR56" s="1">
        <f>AVERAGE(GR55)</f>
        <v>3</v>
      </c>
      <c r="GS56" s="1">
        <f>AVERAGE(GS55)</f>
        <v>3</v>
      </c>
      <c r="GT56" s="1">
        <f>AVERAGE(GT55)</f>
        <v>4</v>
      </c>
      <c r="GU56" s="1">
        <f>AVERAGE(GU55)</f>
        <v>3</v>
      </c>
      <c r="GV56" s="1">
        <f>AVERAGE(GV55)</f>
        <v>2</v>
      </c>
      <c r="GW56" s="1"/>
      <c r="GX56" s="1">
        <f>AVERAGE(GX55)</f>
        <v>1</v>
      </c>
      <c r="GY56" s="1">
        <f>AVERAGE(GY55)</f>
        <v>2</v>
      </c>
      <c r="GZ56" s="1">
        <f>AVERAGE(GZ55)</f>
        <v>2</v>
      </c>
      <c r="HA56" s="1">
        <f>AVERAGE(HA55)</f>
        <v>2</v>
      </c>
      <c r="HB56" s="1">
        <f>AVERAGE(HB55)</f>
        <v>1</v>
      </c>
      <c r="HC56" s="1">
        <f>AVERAGE(HC55)</f>
        <v>3</v>
      </c>
      <c r="HD56" s="1"/>
      <c r="HE56" s="1">
        <f>AVERAGE(HE55)</f>
        <v>5</v>
      </c>
      <c r="HF56" s="1">
        <f>AVERAGE(HF55)</f>
        <v>5</v>
      </c>
      <c r="HG56" s="1">
        <f>AVERAGE(HG55)</f>
        <v>4</v>
      </c>
      <c r="HH56" s="1">
        <f>AVERAGE(HH55)</f>
        <v>3</v>
      </c>
      <c r="HI56" s="1">
        <f>AVERAGE(HI55)</f>
        <v>5</v>
      </c>
      <c r="HJ56" s="1">
        <f>AVERAGE(HJ55)</f>
        <v>5</v>
      </c>
      <c r="HK56" s="1"/>
      <c r="HL56" s="1">
        <f>AVERAGE(HL55)</f>
        <v>2</v>
      </c>
      <c r="HM56" s="1">
        <f>AVERAGE(HM55)</f>
        <v>2</v>
      </c>
      <c r="HN56" s="1">
        <f>AVERAGE(HN55)</f>
        <v>3</v>
      </c>
      <c r="HO56" s="1">
        <f>AVERAGE(HO55)</f>
        <v>3</v>
      </c>
      <c r="HP56" s="1">
        <f>AVERAGE(HP55)</f>
        <v>1</v>
      </c>
      <c r="HQ56" s="1">
        <f>AVERAGE(HQ55)</f>
        <v>2</v>
      </c>
      <c r="HR56" s="1"/>
      <c r="HS56" s="1">
        <f>AVERAGE(HS55)</f>
        <v>4</v>
      </c>
      <c r="HT56" s="1">
        <f>AVERAGE(HT55)</f>
        <v>5</v>
      </c>
      <c r="HU56" s="1">
        <f>AVERAGE(HU55)</f>
        <v>4</v>
      </c>
      <c r="HV56" s="1">
        <f>AVERAGE(HV55)</f>
        <v>5</v>
      </c>
      <c r="HW56" s="1">
        <f>AVERAGE(HW55)</f>
        <v>5</v>
      </c>
      <c r="HX56" s="1">
        <f>AVERAGE(HX55)</f>
        <v>1</v>
      </c>
      <c r="HY56" s="1"/>
      <c r="HZ56" s="1">
        <f>AVERAGE(HZ55)</f>
        <v>3</v>
      </c>
      <c r="IA56" s="1">
        <f>AVERAGE(IA55)</f>
        <v>2</v>
      </c>
      <c r="IB56" s="1">
        <f>AVERAGE(IB55)</f>
        <v>2</v>
      </c>
      <c r="IC56" s="1">
        <f>AVERAGE(IC55)</f>
        <v>3</v>
      </c>
      <c r="ID56" s="1">
        <f>AVERAGE(ID55)</f>
        <v>3</v>
      </c>
      <c r="IE56" s="1">
        <f>AVERAGE(IE55)</f>
        <v>2</v>
      </c>
      <c r="IF56" s="1"/>
      <c r="IG56" s="1">
        <f>AVERAGE(IG55)</f>
        <v>4</v>
      </c>
      <c r="IH56" s="1">
        <f>AVERAGE(IH55)</f>
        <v>4</v>
      </c>
      <c r="II56" s="1">
        <f>AVERAGE(II55)</f>
        <v>4</v>
      </c>
      <c r="IJ56" s="1">
        <f>AVERAGE(IJ55)</f>
        <v>4</v>
      </c>
      <c r="IK56" s="1">
        <f>AVERAGE(IK55)</f>
        <v>4</v>
      </c>
      <c r="IL56" s="1">
        <f>AVERAGE(IL55)</f>
        <v>5</v>
      </c>
      <c r="IM56" s="1"/>
      <c r="IN56" s="1">
        <f>AVERAGE(IN55)</f>
        <v>3</v>
      </c>
      <c r="IO56" s="1">
        <f>AVERAGE(IO55)</f>
        <v>4</v>
      </c>
      <c r="IP56" s="1">
        <f>AVERAGE(IP55)</f>
        <v>2</v>
      </c>
      <c r="IQ56" s="1">
        <f>AVERAGE(IQ55)</f>
        <v>3</v>
      </c>
      <c r="IR56" s="1">
        <f>AVERAGE(IR55)</f>
        <v>4</v>
      </c>
      <c r="IS56" s="1">
        <f>AVERAGE(IS55)</f>
        <v>2</v>
      </c>
      <c r="IT56" s="1"/>
      <c r="IU56" s="1">
        <f>AVERAGE(IU55)</f>
        <v>4</v>
      </c>
      <c r="IV56" s="1">
        <f>AVERAGE(IV55)</f>
        <v>4</v>
      </c>
      <c r="IW56" s="1">
        <f>AVERAGE(IW55)</f>
        <v>1</v>
      </c>
      <c r="IX56" s="1">
        <f>AVERAGE(IX55)</f>
        <v>1</v>
      </c>
      <c r="IY56" s="1">
        <f>AVERAGE(IY55)</f>
        <v>2</v>
      </c>
      <c r="IZ56" s="1">
        <f>AVERAGE(IZ55)</f>
        <v>2</v>
      </c>
      <c r="JA56" s="1"/>
      <c r="JB56" s="1">
        <f>AVERAGE(JB55)</f>
        <v>3</v>
      </c>
      <c r="JC56" s="1">
        <f>AVERAGE(JC55)</f>
        <v>3</v>
      </c>
      <c r="JD56" s="1">
        <f>AVERAGE(JD55)</f>
        <v>3</v>
      </c>
      <c r="JE56" s="1">
        <f>AVERAGE(JE55)</f>
        <v>3</v>
      </c>
      <c r="JF56" s="1">
        <f>AVERAGE(JF55)</f>
        <v>3</v>
      </c>
      <c r="JG56" s="1">
        <f>AVERAGE(JG55)</f>
        <v>5</v>
      </c>
      <c r="JH56" s="1"/>
      <c r="JI56" s="1">
        <f>AVERAGE(JI55)</f>
        <v>5</v>
      </c>
      <c r="JJ56" s="1">
        <f>AVERAGE(JJ55)</f>
        <v>4</v>
      </c>
      <c r="JK56" s="1">
        <f>AVERAGE(JK55)</f>
        <v>3</v>
      </c>
      <c r="JL56" s="1">
        <f>AVERAGE(JL55)</f>
        <v>1</v>
      </c>
      <c r="JM56" s="1">
        <f>AVERAGE(JM55)</f>
        <v>1</v>
      </c>
      <c r="JN56" s="1">
        <f>AVERAGE(JN55)</f>
        <v>1</v>
      </c>
      <c r="JO56" s="1"/>
      <c r="JP56" s="1">
        <f>AVERAGE(JP55)</f>
        <v>2</v>
      </c>
      <c r="JQ56" s="1">
        <f>AVERAGE(JQ55)</f>
        <v>4</v>
      </c>
      <c r="JR56" s="1">
        <f>AVERAGE(JR55)</f>
        <v>1</v>
      </c>
      <c r="JS56" s="1">
        <f>AVERAGE(JS55)</f>
        <v>3</v>
      </c>
      <c r="JT56" s="1">
        <f>AVERAGE(JT55)</f>
        <v>2</v>
      </c>
      <c r="JU56" s="1">
        <f>AVERAGE(JU55)</f>
        <v>4</v>
      </c>
      <c r="JV56" s="1"/>
      <c r="JW56" s="1">
        <f>AVERAGE(JW55)</f>
        <v>4</v>
      </c>
      <c r="JX56" s="1">
        <f>AVERAGE(JX55)</f>
        <v>3</v>
      </c>
      <c r="JY56" s="1">
        <f>AVERAGE(JY55)</f>
        <v>3</v>
      </c>
      <c r="JZ56" s="1">
        <f>AVERAGE(JZ55)</f>
        <v>4</v>
      </c>
      <c r="KA56" s="1">
        <f>AVERAGE(KA55)</f>
        <v>3</v>
      </c>
      <c r="KB56" s="1">
        <f>AVERAGE(KB55)</f>
        <v>3</v>
      </c>
      <c r="KC56" s="1"/>
      <c r="KD56" s="1">
        <f>AVERAGE(KD55)</f>
        <v>1</v>
      </c>
      <c r="KE56" s="1">
        <f>AVERAGE(KE55)</f>
        <v>3</v>
      </c>
      <c r="KF56" s="1">
        <f>AVERAGE(KF55)</f>
        <v>3</v>
      </c>
      <c r="KG56" s="1">
        <f>AVERAGE(KG55)</f>
        <v>2</v>
      </c>
      <c r="KH56" s="1">
        <f>AVERAGE(KH55)</f>
        <v>4</v>
      </c>
      <c r="KI56" s="1">
        <f>AVERAGE(KI55)</f>
        <v>3</v>
      </c>
      <c r="KJ56" s="1"/>
      <c r="KK56" s="1">
        <f>AVERAGE(KK55)</f>
        <v>3</v>
      </c>
      <c r="KL56" s="1">
        <f>AVERAGE(KL55)</f>
        <v>3</v>
      </c>
      <c r="KM56" s="1">
        <f>AVERAGE(KM55)</f>
        <v>3</v>
      </c>
      <c r="KN56" s="1">
        <f>AVERAGE(KN55)</f>
        <v>5</v>
      </c>
      <c r="KO56" s="1">
        <f>AVERAGE(KO55)</f>
        <v>5</v>
      </c>
      <c r="KP56" s="1">
        <f>AVERAGE(KP55)</f>
        <v>4</v>
      </c>
      <c r="KQ56" s="1"/>
      <c r="KR56" s="1">
        <f>AVERAGE(KR55)</f>
        <v>4</v>
      </c>
      <c r="KS56" s="1">
        <f>AVERAGE(KS55)</f>
        <v>3</v>
      </c>
      <c r="KT56" s="1">
        <f>AVERAGE(KT55)</f>
        <v>4</v>
      </c>
      <c r="KU56" s="1">
        <f>AVERAGE(KU55)</f>
        <v>3</v>
      </c>
      <c r="KV56" s="1">
        <f>AVERAGE(KV55)</f>
        <v>4</v>
      </c>
      <c r="KW56" s="1">
        <f>AVERAGE(KW55)</f>
        <v>2</v>
      </c>
      <c r="KX56" s="1"/>
      <c r="KY56" s="1">
        <f>AVERAGE(KY55)</f>
        <v>4</v>
      </c>
      <c r="KZ56" s="1">
        <f>AVERAGE(KZ55)</f>
        <v>3</v>
      </c>
      <c r="LA56" s="1">
        <f>AVERAGE(LA55)</f>
        <v>2</v>
      </c>
      <c r="LB56" s="1">
        <f>AVERAGE(LB55)</f>
        <v>4</v>
      </c>
      <c r="LC56" s="1">
        <f>AVERAGE(LC55)</f>
        <v>4</v>
      </c>
      <c r="LD56" s="1">
        <f>AVERAGE(LD55)</f>
        <v>4</v>
      </c>
      <c r="LE56" s="1"/>
      <c r="LF56" s="1">
        <f>AVERAGE(LF55)</f>
        <v>2</v>
      </c>
      <c r="LG56" s="1">
        <f>AVERAGE(LG55)</f>
        <v>2</v>
      </c>
      <c r="LH56" s="1">
        <f>AVERAGE(LH55)</f>
        <v>3</v>
      </c>
      <c r="LI56" s="1">
        <f>AVERAGE(LI55)</f>
        <v>1</v>
      </c>
      <c r="LJ56" s="1">
        <f>AVERAGE(LJ55)</f>
        <v>3</v>
      </c>
      <c r="LK56" s="1">
        <f>AVERAGE(LK55)</f>
        <v>3</v>
      </c>
      <c r="LL56" s="1"/>
      <c r="LM56" s="1">
        <f>AVERAGE(LM55)</f>
        <v>3</v>
      </c>
      <c r="LN56" s="1">
        <f>AVERAGE(LN55)</f>
        <v>3</v>
      </c>
      <c r="LO56" s="1">
        <f>AVERAGE(LO55)</f>
        <v>3</v>
      </c>
      <c r="LP56" s="1">
        <f>AVERAGE(LP55)</f>
        <v>2</v>
      </c>
      <c r="LQ56" s="1">
        <f>AVERAGE(LQ55)</f>
        <v>3</v>
      </c>
      <c r="LR56" s="1">
        <f>AVERAGE(LR55)</f>
        <v>2</v>
      </c>
      <c r="LS56" s="1"/>
      <c r="LT56" s="1">
        <f>AVERAGE(LT55)</f>
        <v>3</v>
      </c>
      <c r="LU56" s="1">
        <f>AVERAGE(LU55)</f>
        <v>3</v>
      </c>
      <c r="LV56" s="1">
        <f>AVERAGE(LV55)</f>
        <v>4</v>
      </c>
      <c r="LW56" s="1">
        <f>AVERAGE(LW55)</f>
        <v>2</v>
      </c>
      <c r="LX56" s="1">
        <f>AVERAGE(LX55)</f>
        <v>3</v>
      </c>
      <c r="LY56" s="1">
        <f>AVERAGE(LY55)</f>
        <v>4</v>
      </c>
      <c r="LZ56" s="1"/>
      <c r="MA56" s="1">
        <f>AVERAGE(MA55)</f>
        <v>5</v>
      </c>
      <c r="MB56" s="1">
        <f>AVERAGE(MB55)</f>
        <v>3</v>
      </c>
      <c r="MC56" s="1">
        <f>AVERAGE(MC55)</f>
        <v>1</v>
      </c>
      <c r="MD56" s="1">
        <f>AVERAGE(MD55)</f>
        <v>5</v>
      </c>
      <c r="ME56" s="1">
        <f>AVERAGE(ME55)</f>
        <v>3</v>
      </c>
      <c r="MF56" s="1">
        <f>AVERAGE(MF55)</f>
        <v>3</v>
      </c>
      <c r="MG56" s="1"/>
      <c r="MH56" s="1">
        <f>AVERAGE(MH55)</f>
        <v>4</v>
      </c>
      <c r="MI56" s="1">
        <f>AVERAGE(MI55)</f>
        <v>1</v>
      </c>
      <c r="MJ56" s="1">
        <f>AVERAGE(MJ55)</f>
        <v>3</v>
      </c>
      <c r="MK56" s="1">
        <f>AVERAGE(MK55)</f>
        <v>4</v>
      </c>
      <c r="ML56" s="1">
        <f>AVERAGE(ML55)</f>
        <v>3</v>
      </c>
      <c r="MM56" s="1">
        <f>AVERAGE(MM55)</f>
        <v>3</v>
      </c>
    </row>
    <row r="57" spans="1:35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</row>
    <row r="58" spans="1:351" x14ac:dyDescent="0.25">
      <c r="A58" t="s">
        <v>21</v>
      </c>
      <c r="C58" s="1">
        <v>4</v>
      </c>
      <c r="D58" s="1">
        <v>4</v>
      </c>
      <c r="E58" s="1">
        <v>4</v>
      </c>
      <c r="F58" s="1">
        <v>3</v>
      </c>
      <c r="G58" s="1">
        <v>2</v>
      </c>
      <c r="H58" s="1">
        <v>4</v>
      </c>
      <c r="I58" s="1"/>
      <c r="J58" s="1">
        <v>5</v>
      </c>
      <c r="K58" s="1">
        <v>5</v>
      </c>
      <c r="L58" s="1">
        <v>4</v>
      </c>
      <c r="M58" s="1">
        <v>5</v>
      </c>
      <c r="N58" s="1">
        <v>5</v>
      </c>
      <c r="O58" s="1">
        <v>2</v>
      </c>
      <c r="P58" s="1"/>
      <c r="Q58" s="1">
        <v>2</v>
      </c>
      <c r="R58" s="1">
        <v>3</v>
      </c>
      <c r="S58" s="1">
        <v>2</v>
      </c>
      <c r="T58" s="1">
        <v>3</v>
      </c>
      <c r="U58" s="1">
        <v>3</v>
      </c>
      <c r="V58" s="1">
        <v>3</v>
      </c>
      <c r="W58" s="1"/>
      <c r="X58" s="1">
        <v>3</v>
      </c>
      <c r="Y58" s="1">
        <v>3</v>
      </c>
      <c r="Z58" s="1">
        <v>2</v>
      </c>
      <c r="AA58" s="1">
        <v>3</v>
      </c>
      <c r="AB58" s="1">
        <v>3</v>
      </c>
      <c r="AC58" s="1">
        <v>5</v>
      </c>
      <c r="AD58" s="1"/>
      <c r="AE58" s="1">
        <v>4</v>
      </c>
      <c r="AF58" s="1">
        <v>4</v>
      </c>
      <c r="AG58" s="1">
        <v>3</v>
      </c>
      <c r="AH58" s="1">
        <v>4</v>
      </c>
      <c r="AI58" s="1">
        <v>3</v>
      </c>
      <c r="AJ58" s="1">
        <v>3</v>
      </c>
      <c r="AK58" s="1"/>
      <c r="AL58" s="1">
        <v>3</v>
      </c>
      <c r="AM58" s="1">
        <v>3</v>
      </c>
      <c r="AN58" s="1">
        <v>2</v>
      </c>
      <c r="AO58" s="1">
        <v>1</v>
      </c>
      <c r="AP58" s="1">
        <v>4</v>
      </c>
      <c r="AQ58" s="1">
        <v>2</v>
      </c>
      <c r="AR58" s="1"/>
      <c r="AS58" s="1">
        <v>3</v>
      </c>
      <c r="AT58" s="1">
        <v>3</v>
      </c>
      <c r="AU58" s="1">
        <v>3</v>
      </c>
      <c r="AV58" s="1">
        <v>2</v>
      </c>
      <c r="AW58" s="1">
        <v>4</v>
      </c>
      <c r="AX58" s="1">
        <v>3</v>
      </c>
      <c r="AY58" s="1"/>
      <c r="AZ58" s="1">
        <v>3</v>
      </c>
      <c r="BA58" s="1">
        <v>3</v>
      </c>
      <c r="BB58" s="1">
        <v>3</v>
      </c>
      <c r="BC58" s="1">
        <v>2</v>
      </c>
      <c r="BD58" s="1">
        <v>3</v>
      </c>
      <c r="BE58" s="1">
        <v>3</v>
      </c>
      <c r="BF58" s="1"/>
      <c r="BG58" s="1">
        <v>2</v>
      </c>
      <c r="BH58" s="1">
        <v>2</v>
      </c>
      <c r="BI58" s="1">
        <v>3</v>
      </c>
      <c r="BJ58" s="1">
        <v>3</v>
      </c>
      <c r="BK58" s="1">
        <v>2</v>
      </c>
      <c r="BL58" s="1">
        <v>3</v>
      </c>
      <c r="BM58" s="1"/>
      <c r="BN58" s="1">
        <v>2</v>
      </c>
      <c r="BO58" s="1">
        <v>2</v>
      </c>
      <c r="BP58" s="1">
        <v>2</v>
      </c>
      <c r="BQ58" s="1">
        <v>2</v>
      </c>
      <c r="BR58" s="1">
        <v>2</v>
      </c>
      <c r="BS58" s="1">
        <v>3</v>
      </c>
      <c r="BT58" s="1"/>
      <c r="BU58" s="1">
        <v>3</v>
      </c>
      <c r="BV58" s="1">
        <v>3</v>
      </c>
      <c r="BW58" s="1">
        <v>3</v>
      </c>
      <c r="BX58" s="1">
        <v>3</v>
      </c>
      <c r="BY58" s="1">
        <v>3</v>
      </c>
      <c r="BZ58" s="1">
        <v>4</v>
      </c>
      <c r="CA58" s="1"/>
      <c r="CB58" s="1">
        <v>3</v>
      </c>
      <c r="CC58" s="1">
        <v>2</v>
      </c>
      <c r="CD58" s="1">
        <v>3</v>
      </c>
      <c r="CE58" s="1">
        <v>2</v>
      </c>
      <c r="CF58" s="1">
        <v>3</v>
      </c>
      <c r="CG58" s="1">
        <v>3</v>
      </c>
      <c r="CH58" s="1"/>
      <c r="CI58" s="1">
        <v>3</v>
      </c>
      <c r="CJ58" s="1">
        <v>2</v>
      </c>
      <c r="CK58" s="1">
        <v>3</v>
      </c>
      <c r="CL58" s="1">
        <v>3</v>
      </c>
      <c r="CM58" s="1">
        <v>4</v>
      </c>
      <c r="CN58" s="1">
        <v>4</v>
      </c>
      <c r="CO58" s="1"/>
      <c r="CP58" s="1">
        <v>3</v>
      </c>
      <c r="CQ58" s="1">
        <v>3</v>
      </c>
      <c r="CR58" s="1">
        <v>3</v>
      </c>
      <c r="CS58" s="1">
        <v>3</v>
      </c>
      <c r="CT58" s="1">
        <v>3</v>
      </c>
      <c r="CU58" s="1">
        <v>3</v>
      </c>
      <c r="CV58" s="1"/>
      <c r="CW58" s="1">
        <v>3</v>
      </c>
      <c r="CX58" s="1">
        <v>3</v>
      </c>
      <c r="CY58" s="1">
        <v>2</v>
      </c>
      <c r="CZ58" s="1">
        <v>2</v>
      </c>
      <c r="DA58" s="1">
        <v>3</v>
      </c>
      <c r="DB58" s="1">
        <v>3</v>
      </c>
      <c r="DC58" s="1"/>
      <c r="DD58" s="1">
        <v>4</v>
      </c>
      <c r="DE58" s="1">
        <v>2</v>
      </c>
      <c r="DF58" s="1">
        <v>4</v>
      </c>
      <c r="DG58" s="1">
        <v>3</v>
      </c>
      <c r="DH58" s="1">
        <v>4</v>
      </c>
      <c r="DI58" s="1">
        <v>1</v>
      </c>
      <c r="DJ58" s="1"/>
      <c r="DK58" s="1">
        <v>3</v>
      </c>
      <c r="DL58" s="1">
        <v>3</v>
      </c>
      <c r="DM58" s="1">
        <v>2</v>
      </c>
      <c r="DN58" s="1">
        <v>3</v>
      </c>
      <c r="DO58" s="1">
        <v>2</v>
      </c>
      <c r="DP58" s="1">
        <v>5</v>
      </c>
      <c r="DQ58" s="1"/>
      <c r="DR58" s="1">
        <v>3</v>
      </c>
      <c r="DS58" s="1">
        <v>3</v>
      </c>
      <c r="DT58" s="1">
        <v>2</v>
      </c>
      <c r="DU58" s="1">
        <v>3</v>
      </c>
      <c r="DV58" s="1">
        <v>4</v>
      </c>
      <c r="DW58" s="1">
        <v>3</v>
      </c>
      <c r="DX58" s="1"/>
      <c r="DY58" s="1">
        <v>5</v>
      </c>
      <c r="DZ58" s="1">
        <v>4</v>
      </c>
      <c r="EA58" s="1">
        <v>3</v>
      </c>
      <c r="EB58" s="1">
        <v>4</v>
      </c>
      <c r="EC58" s="1">
        <v>4</v>
      </c>
      <c r="ED58" s="1">
        <v>2</v>
      </c>
      <c r="EE58" s="1"/>
      <c r="EF58" s="1">
        <v>2</v>
      </c>
      <c r="EG58" s="1">
        <v>2</v>
      </c>
      <c r="EH58" s="1">
        <v>2</v>
      </c>
      <c r="EI58" s="1">
        <v>2</v>
      </c>
      <c r="EJ58" s="1">
        <v>2</v>
      </c>
      <c r="EK58" s="1">
        <v>3</v>
      </c>
      <c r="EL58" s="1"/>
      <c r="EM58" s="1">
        <v>3</v>
      </c>
      <c r="EN58" s="1">
        <v>1</v>
      </c>
      <c r="EO58" s="1">
        <v>3</v>
      </c>
      <c r="EP58" s="1">
        <v>3</v>
      </c>
      <c r="EQ58" s="1">
        <v>4</v>
      </c>
      <c r="ER58" s="1">
        <v>2</v>
      </c>
      <c r="ES58" s="1"/>
      <c r="ET58" s="1">
        <v>3</v>
      </c>
      <c r="EU58" s="1">
        <v>3</v>
      </c>
      <c r="EV58" s="1">
        <v>2</v>
      </c>
      <c r="EW58" s="1">
        <v>3</v>
      </c>
      <c r="EX58" s="1">
        <v>2</v>
      </c>
      <c r="EY58" s="1">
        <v>2</v>
      </c>
      <c r="EZ58" s="1"/>
      <c r="FA58" s="1">
        <v>4</v>
      </c>
      <c r="FB58" s="1">
        <v>4</v>
      </c>
      <c r="FC58" s="1">
        <v>4</v>
      </c>
      <c r="FD58" s="1">
        <v>4</v>
      </c>
      <c r="FE58" s="1">
        <v>4</v>
      </c>
      <c r="FF58" s="1">
        <v>1</v>
      </c>
      <c r="FG58" s="1"/>
      <c r="FH58" s="1">
        <v>4</v>
      </c>
      <c r="FI58" s="1">
        <v>2</v>
      </c>
      <c r="FJ58" s="1">
        <v>3</v>
      </c>
      <c r="FK58" s="1">
        <v>2</v>
      </c>
      <c r="FL58" s="1">
        <v>2</v>
      </c>
      <c r="FM58" s="1">
        <v>3</v>
      </c>
      <c r="FN58" s="1"/>
      <c r="FO58" s="1">
        <v>3</v>
      </c>
      <c r="FP58" s="1">
        <v>3</v>
      </c>
      <c r="FQ58" s="1">
        <v>3</v>
      </c>
      <c r="FR58" s="1">
        <v>3</v>
      </c>
      <c r="FS58" s="1">
        <v>4</v>
      </c>
      <c r="FT58" s="1">
        <v>3</v>
      </c>
      <c r="FU58" s="1"/>
      <c r="FV58" s="1">
        <v>1</v>
      </c>
      <c r="FW58" s="1">
        <v>2</v>
      </c>
      <c r="FX58" s="1">
        <v>2</v>
      </c>
      <c r="FY58" s="1">
        <v>2</v>
      </c>
      <c r="FZ58" s="1">
        <v>2</v>
      </c>
      <c r="GA58" s="1">
        <v>3</v>
      </c>
      <c r="GB58" s="1"/>
      <c r="GC58" s="1">
        <v>4</v>
      </c>
      <c r="GD58" s="1">
        <v>4</v>
      </c>
      <c r="GE58" s="1">
        <v>3</v>
      </c>
      <c r="GF58" s="1">
        <v>4</v>
      </c>
      <c r="GG58" s="1">
        <v>4</v>
      </c>
      <c r="GH58" s="1">
        <v>2</v>
      </c>
      <c r="GI58" s="1"/>
      <c r="GJ58" s="1">
        <v>4</v>
      </c>
      <c r="GK58" s="1">
        <v>4</v>
      </c>
      <c r="GL58" s="1">
        <v>3</v>
      </c>
      <c r="GM58" s="1">
        <v>4</v>
      </c>
      <c r="GN58" s="1">
        <v>3</v>
      </c>
      <c r="GO58" s="1">
        <v>3</v>
      </c>
      <c r="GP58" s="1"/>
      <c r="GQ58" s="1">
        <v>2</v>
      </c>
      <c r="GR58" s="1">
        <v>4</v>
      </c>
      <c r="GS58" s="1">
        <v>2</v>
      </c>
      <c r="GT58" s="1">
        <v>2</v>
      </c>
      <c r="GU58" s="1">
        <v>2</v>
      </c>
      <c r="GV58" s="1">
        <v>3</v>
      </c>
      <c r="GW58" s="1"/>
      <c r="GX58" s="1">
        <v>4</v>
      </c>
      <c r="GY58" s="1">
        <v>2</v>
      </c>
      <c r="GZ58" s="1">
        <v>3</v>
      </c>
      <c r="HA58" s="1">
        <v>3</v>
      </c>
      <c r="HB58" s="1">
        <v>2</v>
      </c>
      <c r="HC58" s="1">
        <v>2</v>
      </c>
      <c r="HD58" s="1"/>
      <c r="HE58" s="1">
        <v>4</v>
      </c>
      <c r="HF58" s="1">
        <v>5</v>
      </c>
      <c r="HG58" s="1">
        <v>4</v>
      </c>
      <c r="HH58" s="1">
        <v>5</v>
      </c>
      <c r="HI58" s="1">
        <v>2</v>
      </c>
      <c r="HJ58" s="1">
        <v>4</v>
      </c>
      <c r="HK58" s="1"/>
      <c r="HL58" s="1">
        <v>3</v>
      </c>
      <c r="HM58" s="1">
        <v>2</v>
      </c>
      <c r="HN58" s="1">
        <v>1</v>
      </c>
      <c r="HO58" s="1">
        <v>2</v>
      </c>
      <c r="HP58" s="1">
        <v>4</v>
      </c>
      <c r="HQ58" s="1">
        <v>2</v>
      </c>
      <c r="HR58" s="1"/>
      <c r="HS58" s="1">
        <v>4</v>
      </c>
      <c r="HT58" s="1">
        <v>3</v>
      </c>
      <c r="HU58" s="1">
        <v>2</v>
      </c>
      <c r="HV58" s="1">
        <v>3</v>
      </c>
      <c r="HW58" s="1">
        <v>3</v>
      </c>
      <c r="HX58" s="1">
        <v>2</v>
      </c>
      <c r="HY58" s="1"/>
      <c r="HZ58" s="1">
        <v>1</v>
      </c>
      <c r="IA58" s="1">
        <v>2</v>
      </c>
      <c r="IB58" s="1">
        <v>1</v>
      </c>
      <c r="IC58" s="1">
        <v>3</v>
      </c>
      <c r="ID58" s="1">
        <v>1</v>
      </c>
      <c r="IE58" s="1">
        <v>2</v>
      </c>
      <c r="IF58" s="1"/>
      <c r="IG58" s="1">
        <v>4</v>
      </c>
      <c r="IH58" s="1">
        <v>4</v>
      </c>
      <c r="II58" s="1">
        <v>4</v>
      </c>
      <c r="IJ58" s="1">
        <v>4</v>
      </c>
      <c r="IK58" s="1">
        <v>4</v>
      </c>
      <c r="IL58" s="1">
        <v>3</v>
      </c>
      <c r="IM58" s="1"/>
      <c r="IN58" s="1">
        <v>2</v>
      </c>
      <c r="IO58" s="1">
        <v>2</v>
      </c>
      <c r="IP58" s="1">
        <v>2</v>
      </c>
      <c r="IQ58" s="1">
        <v>3</v>
      </c>
      <c r="IR58" s="1">
        <v>3</v>
      </c>
      <c r="IS58" s="1">
        <v>4</v>
      </c>
      <c r="IT58" s="1"/>
      <c r="IU58" s="1">
        <v>3</v>
      </c>
      <c r="IV58" s="1">
        <v>2</v>
      </c>
      <c r="IW58" s="1">
        <v>3</v>
      </c>
      <c r="IX58" s="1">
        <v>2</v>
      </c>
      <c r="IY58" s="1">
        <v>1</v>
      </c>
      <c r="IZ58" s="1">
        <v>3</v>
      </c>
      <c r="JA58" s="1"/>
      <c r="JB58" s="1">
        <v>2</v>
      </c>
      <c r="JC58" s="1">
        <v>2</v>
      </c>
      <c r="JD58" s="1">
        <v>2</v>
      </c>
      <c r="JE58" s="1">
        <v>2</v>
      </c>
      <c r="JF58" s="1">
        <v>2</v>
      </c>
      <c r="JG58" s="1">
        <v>3</v>
      </c>
      <c r="JH58" s="1"/>
      <c r="JI58" s="1">
        <v>3</v>
      </c>
      <c r="JJ58" s="1">
        <v>3</v>
      </c>
      <c r="JK58" s="1">
        <v>3</v>
      </c>
      <c r="JL58" s="1">
        <v>2</v>
      </c>
      <c r="JM58" s="1">
        <v>3</v>
      </c>
      <c r="JN58" s="1">
        <v>2</v>
      </c>
      <c r="JO58" s="1"/>
      <c r="JP58" s="1">
        <v>4</v>
      </c>
      <c r="JQ58" s="1">
        <v>4</v>
      </c>
      <c r="JR58" s="1">
        <v>3</v>
      </c>
      <c r="JS58" s="1">
        <v>3</v>
      </c>
      <c r="JT58" s="1">
        <v>4</v>
      </c>
      <c r="JU58" s="1">
        <v>3</v>
      </c>
      <c r="JV58" s="1"/>
      <c r="JW58" s="1">
        <v>4</v>
      </c>
      <c r="JX58" s="1">
        <v>4</v>
      </c>
      <c r="JY58" s="1">
        <v>4</v>
      </c>
      <c r="JZ58" s="1">
        <v>2</v>
      </c>
      <c r="KA58" s="1">
        <v>2</v>
      </c>
      <c r="KB58" s="1">
        <v>4</v>
      </c>
      <c r="KC58" s="1"/>
      <c r="KD58" s="1">
        <v>2</v>
      </c>
      <c r="KE58" s="1">
        <v>2</v>
      </c>
      <c r="KF58" s="1">
        <v>1</v>
      </c>
      <c r="KG58" s="1">
        <v>2</v>
      </c>
      <c r="KH58" s="1">
        <v>3</v>
      </c>
      <c r="KI58" s="1">
        <v>2</v>
      </c>
      <c r="KJ58" s="1"/>
      <c r="KK58" s="1">
        <v>3</v>
      </c>
      <c r="KL58" s="1">
        <v>3</v>
      </c>
      <c r="KM58" s="1">
        <v>3</v>
      </c>
      <c r="KN58" s="1">
        <v>4</v>
      </c>
      <c r="KO58" s="1">
        <v>4</v>
      </c>
      <c r="KP58" s="1">
        <v>3</v>
      </c>
      <c r="KQ58" s="1"/>
      <c r="KR58" s="1">
        <v>4</v>
      </c>
      <c r="KS58" s="1">
        <v>3</v>
      </c>
      <c r="KT58" s="1">
        <v>4</v>
      </c>
      <c r="KU58" s="1">
        <v>3</v>
      </c>
      <c r="KV58" s="1">
        <v>2</v>
      </c>
      <c r="KW58" s="1">
        <v>3</v>
      </c>
      <c r="KX58" s="1"/>
      <c r="KY58" s="1">
        <v>5</v>
      </c>
      <c r="KZ58" s="1">
        <v>3</v>
      </c>
      <c r="LA58" s="1">
        <v>3</v>
      </c>
      <c r="LB58" s="1">
        <v>4</v>
      </c>
      <c r="LC58" s="1">
        <v>4</v>
      </c>
      <c r="LD58" s="1">
        <v>2</v>
      </c>
      <c r="LE58" s="1"/>
      <c r="LF58" s="1">
        <v>3</v>
      </c>
      <c r="LG58" s="1">
        <v>2</v>
      </c>
      <c r="LH58" s="1">
        <v>2</v>
      </c>
      <c r="LI58" s="1">
        <v>3</v>
      </c>
      <c r="LJ58" s="1">
        <v>3</v>
      </c>
      <c r="LK58" s="1">
        <v>2</v>
      </c>
      <c r="LL58" s="1"/>
      <c r="LM58" s="1">
        <v>4</v>
      </c>
      <c r="LN58" s="1">
        <v>2</v>
      </c>
      <c r="LO58" s="1">
        <v>4</v>
      </c>
      <c r="LP58" s="1">
        <v>2</v>
      </c>
      <c r="LQ58" s="1">
        <v>3</v>
      </c>
      <c r="LR58" s="1">
        <v>3</v>
      </c>
      <c r="LS58" s="1"/>
      <c r="LT58" s="1">
        <v>3</v>
      </c>
      <c r="LU58" s="1">
        <v>4</v>
      </c>
      <c r="LV58" s="1">
        <v>4</v>
      </c>
      <c r="LW58" s="1">
        <v>4</v>
      </c>
      <c r="LX58" s="1">
        <v>4</v>
      </c>
      <c r="LY58" s="1">
        <v>3</v>
      </c>
      <c r="LZ58" s="1"/>
      <c r="MA58" s="1">
        <v>3</v>
      </c>
      <c r="MB58" s="1">
        <v>2</v>
      </c>
      <c r="MC58" s="1">
        <v>3</v>
      </c>
      <c r="MD58" s="1">
        <v>2</v>
      </c>
      <c r="ME58" s="1">
        <v>2</v>
      </c>
      <c r="MF58" s="1">
        <v>2</v>
      </c>
      <c r="MG58" s="1"/>
      <c r="MH58" s="1">
        <v>4</v>
      </c>
      <c r="MI58" s="1">
        <v>3</v>
      </c>
      <c r="MJ58" s="1">
        <v>3</v>
      </c>
      <c r="MK58" s="1">
        <v>4</v>
      </c>
      <c r="ML58" s="1">
        <v>1</v>
      </c>
      <c r="MM58" s="1">
        <v>3</v>
      </c>
    </row>
    <row r="59" spans="1:351" x14ac:dyDescent="0.25">
      <c r="A59" t="s">
        <v>20</v>
      </c>
      <c r="C59" s="1">
        <v>3</v>
      </c>
      <c r="D59" s="1">
        <v>3</v>
      </c>
      <c r="E59" s="1">
        <v>3</v>
      </c>
      <c r="F59" s="1">
        <v>3</v>
      </c>
      <c r="G59" s="1">
        <v>2</v>
      </c>
      <c r="H59" s="1">
        <v>3</v>
      </c>
      <c r="I59" s="1"/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2</v>
      </c>
      <c r="P59" s="1"/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/>
      <c r="X59" s="1">
        <v>3</v>
      </c>
      <c r="Y59" s="1">
        <v>3</v>
      </c>
      <c r="Z59" s="1">
        <v>3</v>
      </c>
      <c r="AA59" s="1">
        <v>1</v>
      </c>
      <c r="AB59" s="1">
        <v>3</v>
      </c>
      <c r="AC59" s="1">
        <v>3</v>
      </c>
      <c r="AD59" s="1"/>
      <c r="AE59" s="1">
        <v>3</v>
      </c>
      <c r="AF59" s="1">
        <v>3</v>
      </c>
      <c r="AG59" s="1">
        <v>3</v>
      </c>
      <c r="AH59" s="1">
        <v>3</v>
      </c>
      <c r="AI59" s="1">
        <v>3</v>
      </c>
      <c r="AJ59" s="1">
        <v>3</v>
      </c>
      <c r="AK59" s="1"/>
      <c r="AL59" s="1">
        <v>2</v>
      </c>
      <c r="AM59" s="1">
        <v>3</v>
      </c>
      <c r="AN59" s="1">
        <v>2</v>
      </c>
      <c r="AO59" s="1">
        <v>2</v>
      </c>
      <c r="AP59" s="1">
        <v>2</v>
      </c>
      <c r="AQ59" s="1">
        <v>1</v>
      </c>
      <c r="AR59" s="1"/>
      <c r="AS59" s="1">
        <v>4</v>
      </c>
      <c r="AT59" s="1">
        <v>4</v>
      </c>
      <c r="AU59" s="1">
        <v>3</v>
      </c>
      <c r="AV59" s="1">
        <v>3</v>
      </c>
      <c r="AW59" s="1">
        <v>3</v>
      </c>
      <c r="AX59" s="1">
        <v>4</v>
      </c>
      <c r="AY59" s="1"/>
      <c r="AZ59" s="1">
        <v>3</v>
      </c>
      <c r="BA59" s="1">
        <v>3</v>
      </c>
      <c r="BB59" s="1">
        <v>3</v>
      </c>
      <c r="BC59" s="1">
        <v>3</v>
      </c>
      <c r="BD59" s="1">
        <v>3</v>
      </c>
      <c r="BE59" s="1">
        <v>3</v>
      </c>
      <c r="BF59" s="1"/>
      <c r="BG59" s="1">
        <v>3</v>
      </c>
      <c r="BH59" s="1">
        <v>3</v>
      </c>
      <c r="BI59" s="1">
        <v>3</v>
      </c>
      <c r="BJ59" s="1">
        <v>3</v>
      </c>
      <c r="BK59" s="1">
        <v>2</v>
      </c>
      <c r="BL59" s="1">
        <v>3</v>
      </c>
      <c r="BM59" s="1"/>
      <c r="BN59" s="1">
        <v>2</v>
      </c>
      <c r="BO59" s="1">
        <v>3</v>
      </c>
      <c r="BP59" s="1">
        <v>3</v>
      </c>
      <c r="BQ59" s="1">
        <v>2</v>
      </c>
      <c r="BR59" s="1">
        <v>3</v>
      </c>
      <c r="BS59" s="1">
        <v>3</v>
      </c>
      <c r="BT59" s="1"/>
      <c r="BU59" s="1">
        <v>3</v>
      </c>
      <c r="BV59" s="1">
        <v>3</v>
      </c>
      <c r="BW59" s="1">
        <v>3</v>
      </c>
      <c r="BX59" s="1">
        <v>3</v>
      </c>
      <c r="BY59" s="1">
        <v>3</v>
      </c>
      <c r="BZ59" s="1">
        <v>3</v>
      </c>
      <c r="CA59" s="1"/>
      <c r="CB59" s="1">
        <v>3</v>
      </c>
      <c r="CC59" s="1">
        <v>3</v>
      </c>
      <c r="CD59" s="1">
        <v>3</v>
      </c>
      <c r="CE59" s="1">
        <v>3</v>
      </c>
      <c r="CF59" s="1">
        <v>3</v>
      </c>
      <c r="CG59" s="1">
        <v>3</v>
      </c>
      <c r="CH59" s="1"/>
      <c r="CI59" s="1">
        <v>3</v>
      </c>
      <c r="CJ59" s="1">
        <v>3</v>
      </c>
      <c r="CK59" s="1">
        <v>3</v>
      </c>
      <c r="CL59" s="1">
        <v>3</v>
      </c>
      <c r="CM59" s="1">
        <v>3</v>
      </c>
      <c r="CN59" s="1">
        <v>3</v>
      </c>
      <c r="CO59" s="1"/>
      <c r="CP59" s="1">
        <v>3</v>
      </c>
      <c r="CQ59" s="1">
        <v>3</v>
      </c>
      <c r="CR59" s="1">
        <v>3</v>
      </c>
      <c r="CS59" s="1">
        <v>3</v>
      </c>
      <c r="CT59" s="1">
        <v>3</v>
      </c>
      <c r="CU59" s="1">
        <v>3</v>
      </c>
      <c r="CV59" s="1"/>
      <c r="CW59" s="1">
        <v>3</v>
      </c>
      <c r="CX59" s="1">
        <v>3</v>
      </c>
      <c r="CY59" s="1">
        <v>2</v>
      </c>
      <c r="CZ59" s="1">
        <v>2</v>
      </c>
      <c r="DA59" s="1">
        <v>2</v>
      </c>
      <c r="DB59" s="1">
        <v>2</v>
      </c>
      <c r="DC59" s="1"/>
      <c r="DD59" s="1">
        <v>3</v>
      </c>
      <c r="DE59" s="1">
        <v>3</v>
      </c>
      <c r="DF59" s="1">
        <v>3</v>
      </c>
      <c r="DG59" s="1">
        <v>3</v>
      </c>
      <c r="DH59" s="1">
        <v>3</v>
      </c>
      <c r="DI59" s="1">
        <v>2</v>
      </c>
      <c r="DJ59" s="1"/>
      <c r="DK59" s="1">
        <v>3</v>
      </c>
      <c r="DL59" s="1">
        <v>3</v>
      </c>
      <c r="DM59" s="1">
        <v>3</v>
      </c>
      <c r="DN59" s="1">
        <v>3</v>
      </c>
      <c r="DO59" s="1">
        <v>3</v>
      </c>
      <c r="DP59" s="1">
        <v>3</v>
      </c>
      <c r="DQ59" s="1"/>
      <c r="DR59" s="1">
        <v>3</v>
      </c>
      <c r="DS59" s="1">
        <v>3</v>
      </c>
      <c r="DT59" s="1">
        <v>3</v>
      </c>
      <c r="DU59" s="1">
        <v>3</v>
      </c>
      <c r="DV59" s="1">
        <v>3</v>
      </c>
      <c r="DW59" s="1">
        <v>3</v>
      </c>
      <c r="DX59" s="1"/>
      <c r="DY59" s="1">
        <v>4</v>
      </c>
      <c r="DZ59" s="1">
        <v>3</v>
      </c>
      <c r="EA59" s="1">
        <v>3</v>
      </c>
      <c r="EB59" s="1">
        <v>3</v>
      </c>
      <c r="EC59" s="1">
        <v>3</v>
      </c>
      <c r="ED59" s="1">
        <v>3</v>
      </c>
      <c r="EE59" s="1"/>
      <c r="EF59" s="1">
        <v>3</v>
      </c>
      <c r="EG59" s="1">
        <v>3</v>
      </c>
      <c r="EH59" s="1">
        <v>3</v>
      </c>
      <c r="EI59" s="1">
        <v>3</v>
      </c>
      <c r="EJ59" s="1">
        <v>2</v>
      </c>
      <c r="EK59" s="1">
        <v>2</v>
      </c>
      <c r="EL59" s="1"/>
      <c r="EM59" s="1">
        <v>3</v>
      </c>
      <c r="EN59" s="1">
        <v>3</v>
      </c>
      <c r="EO59" s="1">
        <v>3</v>
      </c>
      <c r="EP59" s="1">
        <v>3</v>
      </c>
      <c r="EQ59" s="1">
        <v>3</v>
      </c>
      <c r="ER59" s="1">
        <v>3</v>
      </c>
      <c r="ES59" s="1"/>
      <c r="ET59" s="1">
        <v>3</v>
      </c>
      <c r="EU59" s="1">
        <v>3</v>
      </c>
      <c r="EV59" s="1">
        <v>3</v>
      </c>
      <c r="EW59" s="1">
        <v>3</v>
      </c>
      <c r="EX59" s="1">
        <v>3</v>
      </c>
      <c r="EY59" s="1">
        <v>3</v>
      </c>
      <c r="EZ59" s="1"/>
      <c r="FA59" s="1">
        <v>2</v>
      </c>
      <c r="FB59" s="1">
        <v>2</v>
      </c>
      <c r="FC59" s="1">
        <v>3</v>
      </c>
      <c r="FD59" s="1">
        <v>2</v>
      </c>
      <c r="FE59" s="1">
        <v>3</v>
      </c>
      <c r="FF59" s="1">
        <v>2</v>
      </c>
      <c r="FG59" s="1"/>
      <c r="FH59" s="1">
        <v>3</v>
      </c>
      <c r="FI59" s="1">
        <v>3</v>
      </c>
      <c r="FJ59" s="1">
        <v>3</v>
      </c>
      <c r="FK59" s="1">
        <v>3</v>
      </c>
      <c r="FL59" s="1">
        <v>3</v>
      </c>
      <c r="FM59" s="1">
        <v>3</v>
      </c>
      <c r="FN59" s="1"/>
      <c r="FO59" s="1">
        <v>3</v>
      </c>
      <c r="FP59" s="1">
        <v>3</v>
      </c>
      <c r="FQ59" s="1">
        <v>3</v>
      </c>
      <c r="FR59" s="1">
        <v>3</v>
      </c>
      <c r="FS59" s="1">
        <v>3</v>
      </c>
      <c r="FT59" s="1">
        <v>3</v>
      </c>
      <c r="FU59" s="1"/>
      <c r="FV59" s="1">
        <v>3</v>
      </c>
      <c r="FW59" s="1">
        <v>3</v>
      </c>
      <c r="FX59" s="1">
        <v>3</v>
      </c>
      <c r="FY59" s="1">
        <v>3</v>
      </c>
      <c r="FZ59" s="1">
        <v>2</v>
      </c>
      <c r="GA59" s="1">
        <v>3</v>
      </c>
      <c r="GB59" s="1"/>
      <c r="GC59" s="1">
        <v>3</v>
      </c>
      <c r="GD59" s="1">
        <v>3</v>
      </c>
      <c r="GE59" s="1">
        <v>3</v>
      </c>
      <c r="GF59" s="1">
        <v>3</v>
      </c>
      <c r="GG59" s="1">
        <v>3</v>
      </c>
      <c r="GH59" s="1">
        <v>2</v>
      </c>
      <c r="GI59" s="1"/>
      <c r="GJ59" s="1">
        <v>2</v>
      </c>
      <c r="GK59" s="1">
        <v>3</v>
      </c>
      <c r="GL59" s="1">
        <v>3</v>
      </c>
      <c r="GM59" s="1">
        <v>3</v>
      </c>
      <c r="GN59" s="1">
        <v>2</v>
      </c>
      <c r="GO59" s="1">
        <v>2</v>
      </c>
      <c r="GP59" s="1"/>
      <c r="GQ59" s="1">
        <v>3</v>
      </c>
      <c r="GR59" s="1">
        <v>3</v>
      </c>
      <c r="GS59" s="1">
        <v>3</v>
      </c>
      <c r="GT59" s="1">
        <v>3</v>
      </c>
      <c r="GU59" s="1">
        <v>3</v>
      </c>
      <c r="GV59" s="1">
        <v>2</v>
      </c>
      <c r="GW59" s="1"/>
      <c r="GX59" s="1">
        <v>3</v>
      </c>
      <c r="GY59" s="1">
        <v>2</v>
      </c>
      <c r="GZ59" s="1">
        <v>3</v>
      </c>
      <c r="HA59" s="1">
        <v>2</v>
      </c>
      <c r="HB59" s="1">
        <v>3</v>
      </c>
      <c r="HC59" s="1">
        <v>3</v>
      </c>
      <c r="HD59" s="1"/>
      <c r="HE59" s="1">
        <v>3</v>
      </c>
      <c r="HF59" s="1">
        <v>3</v>
      </c>
      <c r="HG59" s="1">
        <v>3</v>
      </c>
      <c r="HH59" s="1">
        <v>3</v>
      </c>
      <c r="HI59" s="1">
        <v>3</v>
      </c>
      <c r="HJ59" s="1">
        <v>3</v>
      </c>
      <c r="HK59" s="1"/>
      <c r="HL59" s="1">
        <v>3</v>
      </c>
      <c r="HM59" s="1">
        <v>2</v>
      </c>
      <c r="HN59" s="1">
        <v>2</v>
      </c>
      <c r="HO59" s="1">
        <v>2</v>
      </c>
      <c r="HP59" s="1">
        <v>3</v>
      </c>
      <c r="HQ59" s="1">
        <v>2</v>
      </c>
      <c r="HR59" s="1"/>
      <c r="HS59" s="1">
        <v>3</v>
      </c>
      <c r="HT59" s="1">
        <v>3</v>
      </c>
      <c r="HU59" s="1">
        <v>3</v>
      </c>
      <c r="HV59" s="1">
        <v>3</v>
      </c>
      <c r="HW59" s="1">
        <v>2</v>
      </c>
      <c r="HX59" s="1">
        <v>3</v>
      </c>
      <c r="HY59" s="1"/>
      <c r="HZ59" s="1">
        <v>1</v>
      </c>
      <c r="IA59" s="1">
        <v>3</v>
      </c>
      <c r="IB59" s="1">
        <v>3</v>
      </c>
      <c r="IC59" s="1">
        <v>3</v>
      </c>
      <c r="ID59" s="1">
        <v>3</v>
      </c>
      <c r="IE59" s="1">
        <v>2</v>
      </c>
      <c r="IF59" s="1"/>
      <c r="IG59" s="1">
        <v>3</v>
      </c>
      <c r="IH59" s="1">
        <v>3</v>
      </c>
      <c r="II59" s="1">
        <v>3</v>
      </c>
      <c r="IJ59" s="1">
        <v>3</v>
      </c>
      <c r="IK59" s="1">
        <v>3</v>
      </c>
      <c r="IL59" s="1">
        <v>3</v>
      </c>
      <c r="IM59" s="1"/>
      <c r="IN59" s="1">
        <v>3</v>
      </c>
      <c r="IO59" s="1">
        <v>2</v>
      </c>
      <c r="IP59" s="1">
        <v>3</v>
      </c>
      <c r="IQ59" s="1">
        <v>3</v>
      </c>
      <c r="IR59" s="1">
        <v>3</v>
      </c>
      <c r="IS59" s="1">
        <v>2</v>
      </c>
      <c r="IT59" s="1"/>
      <c r="IU59" s="1">
        <v>2</v>
      </c>
      <c r="IV59" s="1">
        <v>2</v>
      </c>
      <c r="IW59" s="1">
        <v>2</v>
      </c>
      <c r="IX59" s="1">
        <v>3</v>
      </c>
      <c r="IY59" s="1">
        <v>3</v>
      </c>
      <c r="IZ59" s="1">
        <v>3</v>
      </c>
      <c r="JA59" s="1"/>
      <c r="JB59" s="1">
        <v>3</v>
      </c>
      <c r="JC59" s="1">
        <v>2</v>
      </c>
      <c r="JD59" s="1">
        <v>3</v>
      </c>
      <c r="JE59" s="1">
        <v>2</v>
      </c>
      <c r="JF59" s="1">
        <v>2</v>
      </c>
      <c r="JG59" s="1">
        <v>2</v>
      </c>
      <c r="JH59" s="1"/>
      <c r="JI59" s="1">
        <v>2</v>
      </c>
      <c r="JJ59" s="1">
        <v>2</v>
      </c>
      <c r="JK59" s="1">
        <v>2</v>
      </c>
      <c r="JL59" s="1">
        <v>1</v>
      </c>
      <c r="JM59" s="1">
        <v>3</v>
      </c>
      <c r="JN59" s="1">
        <v>2</v>
      </c>
      <c r="JO59" s="1"/>
      <c r="JP59" s="1">
        <v>3</v>
      </c>
      <c r="JQ59" s="1">
        <v>3</v>
      </c>
      <c r="JR59" s="1">
        <v>3</v>
      </c>
      <c r="JS59" s="1">
        <v>3</v>
      </c>
      <c r="JT59" s="1">
        <v>3</v>
      </c>
      <c r="JU59" s="1">
        <v>3</v>
      </c>
      <c r="JV59" s="1"/>
      <c r="JW59" s="1">
        <v>3</v>
      </c>
      <c r="JX59" s="1">
        <v>3</v>
      </c>
      <c r="JY59" s="1">
        <v>3</v>
      </c>
      <c r="JZ59" s="1">
        <v>3</v>
      </c>
      <c r="KA59" s="1">
        <v>3</v>
      </c>
      <c r="KB59" s="1">
        <v>3</v>
      </c>
      <c r="KC59" s="1"/>
      <c r="KD59" s="1">
        <v>3</v>
      </c>
      <c r="KE59" s="1">
        <v>3</v>
      </c>
      <c r="KF59" s="1">
        <v>2</v>
      </c>
      <c r="KG59" s="1">
        <v>2</v>
      </c>
      <c r="KH59" s="1">
        <v>3</v>
      </c>
      <c r="KI59" s="1">
        <v>2</v>
      </c>
      <c r="KJ59" s="1"/>
      <c r="KK59" s="1">
        <v>2</v>
      </c>
      <c r="KL59" s="1">
        <v>3</v>
      </c>
      <c r="KM59" s="1">
        <v>3</v>
      </c>
      <c r="KN59" s="1">
        <v>3</v>
      </c>
      <c r="KO59" s="1">
        <v>3</v>
      </c>
      <c r="KP59" s="1">
        <v>3</v>
      </c>
      <c r="KQ59" s="1"/>
      <c r="KR59" s="1">
        <v>3</v>
      </c>
      <c r="KS59" s="1">
        <v>2</v>
      </c>
      <c r="KT59" s="1">
        <v>3</v>
      </c>
      <c r="KU59" s="1">
        <v>3</v>
      </c>
      <c r="KV59" s="1">
        <v>3</v>
      </c>
      <c r="KW59" s="1">
        <v>3</v>
      </c>
      <c r="KX59" s="1"/>
      <c r="KY59" s="1">
        <v>3</v>
      </c>
      <c r="KZ59" s="1">
        <v>3</v>
      </c>
      <c r="LA59" s="1">
        <v>3</v>
      </c>
      <c r="LB59" s="1">
        <v>3</v>
      </c>
      <c r="LC59" s="1">
        <v>3</v>
      </c>
      <c r="LD59" s="1">
        <v>2</v>
      </c>
      <c r="LE59" s="1"/>
      <c r="LF59" s="1">
        <v>2</v>
      </c>
      <c r="LG59" s="1">
        <v>1</v>
      </c>
      <c r="LH59" s="1">
        <v>3</v>
      </c>
      <c r="LI59" s="1">
        <v>3</v>
      </c>
      <c r="LJ59" s="1">
        <v>3</v>
      </c>
      <c r="LK59" s="1">
        <v>2</v>
      </c>
      <c r="LL59" s="1"/>
      <c r="LM59" s="1">
        <v>2</v>
      </c>
      <c r="LN59" s="1">
        <v>1</v>
      </c>
      <c r="LO59" s="1">
        <v>2</v>
      </c>
      <c r="LP59" s="1">
        <v>2</v>
      </c>
      <c r="LQ59" s="1">
        <v>3</v>
      </c>
      <c r="LR59" s="1">
        <v>2</v>
      </c>
      <c r="LS59" s="1"/>
      <c r="LT59" s="1">
        <v>3</v>
      </c>
      <c r="LU59" s="1">
        <v>3</v>
      </c>
      <c r="LV59" s="1">
        <v>3</v>
      </c>
      <c r="LW59" s="1">
        <v>3</v>
      </c>
      <c r="LX59" s="1">
        <v>3</v>
      </c>
      <c r="LY59" s="1">
        <v>3</v>
      </c>
      <c r="LZ59" s="1"/>
      <c r="MA59" s="1">
        <v>3</v>
      </c>
      <c r="MB59" s="1">
        <v>3</v>
      </c>
      <c r="MC59" s="1">
        <v>3</v>
      </c>
      <c r="MD59" s="1">
        <v>3</v>
      </c>
      <c r="ME59" s="1">
        <v>3</v>
      </c>
      <c r="MF59" s="1">
        <v>3</v>
      </c>
      <c r="MG59" s="1"/>
      <c r="MH59" s="1">
        <v>3</v>
      </c>
      <c r="MI59" s="1">
        <v>2</v>
      </c>
      <c r="MJ59" s="1">
        <v>3</v>
      </c>
      <c r="MK59" s="1">
        <v>3</v>
      </c>
      <c r="ML59" s="1">
        <v>3</v>
      </c>
      <c r="MM59" s="1">
        <v>2</v>
      </c>
    </row>
    <row r="60" spans="1:351" x14ac:dyDescent="0.25">
      <c r="A60" t="s">
        <v>19</v>
      </c>
      <c r="C60" s="1">
        <v>3</v>
      </c>
      <c r="D60" s="1">
        <v>4</v>
      </c>
      <c r="E60" s="1">
        <v>3</v>
      </c>
      <c r="F60" s="1">
        <v>3</v>
      </c>
      <c r="G60" s="1">
        <v>3</v>
      </c>
      <c r="H60" s="1">
        <v>4</v>
      </c>
      <c r="I60" s="1"/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3</v>
      </c>
      <c r="P60" s="1"/>
      <c r="Q60" s="1">
        <v>3</v>
      </c>
      <c r="R60" s="1">
        <v>2</v>
      </c>
      <c r="S60" s="1">
        <v>3</v>
      </c>
      <c r="T60" s="1">
        <v>4</v>
      </c>
      <c r="U60" s="1">
        <v>3</v>
      </c>
      <c r="V60" s="1">
        <v>4</v>
      </c>
      <c r="W60" s="1"/>
      <c r="X60" s="1">
        <v>2</v>
      </c>
      <c r="Y60" s="1">
        <v>4</v>
      </c>
      <c r="Z60" s="1">
        <v>3</v>
      </c>
      <c r="AA60" s="1">
        <v>1</v>
      </c>
      <c r="AB60" s="1">
        <v>2</v>
      </c>
      <c r="AC60" s="1">
        <v>5</v>
      </c>
      <c r="AD60" s="1"/>
      <c r="AE60" s="1">
        <v>4</v>
      </c>
      <c r="AF60" s="1">
        <v>4</v>
      </c>
      <c r="AG60" s="1">
        <v>5</v>
      </c>
      <c r="AH60" s="1">
        <v>4</v>
      </c>
      <c r="AI60" s="1">
        <v>4</v>
      </c>
      <c r="AJ60" s="1">
        <v>5</v>
      </c>
      <c r="AK60" s="1"/>
      <c r="AL60" s="1">
        <v>4</v>
      </c>
      <c r="AM60" s="1">
        <v>4</v>
      </c>
      <c r="AN60" s="1">
        <v>3</v>
      </c>
      <c r="AO60" s="1">
        <v>2</v>
      </c>
      <c r="AP60" s="1">
        <v>4</v>
      </c>
      <c r="AQ60" s="1">
        <v>2</v>
      </c>
      <c r="AR60" s="1"/>
      <c r="AS60" s="1">
        <v>5</v>
      </c>
      <c r="AT60" s="1">
        <v>5</v>
      </c>
      <c r="AU60" s="1">
        <v>4</v>
      </c>
      <c r="AV60" s="1">
        <v>4</v>
      </c>
      <c r="AW60" s="1">
        <v>5</v>
      </c>
      <c r="AX60" s="1">
        <v>5</v>
      </c>
      <c r="AY60" s="1"/>
      <c r="AZ60" s="1">
        <v>5</v>
      </c>
      <c r="BA60" s="1">
        <v>4</v>
      </c>
      <c r="BB60" s="1">
        <v>4</v>
      </c>
      <c r="BC60" s="1">
        <v>3</v>
      </c>
      <c r="BD60" s="1">
        <v>5</v>
      </c>
      <c r="BE60" s="1">
        <v>5</v>
      </c>
      <c r="BF60" s="1"/>
      <c r="BG60" s="1">
        <v>3</v>
      </c>
      <c r="BH60" s="1">
        <v>3</v>
      </c>
      <c r="BI60" s="1">
        <v>3</v>
      </c>
      <c r="BJ60" s="1">
        <v>4</v>
      </c>
      <c r="BK60" s="1">
        <v>2</v>
      </c>
      <c r="BL60" s="1">
        <v>4</v>
      </c>
      <c r="BM60" s="1"/>
      <c r="BN60" s="1">
        <v>2</v>
      </c>
      <c r="BO60" s="1">
        <v>3</v>
      </c>
      <c r="BP60" s="1">
        <v>3</v>
      </c>
      <c r="BQ60" s="1">
        <v>4</v>
      </c>
      <c r="BR60" s="1">
        <v>4</v>
      </c>
      <c r="BS60" s="1">
        <v>4</v>
      </c>
      <c r="BT60" s="1"/>
      <c r="BU60" s="1">
        <v>5</v>
      </c>
      <c r="BV60" s="1">
        <v>5</v>
      </c>
      <c r="BW60" s="1">
        <v>3</v>
      </c>
      <c r="BX60" s="1">
        <v>3</v>
      </c>
      <c r="BY60" s="1">
        <v>3</v>
      </c>
      <c r="BZ60" s="1">
        <v>3</v>
      </c>
      <c r="CA60" s="1"/>
      <c r="CB60" s="1">
        <v>4</v>
      </c>
      <c r="CC60" s="1">
        <v>4</v>
      </c>
      <c r="CD60" s="1">
        <v>4</v>
      </c>
      <c r="CE60" s="1">
        <v>4</v>
      </c>
      <c r="CF60" s="1">
        <v>4</v>
      </c>
      <c r="CG60" s="1">
        <v>4</v>
      </c>
      <c r="CH60" s="1"/>
      <c r="CI60" s="1">
        <v>3</v>
      </c>
      <c r="CJ60" s="1">
        <v>3</v>
      </c>
      <c r="CK60" s="1">
        <v>4</v>
      </c>
      <c r="CL60" s="1">
        <v>4</v>
      </c>
      <c r="CM60" s="1">
        <v>4</v>
      </c>
      <c r="CN60" s="1">
        <v>4</v>
      </c>
      <c r="CO60" s="1"/>
      <c r="CP60" s="1">
        <v>4</v>
      </c>
      <c r="CQ60" s="1">
        <v>4</v>
      </c>
      <c r="CR60" s="1">
        <v>4</v>
      </c>
      <c r="CS60" s="1">
        <v>4</v>
      </c>
      <c r="CT60" s="1">
        <v>4</v>
      </c>
      <c r="CU60" s="1">
        <v>4</v>
      </c>
      <c r="CV60" s="1"/>
      <c r="CW60" s="1">
        <v>4</v>
      </c>
      <c r="CX60" s="1">
        <v>4</v>
      </c>
      <c r="CY60" s="1">
        <v>4</v>
      </c>
      <c r="CZ60" s="1">
        <v>1</v>
      </c>
      <c r="DA60" s="1">
        <v>1</v>
      </c>
      <c r="DB60" s="1">
        <v>2</v>
      </c>
      <c r="DC60" s="1"/>
      <c r="DD60" s="1">
        <v>5</v>
      </c>
      <c r="DE60" s="1">
        <v>5</v>
      </c>
      <c r="DF60" s="1">
        <v>5</v>
      </c>
      <c r="DG60" s="1">
        <v>5</v>
      </c>
      <c r="DH60" s="1">
        <v>5</v>
      </c>
      <c r="DI60" s="1">
        <v>2</v>
      </c>
      <c r="DJ60" s="1"/>
      <c r="DK60" s="1">
        <v>3</v>
      </c>
      <c r="DL60" s="1">
        <v>3</v>
      </c>
      <c r="DM60" s="1">
        <v>3</v>
      </c>
      <c r="DN60" s="1">
        <v>3</v>
      </c>
      <c r="DO60" s="1">
        <v>4</v>
      </c>
      <c r="DP60" s="1">
        <v>3</v>
      </c>
      <c r="DQ60" s="1"/>
      <c r="DR60" s="1">
        <v>4</v>
      </c>
      <c r="DS60" s="1">
        <v>4</v>
      </c>
      <c r="DT60" s="1">
        <v>4</v>
      </c>
      <c r="DU60" s="1">
        <v>4</v>
      </c>
      <c r="DV60" s="1">
        <v>4</v>
      </c>
      <c r="DW60" s="1">
        <v>4</v>
      </c>
      <c r="DX60" s="1"/>
      <c r="DY60" s="1">
        <v>4</v>
      </c>
      <c r="DZ60" s="1">
        <v>4</v>
      </c>
      <c r="EA60" s="1">
        <v>4</v>
      </c>
      <c r="EB60" s="1">
        <v>4</v>
      </c>
      <c r="EC60" s="1">
        <v>4</v>
      </c>
      <c r="ED60" s="1">
        <v>4</v>
      </c>
      <c r="EE60" s="1"/>
      <c r="EF60" s="1">
        <v>4</v>
      </c>
      <c r="EG60" s="1">
        <v>4</v>
      </c>
      <c r="EH60" s="1">
        <v>3</v>
      </c>
      <c r="EI60" s="1">
        <v>3</v>
      </c>
      <c r="EJ60" s="1">
        <v>3</v>
      </c>
      <c r="EK60" s="1">
        <v>4</v>
      </c>
      <c r="EL60" s="1"/>
      <c r="EM60" s="1">
        <v>3</v>
      </c>
      <c r="EN60" s="1">
        <v>3</v>
      </c>
      <c r="EO60" s="1">
        <v>3</v>
      </c>
      <c r="EP60" s="1">
        <v>3</v>
      </c>
      <c r="EQ60" s="1">
        <v>4</v>
      </c>
      <c r="ER60" s="1">
        <v>3</v>
      </c>
      <c r="ES60" s="1"/>
      <c r="ET60" s="1">
        <v>4</v>
      </c>
      <c r="EU60" s="1">
        <v>4</v>
      </c>
      <c r="EV60" s="1">
        <v>4</v>
      </c>
      <c r="EW60" s="1">
        <v>4</v>
      </c>
      <c r="EX60" s="1">
        <v>4</v>
      </c>
      <c r="EY60" s="1">
        <v>3</v>
      </c>
      <c r="EZ60" s="1"/>
      <c r="FA60" s="1">
        <v>3</v>
      </c>
      <c r="FB60" s="1">
        <v>3</v>
      </c>
      <c r="FC60" s="1">
        <v>4</v>
      </c>
      <c r="FD60" s="1">
        <v>4</v>
      </c>
      <c r="FE60" s="1">
        <v>4</v>
      </c>
      <c r="FF60" s="1">
        <v>4</v>
      </c>
      <c r="FG60" s="1"/>
      <c r="FH60" s="1">
        <v>3</v>
      </c>
      <c r="FI60" s="1">
        <v>2</v>
      </c>
      <c r="FJ60" s="1">
        <v>3</v>
      </c>
      <c r="FK60" s="1">
        <v>4</v>
      </c>
      <c r="FL60" s="1">
        <v>3</v>
      </c>
      <c r="FM60" s="1">
        <v>4</v>
      </c>
      <c r="FN60" s="1"/>
      <c r="FO60" s="1">
        <v>3</v>
      </c>
      <c r="FP60" s="1">
        <v>4</v>
      </c>
      <c r="FQ60" s="1">
        <v>4</v>
      </c>
      <c r="FR60" s="1">
        <v>4</v>
      </c>
      <c r="FS60" s="1">
        <v>4</v>
      </c>
      <c r="FT60" s="1">
        <v>3</v>
      </c>
      <c r="FU60" s="1"/>
      <c r="FV60" s="1">
        <v>3</v>
      </c>
      <c r="FW60" s="1">
        <v>4</v>
      </c>
      <c r="FX60" s="1">
        <v>3</v>
      </c>
      <c r="FY60" s="1">
        <v>2</v>
      </c>
      <c r="FZ60" s="1">
        <v>3</v>
      </c>
      <c r="GA60" s="1">
        <v>4</v>
      </c>
      <c r="GB60" s="1"/>
      <c r="GC60" s="1">
        <v>4</v>
      </c>
      <c r="GD60" s="1">
        <v>4</v>
      </c>
      <c r="GE60" s="1">
        <v>5</v>
      </c>
      <c r="GF60" s="1">
        <v>5</v>
      </c>
      <c r="GG60" s="1">
        <v>4</v>
      </c>
      <c r="GH60" s="1">
        <v>4</v>
      </c>
      <c r="GI60" s="1"/>
      <c r="GJ60" s="1">
        <v>4</v>
      </c>
      <c r="GK60" s="1">
        <v>4</v>
      </c>
      <c r="GL60" s="1">
        <v>2</v>
      </c>
      <c r="GM60" s="1">
        <v>2</v>
      </c>
      <c r="GN60" s="1">
        <v>4</v>
      </c>
      <c r="GO60" s="1">
        <v>2</v>
      </c>
      <c r="GP60" s="1"/>
      <c r="GQ60" s="1">
        <v>3</v>
      </c>
      <c r="GR60" s="1">
        <v>3</v>
      </c>
      <c r="GS60" s="1">
        <v>3</v>
      </c>
      <c r="GT60" s="1">
        <v>3</v>
      </c>
      <c r="GU60" s="1">
        <v>2</v>
      </c>
      <c r="GV60" s="1">
        <v>3</v>
      </c>
      <c r="GW60" s="1"/>
      <c r="GX60" s="1">
        <v>5</v>
      </c>
      <c r="GY60" s="1">
        <v>4</v>
      </c>
      <c r="GZ60" s="1">
        <v>3</v>
      </c>
      <c r="HA60" s="1">
        <v>3</v>
      </c>
      <c r="HB60" s="1">
        <v>3</v>
      </c>
      <c r="HC60" s="1">
        <v>4</v>
      </c>
      <c r="HD60" s="1"/>
      <c r="HE60" s="1">
        <v>5</v>
      </c>
      <c r="HF60" s="1">
        <v>5</v>
      </c>
      <c r="HG60" s="1">
        <v>5</v>
      </c>
      <c r="HH60" s="1">
        <v>4</v>
      </c>
      <c r="HI60" s="1">
        <v>4</v>
      </c>
      <c r="HJ60" s="1">
        <v>3</v>
      </c>
      <c r="HK60" s="1"/>
      <c r="HL60" s="1">
        <v>3</v>
      </c>
      <c r="HM60" s="1">
        <v>3</v>
      </c>
      <c r="HN60" s="1">
        <v>2</v>
      </c>
      <c r="HO60" s="1">
        <v>2</v>
      </c>
      <c r="HP60" s="1">
        <v>4</v>
      </c>
      <c r="HQ60" s="1">
        <v>4</v>
      </c>
      <c r="HR60" s="1"/>
      <c r="HS60" s="1">
        <v>4</v>
      </c>
      <c r="HT60" s="1">
        <v>3</v>
      </c>
      <c r="HU60" s="1">
        <v>4</v>
      </c>
      <c r="HV60" s="1">
        <v>4</v>
      </c>
      <c r="HW60" s="1">
        <v>4</v>
      </c>
      <c r="HX60" s="1">
        <v>3</v>
      </c>
      <c r="HY60" s="1"/>
      <c r="HZ60" s="1">
        <v>2</v>
      </c>
      <c r="IA60" s="1">
        <v>3</v>
      </c>
      <c r="IB60" s="1">
        <v>4</v>
      </c>
      <c r="IC60" s="1">
        <v>5</v>
      </c>
      <c r="ID60" s="1">
        <v>3</v>
      </c>
      <c r="IE60" s="1">
        <v>3</v>
      </c>
      <c r="IF60" s="1"/>
      <c r="IG60" s="1">
        <v>4</v>
      </c>
      <c r="IH60" s="1">
        <v>4</v>
      </c>
      <c r="II60" s="1">
        <v>4</v>
      </c>
      <c r="IJ60" s="1">
        <v>4</v>
      </c>
      <c r="IK60" s="1">
        <v>4</v>
      </c>
      <c r="IL60" s="1">
        <v>4</v>
      </c>
      <c r="IM60" s="1"/>
      <c r="IN60" s="1">
        <v>3</v>
      </c>
      <c r="IO60" s="1">
        <v>5</v>
      </c>
      <c r="IP60" s="1">
        <v>4</v>
      </c>
      <c r="IQ60" s="1">
        <v>5</v>
      </c>
      <c r="IR60" s="1">
        <v>5</v>
      </c>
      <c r="IS60" s="1">
        <v>4</v>
      </c>
      <c r="IT60" s="1"/>
      <c r="IU60" s="1">
        <v>5</v>
      </c>
      <c r="IV60" s="1">
        <v>5</v>
      </c>
      <c r="IW60" s="1">
        <v>4</v>
      </c>
      <c r="IX60" s="1">
        <v>5</v>
      </c>
      <c r="IY60" s="1">
        <v>5</v>
      </c>
      <c r="IZ60" s="1">
        <v>4</v>
      </c>
      <c r="JA60" s="1"/>
      <c r="JB60" s="1">
        <v>3</v>
      </c>
      <c r="JC60" s="1">
        <v>3</v>
      </c>
      <c r="JD60" s="1">
        <v>3</v>
      </c>
      <c r="JE60" s="1">
        <v>3</v>
      </c>
      <c r="JF60" s="1">
        <v>3</v>
      </c>
      <c r="JG60" s="1">
        <v>4</v>
      </c>
      <c r="JH60" s="1"/>
      <c r="JI60" s="1">
        <v>4</v>
      </c>
      <c r="JJ60" s="1">
        <v>3</v>
      </c>
      <c r="JK60" s="1">
        <v>4</v>
      </c>
      <c r="JL60" s="1">
        <v>4</v>
      </c>
      <c r="JM60" s="1">
        <v>3</v>
      </c>
      <c r="JN60" s="1">
        <v>4</v>
      </c>
      <c r="JO60" s="1"/>
      <c r="JP60" s="1">
        <v>4</v>
      </c>
      <c r="JQ60" s="1">
        <v>4</v>
      </c>
      <c r="JR60" s="1">
        <v>4</v>
      </c>
      <c r="JS60" s="1">
        <v>3</v>
      </c>
      <c r="JT60" s="1">
        <v>4</v>
      </c>
      <c r="JU60" s="1">
        <v>4</v>
      </c>
      <c r="JV60" s="1"/>
      <c r="JW60" s="1">
        <v>4</v>
      </c>
      <c r="JX60" s="1">
        <v>4</v>
      </c>
      <c r="JY60" s="1">
        <v>4</v>
      </c>
      <c r="JZ60" s="1">
        <v>2</v>
      </c>
      <c r="KA60" s="1">
        <v>4</v>
      </c>
      <c r="KB60" s="1">
        <v>5</v>
      </c>
      <c r="KC60" s="1"/>
      <c r="KD60" s="1">
        <v>2</v>
      </c>
      <c r="KE60" s="1">
        <v>2</v>
      </c>
      <c r="KF60" s="1">
        <v>2</v>
      </c>
      <c r="KG60" s="1">
        <v>3</v>
      </c>
      <c r="KH60" s="1">
        <v>3</v>
      </c>
      <c r="KI60" s="1">
        <v>2</v>
      </c>
      <c r="KJ60" s="1"/>
      <c r="KK60" s="1">
        <v>5</v>
      </c>
      <c r="KL60" s="1">
        <v>5</v>
      </c>
      <c r="KM60" s="1">
        <v>5</v>
      </c>
      <c r="KN60" s="1">
        <v>5</v>
      </c>
      <c r="KO60" s="1">
        <v>3</v>
      </c>
      <c r="KP60" s="1">
        <v>5</v>
      </c>
      <c r="KQ60" s="1"/>
      <c r="KR60" s="1">
        <v>4</v>
      </c>
      <c r="KS60" s="1">
        <v>4</v>
      </c>
      <c r="KT60" s="1">
        <v>4</v>
      </c>
      <c r="KU60" s="1">
        <v>4</v>
      </c>
      <c r="KV60" s="1">
        <v>4</v>
      </c>
      <c r="KW60" s="1">
        <v>4</v>
      </c>
      <c r="KX60" s="1"/>
      <c r="KY60" s="1">
        <v>4</v>
      </c>
      <c r="KZ60" s="1">
        <v>5</v>
      </c>
      <c r="LA60" s="1">
        <v>4</v>
      </c>
      <c r="LB60" s="1">
        <v>5</v>
      </c>
      <c r="LC60" s="1">
        <v>5</v>
      </c>
      <c r="LD60" s="1">
        <v>4</v>
      </c>
      <c r="LE60" s="1"/>
      <c r="LF60" s="1">
        <v>3</v>
      </c>
      <c r="LG60" s="1">
        <v>3</v>
      </c>
      <c r="LH60" s="1">
        <v>2</v>
      </c>
      <c r="LI60" s="1">
        <v>4</v>
      </c>
      <c r="LJ60" s="1">
        <v>4</v>
      </c>
      <c r="LK60" s="1">
        <v>4</v>
      </c>
      <c r="LL60" s="1"/>
      <c r="LM60" s="1">
        <v>3</v>
      </c>
      <c r="LN60" s="1">
        <v>3</v>
      </c>
      <c r="LO60" s="1">
        <v>4</v>
      </c>
      <c r="LP60" s="1">
        <v>2</v>
      </c>
      <c r="LQ60" s="1">
        <v>4</v>
      </c>
      <c r="LR60" s="1">
        <v>4</v>
      </c>
      <c r="LS60" s="1"/>
      <c r="LT60" s="1">
        <v>4</v>
      </c>
      <c r="LU60" s="1">
        <v>3</v>
      </c>
      <c r="LV60" s="1">
        <v>4</v>
      </c>
      <c r="LW60" s="1">
        <v>3</v>
      </c>
      <c r="LX60" s="1">
        <v>3</v>
      </c>
      <c r="LY60" s="1">
        <v>4</v>
      </c>
      <c r="LZ60" s="1"/>
      <c r="MA60" s="1">
        <v>3</v>
      </c>
      <c r="MB60" s="1">
        <v>3</v>
      </c>
      <c r="MC60" s="1">
        <v>3</v>
      </c>
      <c r="MD60" s="1">
        <v>4</v>
      </c>
      <c r="ME60" s="1">
        <v>2</v>
      </c>
      <c r="MF60" s="1">
        <v>2</v>
      </c>
      <c r="MG60" s="1"/>
      <c r="MH60" s="1">
        <v>4</v>
      </c>
      <c r="MI60" s="1">
        <v>3</v>
      </c>
      <c r="MJ60" s="1">
        <v>3</v>
      </c>
      <c r="MK60" s="1">
        <v>5</v>
      </c>
      <c r="ML60" s="1">
        <v>4</v>
      </c>
      <c r="MM60" s="1">
        <v>3</v>
      </c>
    </row>
    <row r="61" spans="1:351" x14ac:dyDescent="0.25">
      <c r="A61" t="s">
        <v>18</v>
      </c>
      <c r="C61" s="1">
        <f>AVERAGE(C58:C60)</f>
        <v>3.3333333333333335</v>
      </c>
      <c r="D61" s="1">
        <f>AVERAGE(D58:D60)</f>
        <v>3.6666666666666665</v>
      </c>
      <c r="E61" s="1">
        <f>AVERAGE(E58:E60)</f>
        <v>3.3333333333333335</v>
      </c>
      <c r="F61" s="1">
        <f>AVERAGE(F58:F60)</f>
        <v>3</v>
      </c>
      <c r="G61" s="1">
        <f>AVERAGE(G58:G60)</f>
        <v>2.3333333333333335</v>
      </c>
      <c r="H61" s="1">
        <f>AVERAGE(H58:H60)</f>
        <v>3.6666666666666665</v>
      </c>
      <c r="I61" s="1"/>
      <c r="J61" s="1">
        <f>AVERAGE(J58:J60)</f>
        <v>4</v>
      </c>
      <c r="K61" s="1">
        <f>AVERAGE(K58:K60)</f>
        <v>4</v>
      </c>
      <c r="L61" s="1">
        <f>AVERAGE(L58:L60)</f>
        <v>3.6666666666666665</v>
      </c>
      <c r="M61" s="1">
        <f>AVERAGE(M58:M60)</f>
        <v>4</v>
      </c>
      <c r="N61" s="1">
        <f>AVERAGE(N58:N60)</f>
        <v>4</v>
      </c>
      <c r="O61" s="1">
        <f>AVERAGE(O58:O60)</f>
        <v>2.3333333333333335</v>
      </c>
      <c r="P61" s="1"/>
      <c r="Q61" s="1">
        <f>AVERAGE(Q58:Q60)</f>
        <v>2.3333333333333335</v>
      </c>
      <c r="R61" s="1">
        <f>AVERAGE(R58:R60)</f>
        <v>2.3333333333333335</v>
      </c>
      <c r="S61" s="1">
        <f>AVERAGE(S58:S60)</f>
        <v>2.3333333333333335</v>
      </c>
      <c r="T61" s="1">
        <f>AVERAGE(T58:T60)</f>
        <v>3</v>
      </c>
      <c r="U61" s="1">
        <f>AVERAGE(U58:U60)</f>
        <v>2.6666666666666665</v>
      </c>
      <c r="V61" s="1">
        <f>AVERAGE(V58:V60)</f>
        <v>3</v>
      </c>
      <c r="W61" s="1"/>
      <c r="X61" s="1">
        <f>AVERAGE(X58:X60)</f>
        <v>2.6666666666666665</v>
      </c>
      <c r="Y61" s="1">
        <f>AVERAGE(Y58:Y60)</f>
        <v>3.3333333333333335</v>
      </c>
      <c r="Z61" s="1">
        <f>AVERAGE(Z58:Z60)</f>
        <v>2.6666666666666665</v>
      </c>
      <c r="AA61" s="1">
        <f>AVERAGE(AA58:AA60)</f>
        <v>1.6666666666666667</v>
      </c>
      <c r="AB61" s="1">
        <f>AVERAGE(AB58:AB60)</f>
        <v>2.6666666666666665</v>
      </c>
      <c r="AC61" s="1">
        <f>AVERAGE(AC58:AC60)</f>
        <v>4.333333333333333</v>
      </c>
      <c r="AD61" s="1"/>
      <c r="AE61" s="1">
        <f>AVERAGE(AE58:AE60)</f>
        <v>3.6666666666666665</v>
      </c>
      <c r="AF61" s="1">
        <f>AVERAGE(AF58:AF60)</f>
        <v>3.6666666666666665</v>
      </c>
      <c r="AG61" s="1">
        <f>AVERAGE(AG58:AG60)</f>
        <v>3.6666666666666665</v>
      </c>
      <c r="AH61" s="1">
        <f>AVERAGE(AH58:AH60)</f>
        <v>3.6666666666666665</v>
      </c>
      <c r="AI61" s="1">
        <f>AVERAGE(AI58:AI60)</f>
        <v>3.3333333333333335</v>
      </c>
      <c r="AJ61" s="1">
        <f>AVERAGE(AJ58:AJ60)</f>
        <v>3.6666666666666665</v>
      </c>
      <c r="AK61" s="1"/>
      <c r="AL61" s="1">
        <f>AVERAGE(AL58:AL60)</f>
        <v>3</v>
      </c>
      <c r="AM61" s="1">
        <f>AVERAGE(AM58:AM60)</f>
        <v>3.3333333333333335</v>
      </c>
      <c r="AN61" s="1">
        <f>AVERAGE(AN58:AN60)</f>
        <v>2.3333333333333335</v>
      </c>
      <c r="AO61" s="1">
        <f>AVERAGE(AO58:AO60)</f>
        <v>1.6666666666666667</v>
      </c>
      <c r="AP61" s="1">
        <f>AVERAGE(AP58:AP60)</f>
        <v>3.3333333333333335</v>
      </c>
      <c r="AQ61" s="1">
        <f>AVERAGE(AQ58:AQ60)</f>
        <v>1.6666666666666667</v>
      </c>
      <c r="AR61" s="1"/>
      <c r="AS61" s="1">
        <f>AVERAGE(AS58:AS60)</f>
        <v>4</v>
      </c>
      <c r="AT61" s="1">
        <f>AVERAGE(AT58:AT60)</f>
        <v>4</v>
      </c>
      <c r="AU61" s="1">
        <f>AVERAGE(AU58:AU60)</f>
        <v>3.3333333333333335</v>
      </c>
      <c r="AV61" s="1">
        <f>AVERAGE(AV58:AV60)</f>
        <v>3</v>
      </c>
      <c r="AW61" s="1">
        <f>AVERAGE(AW58:AW60)</f>
        <v>4</v>
      </c>
      <c r="AX61" s="1">
        <f>AVERAGE(AX58:AX60)</f>
        <v>4</v>
      </c>
      <c r="AY61" s="1"/>
      <c r="AZ61" s="1">
        <f>AVERAGE(AZ58:AZ60)</f>
        <v>3.6666666666666665</v>
      </c>
      <c r="BA61" s="1">
        <f>AVERAGE(BA58:BA60)</f>
        <v>3.3333333333333335</v>
      </c>
      <c r="BB61" s="1">
        <f>AVERAGE(BB58:BB60)</f>
        <v>3.3333333333333335</v>
      </c>
      <c r="BC61" s="1">
        <f>AVERAGE(BC58:BC60)</f>
        <v>2.6666666666666665</v>
      </c>
      <c r="BD61" s="1">
        <f>AVERAGE(BD58:BD60)</f>
        <v>3.6666666666666665</v>
      </c>
      <c r="BE61" s="1">
        <f>AVERAGE(BE58:BE60)</f>
        <v>3.6666666666666665</v>
      </c>
      <c r="BF61" s="1"/>
      <c r="BG61" s="1">
        <f>AVERAGE(BG58:BG60)</f>
        <v>2.6666666666666665</v>
      </c>
      <c r="BH61" s="1">
        <f>AVERAGE(BH58:BH60)</f>
        <v>2.6666666666666665</v>
      </c>
      <c r="BI61" s="1">
        <f>AVERAGE(BI58:BI60)</f>
        <v>3</v>
      </c>
      <c r="BJ61" s="1">
        <f>AVERAGE(BJ58:BJ60)</f>
        <v>3.3333333333333335</v>
      </c>
      <c r="BK61" s="1">
        <f>AVERAGE(BK58:BK60)</f>
        <v>2</v>
      </c>
      <c r="BL61" s="1">
        <f>AVERAGE(BL58:BL60)</f>
        <v>3.3333333333333335</v>
      </c>
      <c r="BM61" s="1"/>
      <c r="BN61" s="1">
        <f>AVERAGE(BN58:BN60)</f>
        <v>2</v>
      </c>
      <c r="BO61" s="1">
        <f>AVERAGE(BO58:BO60)</f>
        <v>2.6666666666666665</v>
      </c>
      <c r="BP61" s="1">
        <f>AVERAGE(BP58:BP60)</f>
        <v>2.6666666666666665</v>
      </c>
      <c r="BQ61" s="1">
        <f>AVERAGE(BQ58:BQ60)</f>
        <v>2.6666666666666665</v>
      </c>
      <c r="BR61" s="1">
        <f>AVERAGE(BR58:BR60)</f>
        <v>3</v>
      </c>
      <c r="BS61" s="1">
        <f>AVERAGE(BS58:BS60)</f>
        <v>3.3333333333333335</v>
      </c>
      <c r="BT61" s="1"/>
      <c r="BU61" s="1">
        <f>AVERAGE(BU58:BU60)</f>
        <v>3.6666666666666665</v>
      </c>
      <c r="BV61" s="1">
        <f>AVERAGE(BV58:BV60)</f>
        <v>3.6666666666666665</v>
      </c>
      <c r="BW61" s="1">
        <f>AVERAGE(BW58:BW60)</f>
        <v>3</v>
      </c>
      <c r="BX61" s="1">
        <f>AVERAGE(BX58:BX60)</f>
        <v>3</v>
      </c>
      <c r="BY61" s="1">
        <f>AVERAGE(BY58:BY60)</f>
        <v>3</v>
      </c>
      <c r="BZ61" s="1">
        <f>AVERAGE(BZ58:BZ60)</f>
        <v>3.3333333333333335</v>
      </c>
      <c r="CA61" s="1"/>
      <c r="CB61" s="1">
        <f>AVERAGE(CB58:CB60)</f>
        <v>3.3333333333333335</v>
      </c>
      <c r="CC61" s="1">
        <f>AVERAGE(CC58:CC60)</f>
        <v>3</v>
      </c>
      <c r="CD61" s="1">
        <f>AVERAGE(CD58:CD60)</f>
        <v>3.3333333333333335</v>
      </c>
      <c r="CE61" s="1">
        <f>AVERAGE(CE58:CE60)</f>
        <v>3</v>
      </c>
      <c r="CF61" s="1">
        <f>AVERAGE(CF58:CF60)</f>
        <v>3.3333333333333335</v>
      </c>
      <c r="CG61" s="1">
        <f>AVERAGE(CG58:CG60)</f>
        <v>3.3333333333333335</v>
      </c>
      <c r="CH61" s="1"/>
      <c r="CI61" s="1">
        <f>AVERAGE(CI58:CI60)</f>
        <v>3</v>
      </c>
      <c r="CJ61" s="1">
        <f>AVERAGE(CJ58:CJ60)</f>
        <v>2.6666666666666665</v>
      </c>
      <c r="CK61" s="1">
        <f>AVERAGE(CK58:CK60)</f>
        <v>3.3333333333333335</v>
      </c>
      <c r="CL61" s="1">
        <f>AVERAGE(CL58:CL60)</f>
        <v>3.3333333333333335</v>
      </c>
      <c r="CM61" s="1">
        <f>AVERAGE(CM58:CM60)</f>
        <v>3.6666666666666665</v>
      </c>
      <c r="CN61" s="1">
        <f>AVERAGE(CN58:CN60)</f>
        <v>3.6666666666666665</v>
      </c>
      <c r="CO61" s="1"/>
      <c r="CP61" s="1">
        <f>AVERAGE(CP58:CP60)</f>
        <v>3.3333333333333335</v>
      </c>
      <c r="CQ61" s="1">
        <f>AVERAGE(CQ58:CQ60)</f>
        <v>3.3333333333333335</v>
      </c>
      <c r="CR61" s="1">
        <f>AVERAGE(CR58:CR60)</f>
        <v>3.3333333333333335</v>
      </c>
      <c r="CS61" s="1">
        <f>AVERAGE(CS58:CS60)</f>
        <v>3.3333333333333335</v>
      </c>
      <c r="CT61" s="1">
        <f>AVERAGE(CT58:CT60)</f>
        <v>3.3333333333333335</v>
      </c>
      <c r="CU61" s="1">
        <f>AVERAGE(CU58:CU60)</f>
        <v>3.3333333333333335</v>
      </c>
      <c r="CV61" s="1"/>
      <c r="CW61" s="1">
        <f>AVERAGE(CW58:CW60)</f>
        <v>3.3333333333333335</v>
      </c>
      <c r="CX61" s="1">
        <f>AVERAGE(CX58:CX60)</f>
        <v>3.3333333333333335</v>
      </c>
      <c r="CY61" s="1">
        <f>AVERAGE(CY58:CY60)</f>
        <v>2.6666666666666665</v>
      </c>
      <c r="CZ61" s="1">
        <f>AVERAGE(CZ58:CZ60)</f>
        <v>1.6666666666666667</v>
      </c>
      <c r="DA61" s="1">
        <f>AVERAGE(DA58:DA60)</f>
        <v>2</v>
      </c>
      <c r="DB61" s="1">
        <f>AVERAGE(DB58:DB60)</f>
        <v>2.3333333333333335</v>
      </c>
      <c r="DC61" s="1"/>
      <c r="DD61" s="1">
        <f>AVERAGE(DD58:DD60)</f>
        <v>4</v>
      </c>
      <c r="DE61" s="1">
        <f>AVERAGE(DE58:DE60)</f>
        <v>3.3333333333333335</v>
      </c>
      <c r="DF61" s="1">
        <f>AVERAGE(DF58:DF60)</f>
        <v>4</v>
      </c>
      <c r="DG61" s="1">
        <f>AVERAGE(DG58:DG60)</f>
        <v>3.6666666666666665</v>
      </c>
      <c r="DH61" s="1">
        <f>AVERAGE(DH58:DH60)</f>
        <v>4</v>
      </c>
      <c r="DI61" s="1">
        <f>AVERAGE(DI58:DI60)</f>
        <v>1.6666666666666667</v>
      </c>
      <c r="DJ61" s="1"/>
      <c r="DK61" s="1">
        <f>AVERAGE(DK58:DK60)</f>
        <v>3</v>
      </c>
      <c r="DL61" s="1">
        <f>AVERAGE(DL58:DL60)</f>
        <v>3</v>
      </c>
      <c r="DM61" s="1">
        <f>AVERAGE(DM58:DM60)</f>
        <v>2.6666666666666665</v>
      </c>
      <c r="DN61" s="1">
        <f>AVERAGE(DN58:DN60)</f>
        <v>3</v>
      </c>
      <c r="DO61" s="1">
        <f>AVERAGE(DO58:DO60)</f>
        <v>3</v>
      </c>
      <c r="DP61" s="1">
        <f>AVERAGE(DP58:DP60)</f>
        <v>3.6666666666666665</v>
      </c>
      <c r="DQ61" s="1"/>
      <c r="DR61" s="1">
        <f>AVERAGE(DR58:DR60)</f>
        <v>3.3333333333333335</v>
      </c>
      <c r="DS61" s="1">
        <f>AVERAGE(DS58:DS60)</f>
        <v>3.3333333333333335</v>
      </c>
      <c r="DT61" s="1">
        <f>AVERAGE(DT58:DT60)</f>
        <v>3</v>
      </c>
      <c r="DU61" s="1">
        <f>AVERAGE(DU58:DU60)</f>
        <v>3.3333333333333335</v>
      </c>
      <c r="DV61" s="1">
        <f>AVERAGE(DV58:DV60)</f>
        <v>3.6666666666666665</v>
      </c>
      <c r="DW61" s="1">
        <f>AVERAGE(DW58:DW60)</f>
        <v>3.3333333333333335</v>
      </c>
      <c r="DX61" s="1"/>
      <c r="DY61" s="1">
        <f>AVERAGE(DY58:DY60)</f>
        <v>4.333333333333333</v>
      </c>
      <c r="DZ61" s="1">
        <f>AVERAGE(DZ58:DZ60)</f>
        <v>3.6666666666666665</v>
      </c>
      <c r="EA61" s="1">
        <f>AVERAGE(EA58:EA60)</f>
        <v>3.3333333333333335</v>
      </c>
      <c r="EB61" s="1">
        <f>AVERAGE(EB58:EB60)</f>
        <v>3.6666666666666665</v>
      </c>
      <c r="EC61" s="1">
        <f>AVERAGE(EC58:EC60)</f>
        <v>3.6666666666666665</v>
      </c>
      <c r="ED61" s="1">
        <f>AVERAGE(ED58:ED60)</f>
        <v>3</v>
      </c>
      <c r="EE61" s="1"/>
      <c r="EF61" s="1">
        <f>AVERAGE(EF58:EF60)</f>
        <v>3</v>
      </c>
      <c r="EG61" s="1">
        <f>AVERAGE(EG58:EG60)</f>
        <v>3</v>
      </c>
      <c r="EH61" s="1">
        <f>AVERAGE(EH58:EH60)</f>
        <v>2.6666666666666665</v>
      </c>
      <c r="EI61" s="1">
        <f>AVERAGE(EI58:EI60)</f>
        <v>2.6666666666666665</v>
      </c>
      <c r="EJ61" s="1">
        <f>AVERAGE(EJ58:EJ60)</f>
        <v>2.3333333333333335</v>
      </c>
      <c r="EK61" s="1">
        <f>AVERAGE(EK58:EK60)</f>
        <v>3</v>
      </c>
      <c r="EL61" s="1"/>
      <c r="EM61" s="1">
        <f>AVERAGE(EM58:EM60)</f>
        <v>3</v>
      </c>
      <c r="EN61" s="1">
        <f>AVERAGE(EN58:EN60)</f>
        <v>2.3333333333333335</v>
      </c>
      <c r="EO61" s="1">
        <f>AVERAGE(EO58:EO60)</f>
        <v>3</v>
      </c>
      <c r="EP61" s="1">
        <f>AVERAGE(EP58:EP60)</f>
        <v>3</v>
      </c>
      <c r="EQ61" s="1">
        <f>AVERAGE(EQ58:EQ60)</f>
        <v>3.6666666666666665</v>
      </c>
      <c r="ER61" s="1">
        <f>AVERAGE(ER58:ER60)</f>
        <v>2.6666666666666665</v>
      </c>
      <c r="ES61" s="1"/>
      <c r="ET61" s="1">
        <f>AVERAGE(ET58:ET60)</f>
        <v>3.3333333333333335</v>
      </c>
      <c r="EU61" s="1">
        <f>AVERAGE(EU58:EU60)</f>
        <v>3.3333333333333335</v>
      </c>
      <c r="EV61" s="1">
        <f>AVERAGE(EV58:EV60)</f>
        <v>3</v>
      </c>
      <c r="EW61" s="1">
        <f>AVERAGE(EW58:EW60)</f>
        <v>3.3333333333333335</v>
      </c>
      <c r="EX61" s="1">
        <f>AVERAGE(EX58:EX60)</f>
        <v>3</v>
      </c>
      <c r="EY61" s="1">
        <f>AVERAGE(EY58:EY60)</f>
        <v>2.6666666666666665</v>
      </c>
      <c r="EZ61" s="1"/>
      <c r="FA61" s="1">
        <f>AVERAGE(FA58:FA60)</f>
        <v>3</v>
      </c>
      <c r="FB61" s="1">
        <f>AVERAGE(FB58:FB60)</f>
        <v>3</v>
      </c>
      <c r="FC61" s="1">
        <f>AVERAGE(FC58:FC60)</f>
        <v>3.6666666666666665</v>
      </c>
      <c r="FD61" s="1">
        <f>AVERAGE(FD58:FD60)</f>
        <v>3.3333333333333335</v>
      </c>
      <c r="FE61" s="1">
        <f>AVERAGE(FE58:FE60)</f>
        <v>3.6666666666666665</v>
      </c>
      <c r="FF61" s="1">
        <f>AVERAGE(FF58:FF60)</f>
        <v>2.3333333333333335</v>
      </c>
      <c r="FG61" s="1"/>
      <c r="FH61" s="1">
        <f>AVERAGE(FH58:FH60)</f>
        <v>3.3333333333333335</v>
      </c>
      <c r="FI61" s="1">
        <f>AVERAGE(FI58:FI60)</f>
        <v>2.3333333333333335</v>
      </c>
      <c r="FJ61" s="1">
        <f>AVERAGE(FJ58:FJ60)</f>
        <v>3</v>
      </c>
      <c r="FK61" s="1">
        <f>AVERAGE(FK58:FK60)</f>
        <v>3</v>
      </c>
      <c r="FL61" s="1">
        <f>AVERAGE(FL58:FL60)</f>
        <v>2.6666666666666665</v>
      </c>
      <c r="FM61" s="1">
        <f>AVERAGE(FM58:FM60)</f>
        <v>3.3333333333333335</v>
      </c>
      <c r="FN61" s="1"/>
      <c r="FO61" s="1">
        <f>AVERAGE(FO58:FO60)</f>
        <v>3</v>
      </c>
      <c r="FP61" s="1">
        <f>AVERAGE(FP58:FP60)</f>
        <v>3.3333333333333335</v>
      </c>
      <c r="FQ61" s="1">
        <f>AVERAGE(FQ58:FQ60)</f>
        <v>3.3333333333333335</v>
      </c>
      <c r="FR61" s="1">
        <f>AVERAGE(FR58:FR60)</f>
        <v>3.3333333333333335</v>
      </c>
      <c r="FS61" s="1">
        <f>AVERAGE(FS58:FS60)</f>
        <v>3.6666666666666665</v>
      </c>
      <c r="FT61" s="1">
        <f>AVERAGE(FT58:FT60)</f>
        <v>3</v>
      </c>
      <c r="FU61" s="1"/>
      <c r="FV61" s="1">
        <f>AVERAGE(FV58:FV60)</f>
        <v>2.3333333333333335</v>
      </c>
      <c r="FW61" s="1">
        <f>AVERAGE(FW58:FW60)</f>
        <v>3</v>
      </c>
      <c r="FX61" s="1">
        <f>AVERAGE(FX58:FX60)</f>
        <v>2.6666666666666665</v>
      </c>
      <c r="FY61" s="1">
        <f>AVERAGE(FY58:FY60)</f>
        <v>2.3333333333333335</v>
      </c>
      <c r="FZ61" s="1">
        <f>AVERAGE(FZ58:FZ60)</f>
        <v>2.3333333333333335</v>
      </c>
      <c r="GA61" s="1">
        <f>AVERAGE(GA58:GA60)</f>
        <v>3.3333333333333335</v>
      </c>
      <c r="GB61" s="1"/>
      <c r="GC61" s="1">
        <f>AVERAGE(GC58:GC60)</f>
        <v>3.6666666666666665</v>
      </c>
      <c r="GD61" s="1">
        <f>AVERAGE(GD58:GD60)</f>
        <v>3.6666666666666665</v>
      </c>
      <c r="GE61" s="1">
        <f>AVERAGE(GE58:GE60)</f>
        <v>3.6666666666666665</v>
      </c>
      <c r="GF61" s="1">
        <f>AVERAGE(GF58:GF60)</f>
        <v>4</v>
      </c>
      <c r="GG61" s="1">
        <f>AVERAGE(GG58:GG60)</f>
        <v>3.6666666666666665</v>
      </c>
      <c r="GH61" s="1">
        <f>AVERAGE(GH58:GH60)</f>
        <v>2.6666666666666665</v>
      </c>
      <c r="GI61" s="1"/>
      <c r="GJ61" s="1">
        <f>AVERAGE(GJ58:GJ60)</f>
        <v>3.3333333333333335</v>
      </c>
      <c r="GK61" s="1">
        <f>AVERAGE(GK58:GK60)</f>
        <v>3.6666666666666665</v>
      </c>
      <c r="GL61" s="1">
        <f>AVERAGE(GL58:GL60)</f>
        <v>2.6666666666666665</v>
      </c>
      <c r="GM61" s="1">
        <f>AVERAGE(GM58:GM60)</f>
        <v>3</v>
      </c>
      <c r="GN61" s="1">
        <f>AVERAGE(GN58:GN60)</f>
        <v>3</v>
      </c>
      <c r="GO61" s="1">
        <f>AVERAGE(GO58:GO60)</f>
        <v>2.3333333333333335</v>
      </c>
      <c r="GP61" s="1"/>
      <c r="GQ61" s="1">
        <f>AVERAGE(GQ58:GQ60)</f>
        <v>2.6666666666666665</v>
      </c>
      <c r="GR61" s="1">
        <f>AVERAGE(GR58:GR60)</f>
        <v>3.3333333333333335</v>
      </c>
      <c r="GS61" s="1">
        <f>AVERAGE(GS58:GS60)</f>
        <v>2.6666666666666665</v>
      </c>
      <c r="GT61" s="1">
        <f>AVERAGE(GT58:GT60)</f>
        <v>2.6666666666666665</v>
      </c>
      <c r="GU61" s="1">
        <f>AVERAGE(GU58:GU60)</f>
        <v>2.3333333333333335</v>
      </c>
      <c r="GV61" s="1">
        <f>AVERAGE(GV58:GV60)</f>
        <v>2.6666666666666665</v>
      </c>
      <c r="GW61" s="1"/>
      <c r="GX61" s="1">
        <f>AVERAGE(GX58:GX60)</f>
        <v>4</v>
      </c>
      <c r="GY61" s="1">
        <f>AVERAGE(GY58:GY60)</f>
        <v>2.6666666666666665</v>
      </c>
      <c r="GZ61" s="1">
        <f>AVERAGE(GZ58:GZ60)</f>
        <v>3</v>
      </c>
      <c r="HA61" s="1">
        <f>AVERAGE(HA58:HA60)</f>
        <v>2.6666666666666665</v>
      </c>
      <c r="HB61" s="1">
        <f>AVERAGE(HB58:HB60)</f>
        <v>2.6666666666666665</v>
      </c>
      <c r="HC61" s="1">
        <f>AVERAGE(HC58:HC60)</f>
        <v>3</v>
      </c>
      <c r="HD61" s="1"/>
      <c r="HE61" s="1">
        <f>AVERAGE(HE58:HE60)</f>
        <v>4</v>
      </c>
      <c r="HF61" s="1">
        <f>AVERAGE(HF58:HF60)</f>
        <v>4.333333333333333</v>
      </c>
      <c r="HG61" s="1">
        <f>AVERAGE(HG58:HG60)</f>
        <v>4</v>
      </c>
      <c r="HH61" s="1">
        <f>AVERAGE(HH58:HH60)</f>
        <v>4</v>
      </c>
      <c r="HI61" s="1">
        <f>AVERAGE(HI58:HI60)</f>
        <v>3</v>
      </c>
      <c r="HJ61" s="1">
        <f>AVERAGE(HJ58:HJ60)</f>
        <v>3.3333333333333335</v>
      </c>
      <c r="HK61" s="1"/>
      <c r="HL61" s="1">
        <f>AVERAGE(HL58:HL60)</f>
        <v>3</v>
      </c>
      <c r="HM61" s="1">
        <f>AVERAGE(HM58:HM60)</f>
        <v>2.3333333333333335</v>
      </c>
      <c r="HN61" s="1">
        <f>AVERAGE(HN58:HN60)</f>
        <v>1.6666666666666667</v>
      </c>
      <c r="HO61" s="1">
        <f>AVERAGE(HO58:HO60)</f>
        <v>2</v>
      </c>
      <c r="HP61" s="1">
        <f>AVERAGE(HP58:HP60)</f>
        <v>3.6666666666666665</v>
      </c>
      <c r="HQ61" s="1">
        <f>AVERAGE(HQ58:HQ60)</f>
        <v>2.6666666666666665</v>
      </c>
      <c r="HR61" s="1"/>
      <c r="HS61" s="1">
        <f>AVERAGE(HS58:HS60)</f>
        <v>3.6666666666666665</v>
      </c>
      <c r="HT61" s="1">
        <f>AVERAGE(HT58:HT60)</f>
        <v>3</v>
      </c>
      <c r="HU61" s="1">
        <f>AVERAGE(HU58:HU60)</f>
        <v>3</v>
      </c>
      <c r="HV61" s="1">
        <f>AVERAGE(HV58:HV60)</f>
        <v>3.3333333333333335</v>
      </c>
      <c r="HW61" s="1">
        <f>AVERAGE(HW58:HW60)</f>
        <v>3</v>
      </c>
      <c r="HX61" s="1">
        <f>AVERAGE(HX58:HX60)</f>
        <v>2.6666666666666665</v>
      </c>
      <c r="HY61" s="1"/>
      <c r="HZ61" s="1">
        <f>AVERAGE(HZ58:HZ60)</f>
        <v>1.3333333333333333</v>
      </c>
      <c r="IA61" s="1">
        <f>AVERAGE(IA58:IA60)</f>
        <v>2.6666666666666665</v>
      </c>
      <c r="IB61" s="1">
        <f>AVERAGE(IB58:IB60)</f>
        <v>2.6666666666666665</v>
      </c>
      <c r="IC61" s="1">
        <f>AVERAGE(IC58:IC60)</f>
        <v>3.6666666666666665</v>
      </c>
      <c r="ID61" s="1">
        <f>AVERAGE(ID58:ID60)</f>
        <v>2.3333333333333335</v>
      </c>
      <c r="IE61" s="1">
        <f>AVERAGE(IE58:IE60)</f>
        <v>2.3333333333333335</v>
      </c>
      <c r="IF61" s="1"/>
      <c r="IG61" s="1">
        <f>AVERAGE(IG58:IG60)</f>
        <v>3.6666666666666665</v>
      </c>
      <c r="IH61" s="1">
        <f>AVERAGE(IH58:IH60)</f>
        <v>3.6666666666666665</v>
      </c>
      <c r="II61" s="1">
        <f>AVERAGE(II58:II60)</f>
        <v>3.6666666666666665</v>
      </c>
      <c r="IJ61" s="1">
        <f>AVERAGE(IJ58:IJ60)</f>
        <v>3.6666666666666665</v>
      </c>
      <c r="IK61" s="1">
        <f>AVERAGE(IK58:IK60)</f>
        <v>3.6666666666666665</v>
      </c>
      <c r="IL61" s="1">
        <f>AVERAGE(IL58:IL60)</f>
        <v>3.3333333333333335</v>
      </c>
      <c r="IM61" s="1"/>
      <c r="IN61" s="1">
        <f>AVERAGE(IN58:IN60)</f>
        <v>2.6666666666666665</v>
      </c>
      <c r="IO61" s="1">
        <f>AVERAGE(IO58:IO60)</f>
        <v>3</v>
      </c>
      <c r="IP61" s="1">
        <f>AVERAGE(IP58:IP60)</f>
        <v>3</v>
      </c>
      <c r="IQ61" s="1">
        <f>AVERAGE(IQ58:IQ60)</f>
        <v>3.6666666666666665</v>
      </c>
      <c r="IR61" s="1">
        <f>AVERAGE(IR58:IR60)</f>
        <v>3.6666666666666665</v>
      </c>
      <c r="IS61" s="1">
        <f>AVERAGE(IS58:IS60)</f>
        <v>3.3333333333333335</v>
      </c>
      <c r="IT61" s="1"/>
      <c r="IU61" s="1">
        <f>AVERAGE(IU58:IU60)</f>
        <v>3.3333333333333335</v>
      </c>
      <c r="IV61" s="1">
        <f>AVERAGE(IV58:IV60)</f>
        <v>3</v>
      </c>
      <c r="IW61" s="1">
        <f>AVERAGE(IW58:IW60)</f>
        <v>3</v>
      </c>
      <c r="IX61" s="1">
        <f>AVERAGE(IX58:IX60)</f>
        <v>3.3333333333333335</v>
      </c>
      <c r="IY61" s="1">
        <f>AVERAGE(IY58:IY60)</f>
        <v>3</v>
      </c>
      <c r="IZ61" s="1">
        <f>AVERAGE(IZ58:IZ60)</f>
        <v>3.3333333333333335</v>
      </c>
      <c r="JA61" s="1"/>
      <c r="JB61" s="1">
        <f>AVERAGE(JB58:JB60)</f>
        <v>2.6666666666666665</v>
      </c>
      <c r="JC61" s="1">
        <f>AVERAGE(JC58:JC60)</f>
        <v>2.3333333333333335</v>
      </c>
      <c r="JD61" s="1">
        <f>AVERAGE(JD58:JD60)</f>
        <v>2.6666666666666665</v>
      </c>
      <c r="JE61" s="1">
        <f>AVERAGE(JE58:JE60)</f>
        <v>2.3333333333333335</v>
      </c>
      <c r="JF61" s="1">
        <f>AVERAGE(JF58:JF60)</f>
        <v>2.3333333333333335</v>
      </c>
      <c r="JG61" s="1">
        <f>AVERAGE(JG58:JG60)</f>
        <v>3</v>
      </c>
      <c r="JH61" s="1"/>
      <c r="JI61" s="1">
        <f>AVERAGE(JI58:JI60)</f>
        <v>3</v>
      </c>
      <c r="JJ61" s="1">
        <f>AVERAGE(JJ58:JJ60)</f>
        <v>2.6666666666666665</v>
      </c>
      <c r="JK61" s="1">
        <f>AVERAGE(JK58:JK60)</f>
        <v>3</v>
      </c>
      <c r="JL61" s="1">
        <f>AVERAGE(JL58:JL60)</f>
        <v>2.3333333333333335</v>
      </c>
      <c r="JM61" s="1">
        <f>AVERAGE(JM58:JM60)</f>
        <v>3</v>
      </c>
      <c r="JN61" s="1">
        <f>AVERAGE(JN58:JN60)</f>
        <v>2.6666666666666665</v>
      </c>
      <c r="JO61" s="1"/>
      <c r="JP61" s="1">
        <f>AVERAGE(JP58:JP60)</f>
        <v>3.6666666666666665</v>
      </c>
      <c r="JQ61" s="1">
        <f>AVERAGE(JQ58:JQ60)</f>
        <v>3.6666666666666665</v>
      </c>
      <c r="JR61" s="1">
        <f>AVERAGE(JR58:JR60)</f>
        <v>3.3333333333333335</v>
      </c>
      <c r="JS61" s="1">
        <f>AVERAGE(JS58:JS60)</f>
        <v>3</v>
      </c>
      <c r="JT61" s="1">
        <f>AVERAGE(JT58:JT60)</f>
        <v>3.6666666666666665</v>
      </c>
      <c r="JU61" s="1">
        <f>AVERAGE(JU58:JU60)</f>
        <v>3.3333333333333335</v>
      </c>
      <c r="JV61" s="1"/>
      <c r="JW61" s="1">
        <f>AVERAGE(JW58:JW60)</f>
        <v>3.6666666666666665</v>
      </c>
      <c r="JX61" s="1">
        <f>AVERAGE(JX58:JX60)</f>
        <v>3.6666666666666665</v>
      </c>
      <c r="JY61" s="1">
        <f>AVERAGE(JY58:JY60)</f>
        <v>3.6666666666666665</v>
      </c>
      <c r="JZ61" s="1">
        <f>AVERAGE(JZ58:JZ60)</f>
        <v>2.3333333333333335</v>
      </c>
      <c r="KA61" s="1">
        <f>AVERAGE(KA58:KA60)</f>
        <v>3</v>
      </c>
      <c r="KB61" s="1">
        <f>AVERAGE(KB58:KB60)</f>
        <v>4</v>
      </c>
      <c r="KC61" s="1"/>
      <c r="KD61" s="1">
        <f>AVERAGE(KD58:KD60)</f>
        <v>2.3333333333333335</v>
      </c>
      <c r="KE61" s="1">
        <f>AVERAGE(KE58:KE60)</f>
        <v>2.3333333333333335</v>
      </c>
      <c r="KF61" s="1">
        <f>AVERAGE(KF58:KF60)</f>
        <v>1.6666666666666667</v>
      </c>
      <c r="KG61" s="1">
        <f>AVERAGE(KG58:KG60)</f>
        <v>2.3333333333333335</v>
      </c>
      <c r="KH61" s="1">
        <f>AVERAGE(KH58:KH60)</f>
        <v>3</v>
      </c>
      <c r="KI61" s="1">
        <f>AVERAGE(KI58:KI60)</f>
        <v>2</v>
      </c>
      <c r="KJ61" s="1"/>
      <c r="KK61" s="1">
        <f>AVERAGE(KK58:KK60)</f>
        <v>3.3333333333333335</v>
      </c>
      <c r="KL61" s="1">
        <f>AVERAGE(KL58:KL60)</f>
        <v>3.6666666666666665</v>
      </c>
      <c r="KM61" s="1">
        <f>AVERAGE(KM58:KM60)</f>
        <v>3.6666666666666665</v>
      </c>
      <c r="KN61" s="1">
        <f>AVERAGE(KN58:KN60)</f>
        <v>4</v>
      </c>
      <c r="KO61" s="1">
        <f>AVERAGE(KO58:KO60)</f>
        <v>3.3333333333333335</v>
      </c>
      <c r="KP61" s="1">
        <f>AVERAGE(KP58:KP60)</f>
        <v>3.6666666666666665</v>
      </c>
      <c r="KQ61" s="1"/>
      <c r="KR61" s="1">
        <f>AVERAGE(KR58:KR60)</f>
        <v>3.6666666666666665</v>
      </c>
      <c r="KS61" s="1">
        <f>AVERAGE(KS58:KS60)</f>
        <v>3</v>
      </c>
      <c r="KT61" s="1">
        <f>AVERAGE(KT58:KT60)</f>
        <v>3.6666666666666665</v>
      </c>
      <c r="KU61" s="1">
        <f>AVERAGE(KU58:KU60)</f>
        <v>3.3333333333333335</v>
      </c>
      <c r="KV61" s="1">
        <f>AVERAGE(KV58:KV60)</f>
        <v>3</v>
      </c>
      <c r="KW61" s="1">
        <f>AVERAGE(KW58:KW60)</f>
        <v>3.3333333333333335</v>
      </c>
      <c r="KX61" s="1"/>
      <c r="KY61" s="1">
        <f>AVERAGE(KY58:KY60)</f>
        <v>4</v>
      </c>
      <c r="KZ61" s="1">
        <f>AVERAGE(KZ58:KZ60)</f>
        <v>3.6666666666666665</v>
      </c>
      <c r="LA61" s="1">
        <f>AVERAGE(LA58:LA60)</f>
        <v>3.3333333333333335</v>
      </c>
      <c r="LB61" s="1">
        <f>AVERAGE(LB58:LB60)</f>
        <v>4</v>
      </c>
      <c r="LC61" s="1">
        <f>AVERAGE(LC58:LC60)</f>
        <v>4</v>
      </c>
      <c r="LD61" s="1">
        <f>AVERAGE(LD58:LD60)</f>
        <v>2.6666666666666665</v>
      </c>
      <c r="LE61" s="1"/>
      <c r="LF61" s="1">
        <f>AVERAGE(LF58:LF60)</f>
        <v>2.6666666666666665</v>
      </c>
      <c r="LG61" s="1">
        <f>AVERAGE(LG58:LG60)</f>
        <v>2</v>
      </c>
      <c r="LH61" s="1">
        <f>AVERAGE(LH58:LH60)</f>
        <v>2.3333333333333335</v>
      </c>
      <c r="LI61" s="1">
        <f>AVERAGE(LI58:LI60)</f>
        <v>3.3333333333333335</v>
      </c>
      <c r="LJ61" s="1">
        <f>AVERAGE(LJ58:LJ60)</f>
        <v>3.3333333333333335</v>
      </c>
      <c r="LK61" s="1">
        <f>AVERAGE(LK58:LK60)</f>
        <v>2.6666666666666665</v>
      </c>
      <c r="LL61" s="1"/>
      <c r="LM61" s="1">
        <f>AVERAGE(LM58:LM60)</f>
        <v>3</v>
      </c>
      <c r="LN61" s="1">
        <f>AVERAGE(LN58:LN60)</f>
        <v>2</v>
      </c>
      <c r="LO61" s="1">
        <f>AVERAGE(LO58:LO60)</f>
        <v>3.3333333333333335</v>
      </c>
      <c r="LP61" s="1">
        <f>AVERAGE(LP58:LP60)</f>
        <v>2</v>
      </c>
      <c r="LQ61" s="1">
        <f>AVERAGE(LQ58:LQ60)</f>
        <v>3.3333333333333335</v>
      </c>
      <c r="LR61" s="1">
        <f>AVERAGE(LR58:LR60)</f>
        <v>3</v>
      </c>
      <c r="LS61" s="1"/>
      <c r="LT61" s="1">
        <f>AVERAGE(LT58:LT60)</f>
        <v>3.3333333333333335</v>
      </c>
      <c r="LU61" s="1">
        <f>AVERAGE(LU58:LU60)</f>
        <v>3.3333333333333335</v>
      </c>
      <c r="LV61" s="1">
        <f>AVERAGE(LV58:LV60)</f>
        <v>3.6666666666666665</v>
      </c>
      <c r="LW61" s="1">
        <f>AVERAGE(LW58:LW60)</f>
        <v>3.3333333333333335</v>
      </c>
      <c r="LX61" s="1">
        <f>AVERAGE(LX58:LX60)</f>
        <v>3.3333333333333335</v>
      </c>
      <c r="LY61" s="1">
        <f>AVERAGE(LY58:LY60)</f>
        <v>3.3333333333333335</v>
      </c>
      <c r="LZ61" s="1"/>
      <c r="MA61" s="1">
        <f>AVERAGE(MA58:MA60)</f>
        <v>3</v>
      </c>
      <c r="MB61" s="1">
        <f>AVERAGE(MB58:MB60)</f>
        <v>2.6666666666666665</v>
      </c>
      <c r="MC61" s="1">
        <f>AVERAGE(MC58:MC60)</f>
        <v>3</v>
      </c>
      <c r="MD61" s="1">
        <f>AVERAGE(MD58:MD60)</f>
        <v>3</v>
      </c>
      <c r="ME61" s="1">
        <f>AVERAGE(ME58:ME60)</f>
        <v>2.3333333333333335</v>
      </c>
      <c r="MF61" s="1">
        <f>AVERAGE(MF58:MF60)</f>
        <v>2.3333333333333335</v>
      </c>
      <c r="MG61" s="1"/>
      <c r="MH61" s="1">
        <f>AVERAGE(MH58:MH60)</f>
        <v>3.6666666666666665</v>
      </c>
      <c r="MI61" s="1">
        <f>AVERAGE(MI58:MI60)</f>
        <v>2.6666666666666665</v>
      </c>
      <c r="MJ61" s="1">
        <f>AVERAGE(MJ58:MJ60)</f>
        <v>3</v>
      </c>
      <c r="MK61" s="1">
        <f>AVERAGE(MK58:MK60)</f>
        <v>4</v>
      </c>
      <c r="ML61" s="1">
        <f>AVERAGE(ML58:ML60)</f>
        <v>2.6666666666666665</v>
      </c>
      <c r="MM61" s="1">
        <f>AVERAGE(MM58:MM60)</f>
        <v>2.6666666666666665</v>
      </c>
    </row>
    <row r="63" spans="1:351" x14ac:dyDescent="0.25">
      <c r="A63" t="s">
        <v>17</v>
      </c>
      <c r="C63" s="1">
        <f>AVERAGE(C12,C15,C18,C24,C29,C34,C39,C44,C47,C53,C56,C61)</f>
        <v>2.8484848484848482</v>
      </c>
      <c r="D63" s="1">
        <f>AVERAGE(D12,D15,D18,D24,D29,D34,D39,D44,D47,D53,D56,D61)</f>
        <v>3.0530303030303028</v>
      </c>
      <c r="E63" s="1">
        <f>AVERAGE(E12,E15,E18,E24,E29,E34,E39,E44,E47,E53,E56,E61)</f>
        <v>2.5757575757575757</v>
      </c>
      <c r="F63" s="1">
        <f>AVERAGE(F12,F15,F18,F24,F29,F34,F39,F44,F47,F53,F56,F61)</f>
        <v>2.9242424242424239</v>
      </c>
      <c r="G63" s="1">
        <f>AVERAGE(G12,G15,G18,G24,G29,G34,G39,G44,G47,G53,G56,G61)</f>
        <v>2.5378787878787881</v>
      </c>
      <c r="H63" s="1">
        <f>AVERAGE(H12,H15,H18,H24,H29,H34,H39,H44,H47,H53,H56,H61)</f>
        <v>3.083333333333333</v>
      </c>
      <c r="I63" s="1"/>
      <c r="J63" s="1">
        <f>AVERAGE(J12,J15,J18,J24,J29,J34,J39,J44,J47,J53,J56,J61)</f>
        <v>3.6893939393939394</v>
      </c>
      <c r="K63" s="1">
        <f>AVERAGE(K12,K15,K18,K24,K29,K34,K39,K44,K47,K53,K56,K61)</f>
        <v>3.4621212121212124</v>
      </c>
      <c r="L63" s="1">
        <f>AVERAGE(L12,L15,L18,L24,L29,L34,L39,L44,L47,L53,L56,L61)</f>
        <v>3.5909090909090904</v>
      </c>
      <c r="M63" s="1">
        <f>AVERAGE(M12,M15,M18,M24,M29,M34,M39,M44,M47,M53,M56,M61)</f>
        <v>3.4772727272727271</v>
      </c>
      <c r="N63" s="1">
        <f>AVERAGE(N12,N15,N18,N24,N29,N34,N39,N44,N47,N53,N56,N61)</f>
        <v>3.2121212121212124</v>
      </c>
      <c r="O63" s="1">
        <f>AVERAGE(O12,O15,O18,O24,O29,O34,O39,O44,O47,O53,O56,O61)</f>
        <v>2.4848484848484849</v>
      </c>
      <c r="P63" s="1"/>
      <c r="Q63" s="1">
        <f>AVERAGE(Q12,Q15,Q18,Q24,Q29,Q34,Q39,Q44,Q47,Q53,Q56,Q61)</f>
        <v>2.5530303030303028</v>
      </c>
      <c r="R63" s="1">
        <f>AVERAGE(R12,R15,R18,R24,R29,R34,R39,R44,R47,R53,R56,R61)</f>
        <v>2.8863636363636362</v>
      </c>
      <c r="S63" s="1">
        <f>AVERAGE(S12,S15,S18,S24,S29,S34,S39,S44,S47,S53,S56,S61)</f>
        <v>3.0909090909090908</v>
      </c>
      <c r="T63" s="1">
        <f>AVERAGE(T12,T15,T18,T24,T29,T34,T39,T44,T47,T53,T56,T61)</f>
        <v>2.939393939393939</v>
      </c>
      <c r="U63" s="1">
        <f>AVERAGE(U12,U15,U18,U24,U29,U34,U39,U44,U47,U53,U56,U61)</f>
        <v>3.166666666666667</v>
      </c>
      <c r="V63" s="1">
        <f>AVERAGE(V12,V15,V18,V24,V29,V34,V39,V44,V47,V53,V56,V61)</f>
        <v>2.7500000000000004</v>
      </c>
      <c r="W63" s="1"/>
      <c r="X63" s="1">
        <f>AVERAGE(X12,X15,X18,X24,X29,X34,X39,X44,X47,X53,X56,X61)</f>
        <v>2.9090909090909092</v>
      </c>
      <c r="Y63" s="1">
        <f>AVERAGE(Y12,Y15,Y18,Y24,Y29,Y34,Y39,Y44,Y47,Y53,Y56,Y61)</f>
        <v>3.2121212121212124</v>
      </c>
      <c r="Z63" s="1">
        <f>AVERAGE(Z12,Z15,Z18,Z24,Z29,Z34,Z39,Z44,Z47,Z53,Z56,Z61)</f>
        <v>2.4772727272727271</v>
      </c>
      <c r="AA63" s="1">
        <f>AVERAGE(AA12,AA15,AA18,AA24,AA29,AA34,AA39,AA44,AA47,AA53,AA56,AA61)</f>
        <v>2.9090909090909092</v>
      </c>
      <c r="AB63" s="1">
        <f>AVERAGE(AB12,AB15,AB18,AB24,AB29,AB34,AB39,AB44,AB47,AB53,AB56,AB61)</f>
        <v>2.893939393939394</v>
      </c>
      <c r="AC63" s="1">
        <f>AVERAGE(AC12,AC15,AC18,AC24,AC29,AC34,AC39,AC44,AC47,AC53,AC56,AC61)</f>
        <v>3.1742424242424239</v>
      </c>
      <c r="AD63" s="1"/>
      <c r="AE63" s="1">
        <f>AVERAGE(AE12,AE15,AE18,AE24,AE29,AE34,AE39,AE44,AE47,AE53,AE56,AE61)</f>
        <v>3</v>
      </c>
      <c r="AF63" s="1">
        <f>AVERAGE(AF12,AF15,AF18,AF24,AF29,AF34,AF39,AF44,AF47,AF53,AF56,AF61)</f>
        <v>2.9621212121212124</v>
      </c>
      <c r="AG63" s="1">
        <f>AVERAGE(AG12,AG15,AG18,AG24,AG29,AG34,AG39,AG44,AG47,AG53,AG56,AG61)</f>
        <v>2.7803030303030307</v>
      </c>
      <c r="AH63" s="1">
        <f>AVERAGE(AH12,AH15,AH18,AH24,AH29,AH34,AH39,AH44,AH47,AH53,AH56,AH61)</f>
        <v>3.1893939393939394</v>
      </c>
      <c r="AI63" s="1">
        <f>AVERAGE(AI12,AI15,AI18,AI24,AI29,AI34,AI39,AI44,AI47,AI53,AI56,AI61)</f>
        <v>3.1969696969696968</v>
      </c>
      <c r="AJ63" s="1">
        <f>AVERAGE(AJ12,AJ15,AJ18,AJ24,AJ29,AJ34,AJ39,AJ44,AJ47,AJ53,AJ56,AJ61)</f>
        <v>2.3257575757575761</v>
      </c>
      <c r="AK63" s="1"/>
      <c r="AL63" s="1">
        <f>AVERAGE(AL12,AL15,AL18,AL24,AL29,AL34,AL39,AL44,AL47,AL53,AL56,AL61)</f>
        <v>2.7878787878787881</v>
      </c>
      <c r="AM63" s="1">
        <f>AVERAGE(AM12,AM15,AM18,AM24,AM29,AM34,AM39,AM44,AM47,AM53,AM56,AM61)</f>
        <v>2.7803030303030303</v>
      </c>
      <c r="AN63" s="1">
        <f>AVERAGE(AN12,AN15,AN18,AN24,AN29,AN34,AN39,AN44,AN47,AN53,AN56,AN61)</f>
        <v>2.5909090909090904</v>
      </c>
      <c r="AO63" s="1">
        <f>AVERAGE(AO12,AO15,AO18,AO24,AO29,AO34,AO39,AO44,AO47,AO53,AO56,AO61)</f>
        <v>2.1363636363636367</v>
      </c>
      <c r="AP63" s="1">
        <f>AVERAGE(AP12,AP15,AP18,AP24,AP29,AP34,AP39,AP44,AP47,AP53,AP56,AP61)</f>
        <v>2.7727272727272729</v>
      </c>
      <c r="AQ63" s="1">
        <f>AVERAGE(AQ12,AQ15,AQ18,AQ24,AQ29,AQ34,AQ39,AQ44,AQ47,AQ53,AQ56,AQ61)</f>
        <v>2.3409090909090908</v>
      </c>
      <c r="AR63" s="1"/>
      <c r="AS63" s="1">
        <f>AVERAGE(AS12,AS15,AS18,AS24,AS29,AS34,AS39,AS44,AS47,AS53,AS56,AS61)</f>
        <v>3.2121212121212115</v>
      </c>
      <c r="AT63" s="1">
        <f>AVERAGE(AT12,AT15,AT18,AT24,AT29,AT34,AT39,AT44,AT47,AT53,AT56,AT61)</f>
        <v>3.3030303030303032</v>
      </c>
      <c r="AU63" s="1">
        <f>AVERAGE(AU12,AU15,AU18,AU24,AU29,AU34,AU39,AU44,AU47,AU53,AU56,AU61)</f>
        <v>2.9924242424242422</v>
      </c>
      <c r="AV63" s="1">
        <f>AVERAGE(AV12,AV15,AV18,AV24,AV29,AV34,AV39,AV44,AV47,AV53,AV56,AV61)</f>
        <v>2.8409090909090908</v>
      </c>
      <c r="AW63" s="1">
        <f>AVERAGE(AW12,AW15,AW18,AW24,AW29,AW34,AW39,AW44,AW47,AW53,AW56,AW61)</f>
        <v>3.1742424242424248</v>
      </c>
      <c r="AX63" s="1">
        <f>AVERAGE(AX12,AX15,AX18,AX24,AX29,AX34,AX39,AX44,AX47,AX53,AX56,AX61)</f>
        <v>3.0378787878787876</v>
      </c>
      <c r="AY63" s="1"/>
      <c r="AZ63" s="1">
        <f>AVERAGE(AZ12,AZ15,AZ18,AZ24,AZ29,AZ34,AZ39,AZ44,AZ47,AZ53,AZ56,AZ61)</f>
        <v>3.1136363636363638</v>
      </c>
      <c r="BA63" s="1">
        <f>AVERAGE(BA12,BA15,BA18,BA24,BA29,BA34,BA39,BA44,BA47,BA53,BA56,BA61)</f>
        <v>3.2045454545454546</v>
      </c>
      <c r="BB63" s="1">
        <f>AVERAGE(BB12,BB15,BB18,BB24,BB29,BB34,BB39,BB44,BB47,BB53,BB56,BB61)</f>
        <v>2.9772727272727271</v>
      </c>
      <c r="BC63" s="1">
        <f>AVERAGE(BC12,BC15,BC18,BC24,BC29,BC34,BC39,BC44,BC47,BC53,BC56,BC61)</f>
        <v>2.4924242424242422</v>
      </c>
      <c r="BD63" s="1">
        <f>AVERAGE(BD12,BD15,BD18,BD24,BD29,BD34,BD39,BD44,BD47,BD53,BD56,BD61)</f>
        <v>3.4393939393939394</v>
      </c>
      <c r="BE63" s="1">
        <f>AVERAGE(BE12,BE15,BE18,BE24,BE29,BE34,BE39,BE44,BE47,BE53,BE56,BE61)</f>
        <v>2.7803030303030303</v>
      </c>
      <c r="BF63" s="1"/>
      <c r="BG63" s="1">
        <f>AVERAGE(BG12,BG15,BG18,BG24,BG29,BG34,BG39,BG44,BG47,BG53,BG56,BG61)</f>
        <v>3.0227272727272729</v>
      </c>
      <c r="BH63" s="1">
        <f>AVERAGE(BH12,BH15,BH18,BH24,BH29,BH34,BH39,BH44,BH47,BH53,BH56,BH61)</f>
        <v>3.1893939393939394</v>
      </c>
      <c r="BI63" s="1">
        <f>AVERAGE(BI12,BI15,BI18,BI24,BI29,BI34,BI39,BI44,BI47,BI53,BI56,BI61)</f>
        <v>3.1439393939393936</v>
      </c>
      <c r="BJ63" s="1">
        <f>AVERAGE(BJ12,BJ15,BJ18,BJ24,BJ29,BJ34,BJ39,BJ44,BJ47,BJ53,BJ56,BJ61)</f>
        <v>2.8333333333333335</v>
      </c>
      <c r="BK63" s="1">
        <f>AVERAGE(BK12,BK15,BK18,BK24,BK29,BK34,BK39,BK44,BK47,BK53,BK56,BK61)</f>
        <v>2.2424242424242427</v>
      </c>
      <c r="BL63" s="1">
        <f>AVERAGE(BL12,BL15,BL18,BL24,BL29,BL34,BL39,BL44,BL47,BL53,BL56,BL61)</f>
        <v>2.9545454545454546</v>
      </c>
      <c r="BM63" s="1"/>
      <c r="BN63" s="1">
        <f>AVERAGE(BN12,BN15,BN18,BN24,BN29,BN34,BN39,BN44,BN47,BN53,BN56,BN61)</f>
        <v>2.1515151515151518</v>
      </c>
      <c r="BO63" s="1">
        <f>AVERAGE(BO12,BO15,BO18,BO24,BO29,BO34,BO39,BO44,BO47,BO53,BO56,BO61)</f>
        <v>2.5530303030303028</v>
      </c>
      <c r="BP63" s="1">
        <f>AVERAGE(BP12,BP15,BP18,BP24,BP29,BP34,BP39,BP44,BP47,BP53,BP56,BP61)</f>
        <v>2.5454545454545454</v>
      </c>
      <c r="BQ63" s="1">
        <f>AVERAGE(BQ12,BQ15,BQ18,BQ24,BQ29,BQ34,BQ39,BQ44,BQ47,BQ53,BQ56,BQ61)</f>
        <v>2.7803030303030303</v>
      </c>
      <c r="BR63" s="1">
        <f>AVERAGE(BR12,BR15,BR18,BR24,BR29,BR34,BR39,BR44,BR47,BR53,BR56,BR61)</f>
        <v>2.6136363636363638</v>
      </c>
      <c r="BS63" s="1">
        <f>AVERAGE(BS12,BS15,BS18,BS24,BS29,BS34,BS39,BS44,BS47,BS53,BS56,BS61)</f>
        <v>2.8106060606060606</v>
      </c>
      <c r="BT63" s="1"/>
      <c r="BU63" s="1">
        <f>AVERAGE(BU12,BU15,BU18,BU24,BU29,BU34,BU39,BU44,BU47,BU53,BU56,BU61)</f>
        <v>3.5075757575757578</v>
      </c>
      <c r="BV63" s="1">
        <f>AVERAGE(BV12,BV15,BV18,BV24,BV29,BV34,BV39,BV44,BV47,BV53,BV56,BV61)</f>
        <v>3.5303030303030298</v>
      </c>
      <c r="BW63" s="1">
        <f>AVERAGE(BW12,BW15,BW18,BW24,BW29,BW34,BW39,BW44,BW47,BW53,BW56,BW61)</f>
        <v>3.3409090909090908</v>
      </c>
      <c r="BX63" s="1">
        <f>AVERAGE(BX12,BX15,BX18,BX24,BX29,BX34,BX39,BX44,BX47,BX53,BX56,BX61)</f>
        <v>3.5833333333333339</v>
      </c>
      <c r="BY63" s="1">
        <f>AVERAGE(BY12,BY15,BY18,BY24,BY29,BY34,BY39,BY44,BY47,BY53,BY56,BY61)</f>
        <v>3.3409090909090908</v>
      </c>
      <c r="BZ63" s="1">
        <f>AVERAGE(BZ12,BZ15,BZ18,BZ24,BZ29,BZ34,BZ39,BZ44,BZ47,BZ53,BZ56,BZ61)</f>
        <v>2.5378787878787876</v>
      </c>
      <c r="CA63" s="1"/>
      <c r="CB63" s="1">
        <f>AVERAGE(CB12,CB15,CB18,CB24,CB29,CB34,CB39,CB44,CB47,CB53,CB56,CB61)</f>
        <v>3.3712121212121215</v>
      </c>
      <c r="CC63" s="1">
        <f>AVERAGE(CC12,CC15,CC18,CC24,CC29,CC34,CC39,CC44,CC47,CC53,CC56,CC61)</f>
        <v>3.2272727272727271</v>
      </c>
      <c r="CD63" s="1">
        <f>AVERAGE(CD12,CD15,CD18,CD24,CD29,CD34,CD39,CD44,CD47,CD53,CD56,CD61)</f>
        <v>3.2348484848484849</v>
      </c>
      <c r="CE63" s="1">
        <f>AVERAGE(CE12,CE15,CE18,CE24,CE29,CE34,CE39,CE44,CE47,CE53,CE56,CE61)</f>
        <v>3.2424242424242422</v>
      </c>
      <c r="CF63" s="1">
        <f>AVERAGE(CF12,CF15,CF18,CF24,CF29,CF34,CF39,CF44,CF47,CF53,CF56,CF61)</f>
        <v>3.0378787878787885</v>
      </c>
      <c r="CG63" s="1">
        <f>AVERAGE(CG12,CG15,CG18,CG24,CG29,CG34,CG39,CG44,CG47,CG53,CG56,CG61)</f>
        <v>3.2727272727272729</v>
      </c>
      <c r="CH63" s="1"/>
      <c r="CI63" s="1">
        <f>AVERAGE(CI12,CI15,CI18,CI24,CI29,CI34,CI39,CI44,CI47,CI53,CI56,CI61)</f>
        <v>2.6212121212121211</v>
      </c>
      <c r="CJ63" s="1">
        <f>AVERAGE(CJ12,CJ15,CJ18,CJ24,CJ29,CJ34,CJ39,CJ44,CJ47,CJ53,CJ56,CJ61)</f>
        <v>2.9015151515151518</v>
      </c>
      <c r="CK63" s="1">
        <f>AVERAGE(CK12,CK15,CK18,CK24,CK29,CK34,CK39,CK44,CK47,CK53,CK56,CK61)</f>
        <v>2.7727272727272725</v>
      </c>
      <c r="CL63" s="1">
        <f>AVERAGE(CL12,CL15,CL18,CL24,CL29,CL34,CL39,CL44,CL47,CL53,CL56,CL61)</f>
        <v>3.4924242424242422</v>
      </c>
      <c r="CM63" s="1">
        <f>AVERAGE(CM12,CM15,CM18,CM24,CM29,CM34,CM39,CM44,CM47,CM53,CM56,CM61)</f>
        <v>3.4696969696969693</v>
      </c>
      <c r="CN63" s="1">
        <f>AVERAGE(CN12,CN15,CN18,CN24,CN29,CN34,CN39,CN44,CN47,CN53,CN56,CN61)</f>
        <v>3.272727272727272</v>
      </c>
      <c r="CO63" s="1"/>
      <c r="CP63" s="1">
        <f>AVERAGE(CP12,CP15,CP18,CP24,CP29,CP34,CP39,CP44,CP47,CP53,CP56,CP61)</f>
        <v>2.9469696969696972</v>
      </c>
      <c r="CQ63" s="1">
        <f>AVERAGE(CQ12,CQ15,CQ18,CQ24,CQ29,CQ34,CQ39,CQ44,CQ47,CQ53,CQ56,CQ61)</f>
        <v>3.2575757575757578</v>
      </c>
      <c r="CR63" s="1">
        <f>AVERAGE(CR12,CR15,CR18,CR24,CR29,CR34,CR39,CR44,CR47,CR53,CR56,CR61)</f>
        <v>3.25</v>
      </c>
      <c r="CS63" s="1">
        <f>AVERAGE(CS12,CS15,CS18,CS24,CS29,CS34,CS39,CS44,CS47,CS53,CS56,CS61)</f>
        <v>3.310606060606061</v>
      </c>
      <c r="CT63" s="1">
        <f>AVERAGE(CT12,CT15,CT18,CT24,CT29,CT34,CT39,CT44,CT47,CT53,CT56,CT61)</f>
        <v>3.3257575757575761</v>
      </c>
      <c r="CU63" s="1">
        <f>AVERAGE(CU12,CU15,CU18,CU24,CU29,CU34,CU39,CU44,CU47,CU53,CU56,CU61)</f>
        <v>2.8181818181818183</v>
      </c>
      <c r="CV63" s="1"/>
      <c r="CW63" s="1">
        <f>AVERAGE(CW12,CW15,CW18,CW24,CW29,CW34,CW39,CW44,CW47,CW53,CW56,CW61)</f>
        <v>3.0227272727272729</v>
      </c>
      <c r="CX63" s="1">
        <f>AVERAGE(CX12,CX15,CX18,CX24,CX29,CX34,CX39,CX44,CX47,CX53,CX56,CX61)</f>
        <v>3.2803030303030307</v>
      </c>
      <c r="CY63" s="1">
        <f>AVERAGE(CY12,CY15,CY18,CY24,CY29,CY34,CY39,CY44,CY47,CY53,CY56,CY61)</f>
        <v>2.8106060606060606</v>
      </c>
      <c r="CZ63" s="1">
        <f>AVERAGE(CZ12,CZ15,CZ18,CZ24,CZ29,CZ34,CZ39,CZ44,CZ47,CZ53,CZ56,CZ61)</f>
        <v>2.1136363636363638</v>
      </c>
      <c r="DA63" s="1">
        <f>AVERAGE(DA12,DA15,DA18,DA24,DA29,DA34,DA39,DA44,DA47,DA53,DA56,DA61)</f>
        <v>2.4545454545454546</v>
      </c>
      <c r="DB63" s="1">
        <f>AVERAGE(DB12,DB15,DB18,DB24,DB29,DB34,DB39,DB44,DB47,DB53,DB56,DB61)</f>
        <v>2.4090909090909092</v>
      </c>
      <c r="DC63" s="1"/>
      <c r="DD63" s="1">
        <f>AVERAGE(DD12,DD15,DD18,DD24,DD29,DD34,DD39,DD44,DD47,DD53,DD56,DD61)</f>
        <v>2.9772727272727271</v>
      </c>
      <c r="DE63" s="1">
        <f>AVERAGE(DE12,DE15,DE18,DE24,DE29,DE34,DE39,DE44,DE47,DE53,DE56,DE61)</f>
        <v>3.1818181818181817</v>
      </c>
      <c r="DF63" s="1">
        <f>AVERAGE(DF12,DF15,DF18,DF24,DF29,DF34,DF39,DF44,DF47,DF53,DF56,DF61)</f>
        <v>3.3257575757575752</v>
      </c>
      <c r="DG63" s="1">
        <f>AVERAGE(DG12,DG15,DG18,DG24,DG29,DG34,DG39,DG44,DG47,DG53,DG56,DG61)</f>
        <v>3.2348484848484844</v>
      </c>
      <c r="DH63" s="1">
        <f>AVERAGE(DH12,DH15,DH18,DH24,DH29,DH34,DH39,DH44,DH47,DH53,DH56,DH61)</f>
        <v>3.6666666666666661</v>
      </c>
      <c r="DI63" s="1">
        <f>AVERAGE(DI12,DI15,DI18,DI24,DI29,DI34,DI39,DI44,DI47,DI53,DI56,DI61)</f>
        <v>1.9772727272727275</v>
      </c>
      <c r="DJ63" s="1"/>
      <c r="DK63" s="1">
        <f>AVERAGE(DK12,DK15,DK18,DK24,DK29,DK34,DK39,DK44,DK47,DK53,DK56,DK61)</f>
        <v>2.9545454545454546</v>
      </c>
      <c r="DL63" s="1">
        <f>AVERAGE(DL12,DL15,DL18,DL24,DL29,DL34,DL39,DL44,DL47,DL53,DL56,DL61)</f>
        <v>2.7424242424242422</v>
      </c>
      <c r="DM63" s="1">
        <f>AVERAGE(DM12,DM15,DM18,DM24,DM29,DM34,DM39,DM44,DM47,DM53,DM56,DM61)</f>
        <v>2.9848484848484849</v>
      </c>
      <c r="DN63" s="1">
        <f>AVERAGE(DN12,DN15,DN18,DN24,DN29,DN34,DN39,DN44,DN47,DN53,DN56,DN61)</f>
        <v>3.1212121212121207</v>
      </c>
      <c r="DO63" s="1">
        <f>AVERAGE(DO12,DO15,DO18,DO24,DO29,DO34,DO39,DO44,DO47,DO53,DO56,DO61)</f>
        <v>2.893939393939394</v>
      </c>
      <c r="DP63" s="1">
        <f>AVERAGE(DP12,DP15,DP18,DP24,DP29,DP34,DP39,DP44,DP47,DP53,DP56,DP61)</f>
        <v>2.7954545454545454</v>
      </c>
      <c r="DQ63" s="1"/>
      <c r="DR63" s="1">
        <f>AVERAGE(DR12,DR15,DR18,DR24,DR29,DR34,DR39,DR44,DR47,DR53,DR56,DR61)</f>
        <v>2.8484848484848482</v>
      </c>
      <c r="DS63" s="1">
        <f>AVERAGE(DS12,DS15,DS18,DS24,DS29,DS34,DS39,DS44,DS47,DS53,DS56,DS61)</f>
        <v>2.856060606060606</v>
      </c>
      <c r="DT63" s="1">
        <f>AVERAGE(DT12,DT15,DT18,DT24,DT29,DT34,DT39,DT44,DT47,DT53,DT56,DT61)</f>
        <v>2.8787878787878789</v>
      </c>
      <c r="DU63" s="1">
        <f>AVERAGE(DU12,DU15,DU18,DU24,DU29,DU34,DU39,DU44,DU47,DU53,DU56,DU61)</f>
        <v>2.7196969696969693</v>
      </c>
      <c r="DV63" s="1">
        <f>AVERAGE(DV12,DV15,DV18,DV24,DV29,DV34,DV39,DV44,DV47,DV53,DV56,DV61)</f>
        <v>2.75</v>
      </c>
      <c r="DW63" s="1">
        <f>AVERAGE(DW12,DW15,DW18,DW24,DW29,DW34,DW39,DW44,DW47,DW53,DW56,DW61)</f>
        <v>2.7499999999999996</v>
      </c>
      <c r="DX63" s="1"/>
      <c r="DY63" s="1">
        <f>AVERAGE(DY12,DY15,DY18,DY24,DY29,DY34,DY39,DY44,DY47,DY53,DY56,DY61)</f>
        <v>3.6212121212121215</v>
      </c>
      <c r="DZ63" s="1">
        <f>AVERAGE(DZ12,DZ15,DZ18,DZ24,DZ29,DZ34,DZ39,DZ44,DZ47,DZ53,DZ56,DZ61)</f>
        <v>3.2045454545454546</v>
      </c>
      <c r="EA63" s="1">
        <f>AVERAGE(EA12,EA15,EA18,EA24,EA29,EA34,EA39,EA44,EA47,EA53,EA56,EA61)</f>
        <v>3.166666666666667</v>
      </c>
      <c r="EB63" s="1">
        <f>AVERAGE(EB12,EB15,EB18,EB24,EB29,EB34,EB39,EB44,EB47,EB53,EB56,EB61)</f>
        <v>3.3863636363636362</v>
      </c>
      <c r="EC63" s="1">
        <f>AVERAGE(EC12,EC15,EC18,EC24,EC29,EC34,EC39,EC44,EC47,EC53,EC56,EC61)</f>
        <v>3.333333333333333</v>
      </c>
      <c r="ED63" s="1">
        <f>AVERAGE(ED12,ED15,ED18,ED24,ED29,ED34,ED39,ED44,ED47,ED53,ED56,ED61)</f>
        <v>2.5227272727272729</v>
      </c>
      <c r="EE63" s="1"/>
      <c r="EF63" s="1">
        <f>AVERAGE(EF12,EF15,EF18,EF24,EF29,EF34,EF39,EF44,EF47,EF53,EF56,EF61)</f>
        <v>3.060606060606061</v>
      </c>
      <c r="EG63" s="1">
        <f>AVERAGE(EG12,EG15,EG18,EG24,EG29,EG34,EG39,EG44,EG47,EG53,EG56,EG61)</f>
        <v>2.7651515151515151</v>
      </c>
      <c r="EH63" s="1">
        <f>AVERAGE(EH12,EH15,EH18,EH24,EH29,EH34,EH39,EH44,EH47,EH53,EH56,EH61)</f>
        <v>2.5681818181818183</v>
      </c>
      <c r="EI63" s="1">
        <f>AVERAGE(EI12,EI15,EI18,EI24,EI29,EI34,EI39,EI44,EI47,EI53,EI56,EI61)</f>
        <v>2.5</v>
      </c>
      <c r="EJ63" s="1">
        <f>AVERAGE(EJ12,EJ15,EJ18,EJ24,EJ29,EJ34,EJ39,EJ44,EJ47,EJ53,EJ56,EJ61)</f>
        <v>2.5151515151515151</v>
      </c>
      <c r="EK63" s="1">
        <f>AVERAGE(EK12,EK15,EK18,EK24,EK29,EK34,EK39,EK44,EK47,EK53,EK56,EK61)</f>
        <v>2.5833333333333335</v>
      </c>
      <c r="EL63" s="1"/>
      <c r="EM63" s="1">
        <f>AVERAGE(EM12,EM15,EM18,EM24,EM29,EM34,EM39,EM44,EM47,EM53,EM56,EM61)</f>
        <v>3.4469696969696968</v>
      </c>
      <c r="EN63" s="1">
        <f>AVERAGE(EN12,EN15,EN18,EN24,EN29,EN34,EN39,EN44,EN47,EN53,EN56,EN61)</f>
        <v>3.106060606060606</v>
      </c>
      <c r="EO63" s="1">
        <f>AVERAGE(EO12,EO15,EO18,EO24,EO29,EO34,EO39,EO44,EO47,EO53,EO56,EO61)</f>
        <v>3.1515151515151514</v>
      </c>
      <c r="EP63" s="1">
        <f>AVERAGE(EP12,EP15,EP18,EP24,EP29,EP34,EP39,EP44,EP47,EP53,EP56,EP61)</f>
        <v>3.6363636363636362</v>
      </c>
      <c r="EQ63" s="1">
        <f>AVERAGE(EQ12,EQ15,EQ18,EQ24,EQ29,EQ34,EQ39,EQ44,EQ47,EQ53,EQ56,EQ61)</f>
        <v>3.3939393939393936</v>
      </c>
      <c r="ER63" s="1">
        <f>AVERAGE(ER12,ER15,ER18,ER24,ER29,ER34,ER39,ER44,ER47,ER53,ER56,ER61)</f>
        <v>2.9621212121212115</v>
      </c>
      <c r="ES63" s="1"/>
      <c r="ET63" s="1">
        <f>AVERAGE(ET12,ET15,ET18,ET24,ET29,ET34,ET39,ET44,ET47,ET53,ET56,ET61)</f>
        <v>2.8106060606060606</v>
      </c>
      <c r="EU63" s="1">
        <f>AVERAGE(EU12,EU15,EU18,EU24,EU29,EU34,EU39,EU44,EU47,EU53,EU56,EU61)</f>
        <v>3.1136363636363638</v>
      </c>
      <c r="EV63" s="1">
        <f>AVERAGE(EV12,EV15,EV18,EV24,EV29,EV34,EV39,EV44,EV47,EV53,EV56,EV61)</f>
        <v>3.3409090909090908</v>
      </c>
      <c r="EW63" s="1">
        <f>AVERAGE(EW12,EW15,EW18,EW24,EW29,EW34,EW39,EW44,EW47,EW53,EW56,EW61)</f>
        <v>3.083333333333333</v>
      </c>
      <c r="EX63" s="1">
        <f>AVERAGE(EX12,EX15,EX18,EX24,EX29,EX34,EX39,EX44,EX47,EX53,EX56,EX61)</f>
        <v>3.5075757575757573</v>
      </c>
      <c r="EY63" s="1">
        <f>AVERAGE(EY12,EY15,EY18,EY24,EY29,EY34,EY39,EY44,EY47,EY53,EY56,EY61)</f>
        <v>2.6136363636363638</v>
      </c>
      <c r="EZ63" s="1"/>
      <c r="FA63" s="1">
        <f>AVERAGE(FA12,FA15,FA18,FA24,FA29,FA34,FA39,FA44,FA47,FA53,FA56,FA61)</f>
        <v>2.7651515151515151</v>
      </c>
      <c r="FB63" s="1">
        <f>AVERAGE(FB12,FB15,FB18,FB24,FB29,FB34,FB39,FB44,FB47,FB53,FB56,FB61)</f>
        <v>2.7121212121212119</v>
      </c>
      <c r="FC63" s="1">
        <f>AVERAGE(FC12,FC15,FC18,FC24,FC29,FC34,FC39,FC44,FC47,FC53,FC56,FC61)</f>
        <v>3.2272727272727271</v>
      </c>
      <c r="FD63" s="1">
        <f>AVERAGE(FD12,FD15,FD18,FD24,FD29,FD34,FD39,FD44,FD47,FD53,FD56,FD61)</f>
        <v>3.0757575757575761</v>
      </c>
      <c r="FE63" s="1">
        <f>AVERAGE(FE12,FE15,FE18,FE24,FE29,FE34,FE39,FE44,FE47,FE53,FE56,FE61)</f>
        <v>3.0454545454545454</v>
      </c>
      <c r="FF63" s="1">
        <f>AVERAGE(FF12,FF15,FF18,FF24,FF29,FF34,FF39,FF44,FF47,FF53,FF56,FF61)</f>
        <v>2.3636363636363638</v>
      </c>
      <c r="FG63" s="1"/>
      <c r="FH63" s="1">
        <f>AVERAGE(FH12,FH15,FH18,FH24,FH29,FH34,FH39,FH44,FH47,FH53,FH56,FH61)</f>
        <v>2.9242424242424239</v>
      </c>
      <c r="FI63" s="1">
        <f>AVERAGE(FI12,FI15,FI18,FI24,FI29,FI34,FI39,FI44,FI47,FI53,FI56,FI61)</f>
        <v>2.1515151515151514</v>
      </c>
      <c r="FJ63" s="1">
        <f>AVERAGE(FJ12,FJ15,FJ18,FJ24,FJ29,FJ34,FJ39,FJ44,FJ47,FJ53,FJ56,FJ61)</f>
        <v>3.189393939393939</v>
      </c>
      <c r="FK63" s="1">
        <f>AVERAGE(FK12,FK15,FK18,FK24,FK29,FK34,FK39,FK44,FK47,FK53,FK56,FK61)</f>
        <v>2.6515151515151514</v>
      </c>
      <c r="FL63" s="1">
        <f>AVERAGE(FL12,FL15,FL18,FL24,FL29,FL34,FL39,FL44,FL47,FL53,FL56,FL61)</f>
        <v>2.6742424242424243</v>
      </c>
      <c r="FM63" s="1">
        <f>AVERAGE(FM12,FM15,FM18,FM24,FM29,FM34,FM39,FM44,FM47,FM53,FM56,FM61)</f>
        <v>2.6969696969696972</v>
      </c>
      <c r="FN63" s="1"/>
      <c r="FO63" s="1">
        <f>AVERAGE(FO12,FO15,FO18,FO24,FO29,FO34,FO39,FO44,FO47,FO53,FO56,FO61)</f>
        <v>3.1969696969696972</v>
      </c>
      <c r="FP63" s="1">
        <f>AVERAGE(FP12,FP15,FP18,FP24,FP29,FP34,FP39,FP44,FP47,FP53,FP56,FP61)</f>
        <v>3.454545454545455</v>
      </c>
      <c r="FQ63" s="1">
        <f>AVERAGE(FQ12,FQ15,FQ18,FQ24,FQ29,FQ34,FQ39,FQ44,FQ47,FQ53,FQ56,FQ61)</f>
        <v>3.3484848484848486</v>
      </c>
      <c r="FR63" s="1">
        <f>AVERAGE(FR12,FR15,FR18,FR24,FR29,FR34,FR39,FR44,FR47,FR53,FR56,FR61)</f>
        <v>3.2954545454545454</v>
      </c>
      <c r="FS63" s="1">
        <f>AVERAGE(FS12,FS15,FS18,FS24,FS29,FS34,FS39,FS44,FS47,FS53,FS56,FS61)</f>
        <v>3.1969696969696968</v>
      </c>
      <c r="FT63" s="1">
        <f>AVERAGE(FT12,FT15,FT18,FT24,FT29,FT34,FT39,FT44,FT47,FT53,FT56,FT61)</f>
        <v>3.1969696969696968</v>
      </c>
      <c r="FU63" s="1"/>
      <c r="FV63" s="1">
        <f>AVERAGE(FV12,FV15,FV18,FV24,FV29,FV34,FV39,FV44,FV47,FV53,FV56,FV61)</f>
        <v>2.7196969696969693</v>
      </c>
      <c r="FW63" s="1">
        <f>AVERAGE(FW12,FW15,FW18,FW24,FW29,FW34,FW39,FW44,FW47,FW53,FW56,FW61)</f>
        <v>2.9545454545454546</v>
      </c>
      <c r="FX63" s="1">
        <f>AVERAGE(FX12,FX15,FX18,FX24,FX29,FX34,FX39,FX44,FX47,FX53,FX56,FX61)</f>
        <v>2.4166666666666665</v>
      </c>
      <c r="FY63" s="1">
        <f>AVERAGE(FY12,FY15,FY18,FY24,FY29,FY34,FY39,FY44,FY47,FY53,FY56,FY61)</f>
        <v>2.4166666666666665</v>
      </c>
      <c r="FZ63" s="1">
        <f>AVERAGE(FZ12,FZ15,FZ18,FZ24,FZ29,FZ34,FZ39,FZ44,FZ47,FZ53,FZ56,FZ61)</f>
        <v>2.2499999999999996</v>
      </c>
      <c r="GA63" s="1">
        <f>AVERAGE(GA12,GA15,GA18,GA24,GA29,GA34,GA39,GA44,GA47,GA53,GA56,GA61)</f>
        <v>2.4924242424242422</v>
      </c>
      <c r="GB63" s="1"/>
      <c r="GC63" s="1">
        <f>AVERAGE(GC12,GC15,GC18,GC24,GC29,GC34,GC39,GC44,GC47,GC53,GC56,GC61)</f>
        <v>3.0681818181818183</v>
      </c>
      <c r="GD63" s="1">
        <f>AVERAGE(GD12,GD15,GD18,GD24,GD29,GD34,GD39,GD44,GD47,GD53,GD56,GD61)</f>
        <v>3.143939393939394</v>
      </c>
      <c r="GE63" s="1">
        <f>AVERAGE(GE12,GE15,GE18,GE24,GE29,GE34,GE39,GE44,GE47,GE53,GE56,GE61)</f>
        <v>3.2954545454545454</v>
      </c>
      <c r="GF63" s="1">
        <f>AVERAGE(GF12,GF15,GF18,GF24,GF29,GF34,GF39,GF44,GF47,GF53,GF56,GF61)</f>
        <v>3.4696969696969693</v>
      </c>
      <c r="GG63" s="1">
        <f>AVERAGE(GG12,GG15,GG18,GG24,GG29,GG34,GG39,GG44,GG47,GG53,GG56,GG61)</f>
        <v>3.2196969696969693</v>
      </c>
      <c r="GH63" s="1">
        <f>AVERAGE(GH12,GH15,GH18,GH24,GH29,GH34,GH39,GH44,GH47,GH53,GH56,GH61)</f>
        <v>2.5378787878787881</v>
      </c>
      <c r="GI63" s="1"/>
      <c r="GJ63" s="1">
        <f>AVERAGE(GJ12,GJ15,GJ18,GJ24,GJ29,GJ34,GJ39,GJ44,GJ47,GJ53,GJ56,GJ61)</f>
        <v>3.1515151515151514</v>
      </c>
      <c r="GK63" s="1">
        <f>AVERAGE(GK12,GK15,GK18,GK24,GK29,GK34,GK39,GK44,GK47,GK53,GK56,GK61)</f>
        <v>3.0984848484848486</v>
      </c>
      <c r="GL63" s="1">
        <f>AVERAGE(GL12,GL15,GL18,GL24,GL29,GL34,GL39,GL44,GL47,GL53,GL56,GL61)</f>
        <v>2.606060606060606</v>
      </c>
      <c r="GM63" s="1">
        <f>AVERAGE(GM12,GM15,GM18,GM24,GM29,GM34,GM39,GM44,GM47,GM53,GM56,GM61)</f>
        <v>2.7045454545454541</v>
      </c>
      <c r="GN63" s="1">
        <f>AVERAGE(GN12,GN15,GN18,GN24,GN29,GN34,GN39,GN44,GN47,GN53,GN56,GN61)</f>
        <v>2.5227272727272729</v>
      </c>
      <c r="GO63" s="1">
        <f>AVERAGE(GO12,GO15,GO18,GO24,GO29,GO34,GO39,GO44,GO47,GO53,GO56,GO61)</f>
        <v>2.5757575757575757</v>
      </c>
      <c r="GP63" s="1"/>
      <c r="GQ63" s="1">
        <f>AVERAGE(GQ12,GQ15,GQ18,GQ24,GQ29,GQ34,GQ39,GQ44,GQ47,GQ53,GQ56,GQ61)</f>
        <v>2.9696969696969702</v>
      </c>
      <c r="GR63" s="1">
        <f>AVERAGE(GR12,GR15,GR18,GR24,GR29,GR34,GR39,GR44,GR47,GR53,GR56,GR61)</f>
        <v>2.6590909090909092</v>
      </c>
      <c r="GS63" s="1">
        <f>AVERAGE(GS12,GS15,GS18,GS24,GS29,GS34,GS39,GS44,GS47,GS53,GS56,GS61)</f>
        <v>2.7272727272727271</v>
      </c>
      <c r="GT63" s="1">
        <f>AVERAGE(GT12,GT15,GT18,GT24,GT29,GT34,GT39,GT44,GT47,GT53,GT56,GT61)</f>
        <v>2.7727272727272729</v>
      </c>
      <c r="GU63" s="1">
        <f>AVERAGE(GU12,GU15,GU18,GU24,GU29,GU34,GU39,GU44,GU47,GU53,GU56,GU61)</f>
        <v>2.9393939393939394</v>
      </c>
      <c r="GV63" s="1">
        <f>AVERAGE(GV12,GV15,GV18,GV24,GV29,GV34,GV39,GV44,GV47,GV53,GV56,GV61)</f>
        <v>2.5984848484848486</v>
      </c>
      <c r="GW63" s="1"/>
      <c r="GX63" s="1">
        <f>AVERAGE(GX12,GX15,GX18,GX24,GX29,GX34,GX39,GX44,GX47,GX53,GX56,GX61)</f>
        <v>2.9166666666666661</v>
      </c>
      <c r="GY63" s="1">
        <f>AVERAGE(GY12,GY15,GY18,GY24,GY29,GY34,GY39,GY44,GY47,GY53,GY56,GY61)</f>
        <v>2.4621212121212124</v>
      </c>
      <c r="GZ63" s="1">
        <f>AVERAGE(GZ12,GZ15,GZ18,GZ24,GZ29,GZ34,GZ39,GZ44,GZ47,GZ53,GZ56,GZ61)</f>
        <v>2.7272727272727271</v>
      </c>
      <c r="HA63" s="1">
        <f>AVERAGE(HA12,HA15,HA18,HA24,HA29,HA34,HA39,HA44,HA47,HA53,HA56,HA61)</f>
        <v>2.6969696969696972</v>
      </c>
      <c r="HB63" s="1">
        <f>AVERAGE(HB12,HB15,HB18,HB24,HB29,HB34,HB39,HB44,HB47,HB53,HB56,HB61)</f>
        <v>2.7272727272727271</v>
      </c>
      <c r="HC63" s="1">
        <f>AVERAGE(HC12,HC15,HC18,HC24,HC29,HC34,HC39,HC44,HC47,HC53,HC56,HC61)</f>
        <v>2.643939393939394</v>
      </c>
      <c r="HD63" s="1"/>
      <c r="HE63" s="1">
        <f>AVERAGE(HE12,HE15,HE18,HE24,HE29,HE34,HE39,HE44,HE47,HE53,HE56,HE61)</f>
        <v>3.5151515151515156</v>
      </c>
      <c r="HF63" s="1">
        <f>AVERAGE(HF12,HF15,HF18,HF24,HF29,HF34,HF39,HF44,HF47,HF53,HF56,HF61)</f>
        <v>3.2803030303030307</v>
      </c>
      <c r="HG63" s="1">
        <f>AVERAGE(HG12,HG15,HG18,HG24,HG29,HG34,HG39,HG44,HG47,HG53,HG56,HG61)</f>
        <v>3.7045454545454546</v>
      </c>
      <c r="HH63" s="1">
        <f>AVERAGE(HH12,HH15,HH18,HH24,HH29,HH34,HH39,HH44,HH47,HH53,HH56,HH61)</f>
        <v>3.0984848484848482</v>
      </c>
      <c r="HI63" s="1">
        <f>AVERAGE(HI12,HI15,HI18,HI24,HI29,HI34,HI39,HI44,HI47,HI53,HI56,HI61)</f>
        <v>2.8787878787878785</v>
      </c>
      <c r="HJ63" s="1">
        <f>AVERAGE(HJ12,HJ15,HJ18,HJ24,HJ29,HJ34,HJ39,HJ44,HJ47,HJ53,HJ56,HJ61)</f>
        <v>3.416666666666667</v>
      </c>
      <c r="HK63" s="1"/>
      <c r="HL63" s="1">
        <f>AVERAGE(HL12,HL15,HL18,HL24,HL29,HL34,HL39,HL44,HL47,HL53,HL56,HL61)</f>
        <v>2.8409090909090908</v>
      </c>
      <c r="HM63" s="1">
        <f>AVERAGE(HM12,HM15,HM18,HM24,HM29,HM34,HM39,HM44,HM47,HM53,HM56,HM61)</f>
        <v>2.1515151515151514</v>
      </c>
      <c r="HN63" s="1">
        <f>AVERAGE(HN12,HN15,HN18,HN24,HN29,HN34,HN39,HN44,HN47,HN53,HN56,HN61)</f>
        <v>2.2575757575757573</v>
      </c>
      <c r="HO63" s="1">
        <f>AVERAGE(HO12,HO15,HO18,HO24,HO29,HO34,HO39,HO44,HO47,HO53,HO56,HO61)</f>
        <v>2.166666666666667</v>
      </c>
      <c r="HP63" s="1">
        <f>AVERAGE(HP12,HP15,HP18,HP24,HP29,HP34,HP39,HP44,HP47,HP53,HP56,HP61)</f>
        <v>2.4621212121212124</v>
      </c>
      <c r="HQ63" s="1">
        <f>AVERAGE(HQ12,HQ15,HQ18,HQ24,HQ29,HQ34,HQ39,HQ44,HQ47,HQ53,HQ56,HQ61)</f>
        <v>2.4393939393939394</v>
      </c>
      <c r="HR63" s="1"/>
      <c r="HS63" s="1">
        <f>AVERAGE(HS12,HS15,HS18,HS24,HS29,HS34,HS39,HS44,HS47,HS53,HS56,HS61)</f>
        <v>2.9621212121212124</v>
      </c>
      <c r="HT63" s="1">
        <f>AVERAGE(HT12,HT15,HT18,HT24,HT29,HT34,HT39,HT44,HT47,HT53,HT56,HT61)</f>
        <v>3.25</v>
      </c>
      <c r="HU63" s="1">
        <f>AVERAGE(HU12,HU15,HU18,HU24,HU29,HU34,HU39,HU44,HU47,HU53,HU56,HU61)</f>
        <v>3.0454545454545454</v>
      </c>
      <c r="HV63" s="1">
        <f>AVERAGE(HV12,HV15,HV18,HV24,HV29,HV34,HV39,HV44,HV47,HV53,HV56,HV61)</f>
        <v>3.25</v>
      </c>
      <c r="HW63" s="1">
        <f>AVERAGE(HW12,HW15,HW18,HW24,HW29,HW34,HW39,HW44,HW47,HW53,HW56,HW61)</f>
        <v>2.7424242424242427</v>
      </c>
      <c r="HX63" s="1">
        <f>AVERAGE(HX12,HX15,HX18,HX24,HX29,HX34,HX39,HX44,HX47,HX53,HX56,HX61)</f>
        <v>2.8333333333333335</v>
      </c>
      <c r="HY63" s="1"/>
      <c r="HZ63" s="1">
        <f>AVERAGE(HZ12,HZ15,HZ18,HZ24,HZ29,HZ34,HZ39,HZ44,HZ47,HZ53,HZ56,HZ61)</f>
        <v>2.2272727272727271</v>
      </c>
      <c r="IA63" s="1">
        <f>AVERAGE(IA12,IA15,IA18,IA24,IA29,IA34,IA39,IA44,IA47,IA53,IA56,IA61)</f>
        <v>2.3333333333333335</v>
      </c>
      <c r="IB63" s="1">
        <f>AVERAGE(IB12,IB15,IB18,IB24,IB29,IB34,IB39,IB44,IB47,IB53,IB56,IB61)</f>
        <v>2.4318181818181817</v>
      </c>
      <c r="IC63" s="1">
        <f>AVERAGE(IC12,IC15,IC18,IC24,IC29,IC34,IC39,IC44,IC47,IC53,IC56,IC61)</f>
        <v>2.9848484848484849</v>
      </c>
      <c r="ID63" s="1">
        <f>AVERAGE(ID12,ID15,ID18,ID24,ID29,ID34,ID39,ID44,ID47,ID53,ID56,ID61)</f>
        <v>2.1893939393939394</v>
      </c>
      <c r="IE63" s="1">
        <f>AVERAGE(IE12,IE15,IE18,IE24,IE29,IE34,IE39,IE44,IE47,IE53,IE56,IE61)</f>
        <v>2.3787878787878785</v>
      </c>
      <c r="IF63" s="1"/>
      <c r="IG63" s="1">
        <f>AVERAGE(IG12,IG15,IG18,IG24,IG29,IG34,IG39,IG44,IG47,IG53,IG56,IG61)</f>
        <v>3.8712121212121215</v>
      </c>
      <c r="IH63" s="1">
        <f>AVERAGE(IH12,IH15,IH18,IH24,IH29,IH34,IH39,IH44,IH47,IH53,IH56,IH61)</f>
        <v>3.643939393939394</v>
      </c>
      <c r="II63" s="1">
        <f>AVERAGE(II12,II15,II18,II24,II29,II34,II39,II44,II47,II53,II56,II61)</f>
        <v>3.9090909090909083</v>
      </c>
      <c r="IJ63" s="1">
        <f>AVERAGE(IJ12,IJ15,IJ18,IJ24,IJ29,IJ34,IJ39,IJ44,IJ47,IJ53,IJ56,IJ61)</f>
        <v>3.7045454545454546</v>
      </c>
      <c r="IK63" s="1">
        <f>AVERAGE(IK12,IK15,IK18,IK24,IK29,IK34,IK39,IK44,IK47,IK53,IK56,IK61)</f>
        <v>3.6363636363636358</v>
      </c>
      <c r="IL63" s="1">
        <f>AVERAGE(IL12,IL15,IL18,IL24,IL29,IL34,IL39,IL44,IL47,IL53,IL56,IL61)</f>
        <v>3.3863636363636371</v>
      </c>
      <c r="IM63" s="1"/>
      <c r="IN63" s="1">
        <f>AVERAGE(IN12,IN15,IN18,IN24,IN29,IN34,IN39,IN44,IN47,IN53,IN56,IN61)</f>
        <v>2.5454545454545459</v>
      </c>
      <c r="IO63" s="1">
        <f>AVERAGE(IO12,IO15,IO18,IO24,IO29,IO34,IO39,IO44,IO47,IO53,IO56,IO61)</f>
        <v>3.3030303030303028</v>
      </c>
      <c r="IP63" s="1">
        <f>AVERAGE(IP12,IP15,IP18,IP24,IP29,IP34,IP39,IP44,IP47,IP53,IP56,IP61)</f>
        <v>2.7954545454545454</v>
      </c>
      <c r="IQ63" s="1">
        <f>AVERAGE(IQ12,IQ15,IQ18,IQ24,IQ29,IQ34,IQ39,IQ44,IQ47,IQ53,IQ56,IQ61)</f>
        <v>3.0075757575757578</v>
      </c>
      <c r="IR63" s="1">
        <f>AVERAGE(IR12,IR15,IR18,IR24,IR29,IR34,IR39,IR44,IR47,IR53,IR56,IR61)</f>
        <v>2.9772727272727271</v>
      </c>
      <c r="IS63" s="1">
        <f>AVERAGE(IS12,IS15,IS18,IS24,IS29,IS34,IS39,IS44,IS47,IS53,IS56,IS61)</f>
        <v>2.9545454545454546</v>
      </c>
      <c r="IT63" s="1"/>
      <c r="IU63" s="1">
        <f>AVERAGE(IU12,IU15,IU18,IU24,IU29,IU34,IU39,IU44,IU47,IU53,IU56,IU61)</f>
        <v>2.6363636363636362</v>
      </c>
      <c r="IV63" s="1">
        <f>AVERAGE(IV12,IV15,IV18,IV24,IV29,IV34,IV39,IV44,IV47,IV53,IV56,IV61)</f>
        <v>2.6363636363636362</v>
      </c>
      <c r="IW63" s="1">
        <f>AVERAGE(IW12,IW15,IW18,IW24,IW29,IW34,IW39,IW44,IW47,IW53,IW56,IW61)</f>
        <v>2.5984848484848482</v>
      </c>
      <c r="IX63" s="1">
        <f>AVERAGE(IX12,IX15,IX18,IX24,IX29,IX34,IX39,IX44,IX47,IX53,IX56,IX61)</f>
        <v>2.6818181818181817</v>
      </c>
      <c r="IY63" s="1">
        <f>AVERAGE(IY12,IY15,IY18,IY24,IY29,IY34,IY39,IY44,IY47,IY53,IY56,IY61)</f>
        <v>2.5606060606060606</v>
      </c>
      <c r="IZ63" s="1">
        <f>AVERAGE(IZ12,IZ15,IZ18,IZ24,IZ29,IZ34,IZ39,IZ44,IZ47,IZ53,IZ56,IZ61)</f>
        <v>3.1590909090909092</v>
      </c>
      <c r="JA63" s="1"/>
      <c r="JB63" s="1">
        <f>AVERAGE(JB12,JB15,JB18,JB24,JB29,JB34,JB39,JB44,JB47,JB53,JB56,JB61)</f>
        <v>2.9848484848484849</v>
      </c>
      <c r="JC63" s="1">
        <f>AVERAGE(JC12,JC15,JC18,JC24,JC29,JC34,JC39,JC44,JC47,JC53,JC56,JC61)</f>
        <v>2.8863636363636362</v>
      </c>
      <c r="JD63" s="1">
        <f>AVERAGE(JD12,JD15,JD18,JD24,JD29,JD34,JD39,JD44,JD47,JD53,JD56,JD61)</f>
        <v>3.2878787878787876</v>
      </c>
      <c r="JE63" s="1">
        <f>AVERAGE(JE12,JE15,JE18,JE24,JE29,JE34,JE39,JE44,JE47,JE53,JE56,JE61)</f>
        <v>3.0984848484848486</v>
      </c>
      <c r="JF63" s="1">
        <f>AVERAGE(JF12,JF15,JF18,JF24,JF29,JF34,JF39,JF44,JF47,JF53,JF56,JF61)</f>
        <v>2.75</v>
      </c>
      <c r="JG63" s="1">
        <f>AVERAGE(JG12,JG15,JG18,JG24,JG29,JG34,JG39,JG44,JG47,JG53,JG56,JG61)</f>
        <v>3.0757575757575752</v>
      </c>
      <c r="JH63" s="1"/>
      <c r="JI63" s="1">
        <f>AVERAGE(JI12,JI15,JI18,JI24,JI29,JI34,JI39,JI44,JI47,JI53,JI56,JI61)</f>
        <v>3.1515151515151518</v>
      </c>
      <c r="JJ63" s="1">
        <f>AVERAGE(JJ12,JJ15,JJ18,JJ24,JJ29,JJ34,JJ39,JJ44,JJ47,JJ53,JJ56,JJ61)</f>
        <v>3.0227272727272729</v>
      </c>
      <c r="JK63" s="1">
        <f>AVERAGE(JK12,JK15,JK18,JK24,JK29,JK34,JK39,JK44,JK47,JK53,JK56,JK61)</f>
        <v>3.1818181818181817</v>
      </c>
      <c r="JL63" s="1">
        <f>AVERAGE(JL12,JL15,JL18,JL24,JL29,JL34,JL39,JL44,JL47,JL53,JL56,JL61)</f>
        <v>2.25</v>
      </c>
      <c r="JM63" s="1">
        <f>AVERAGE(JM12,JM15,JM18,JM24,JM29,JM34,JM39,JM44,JM47,JM53,JM56,JM61)</f>
        <v>2.0681818181818183</v>
      </c>
      <c r="JN63" s="1">
        <f>AVERAGE(JN12,JN15,JN18,JN24,JN29,JN34,JN39,JN44,JN47,JN53,JN56,JN61)</f>
        <v>2.393939393939394</v>
      </c>
      <c r="JO63" s="1"/>
      <c r="JP63" s="1">
        <f>AVERAGE(JP12,JP15,JP18,JP24,JP29,JP34,JP39,JP44,JP47,JP53,JP56,JP61)</f>
        <v>2.8409090909090908</v>
      </c>
      <c r="JQ63" s="1">
        <f>AVERAGE(JQ12,JQ15,JQ18,JQ24,JQ29,JQ34,JQ39,JQ44,JQ47,JQ53,JQ56,JQ61)</f>
        <v>3.1742424242424239</v>
      </c>
      <c r="JR63" s="1">
        <f>AVERAGE(JR12,JR15,JR18,JR24,JR29,JR34,JR39,JR44,JR47,JR53,JR56,JR61)</f>
        <v>2.9696969696969693</v>
      </c>
      <c r="JS63" s="1">
        <f>AVERAGE(JS12,JS15,JS18,JS24,JS29,JS34,JS39,JS44,JS47,JS53,JS56,JS61)</f>
        <v>3.060606060606061</v>
      </c>
      <c r="JT63" s="1">
        <f>AVERAGE(JT12,JT15,JT18,JT24,JT29,JT34,JT39,JT44,JT47,JT53,JT56,JT61)</f>
        <v>2.8181818181818183</v>
      </c>
      <c r="JU63" s="1">
        <f>AVERAGE(JU12,JU15,JU18,JU24,JU29,JU34,JU39,JU44,JU47,JU53,JU56,JU61)</f>
        <v>2.9772727272727271</v>
      </c>
      <c r="JV63" s="1"/>
      <c r="JW63" s="1">
        <f>AVERAGE(JW12,JW15,JW18,JW24,JW29,JW34,JW39,JW44,JW47,JW53,JW56,JW61)</f>
        <v>3.4772727272727271</v>
      </c>
      <c r="JX63" s="1">
        <f>AVERAGE(JX12,JX15,JX18,JX24,JX29,JX34,JX39,JX44,JX47,JX53,JX56,JX61)</f>
        <v>3.0757575757575761</v>
      </c>
      <c r="JY63" s="1">
        <f>AVERAGE(JY12,JY15,JY18,JY24,JY29,JY34,JY39,JY44,JY47,JY53,JY56,JY61)</f>
        <v>3.1590909090909092</v>
      </c>
      <c r="JZ63" s="1">
        <f>AVERAGE(JZ12,JZ15,JZ18,JZ24,JZ29,JZ34,JZ39,JZ44,JZ47,JZ53,JZ56,JZ61)</f>
        <v>2.2803030303030303</v>
      </c>
      <c r="KA63" s="1">
        <f>AVERAGE(KA12,KA15,KA18,KA24,KA29,KA34,KA39,KA44,KA47,KA53,KA56,KA61)</f>
        <v>2.7424242424242427</v>
      </c>
      <c r="KB63" s="1">
        <f>AVERAGE(KB12,KB15,KB18,KB24,KB29,KB34,KB39,KB44,KB47,KB53,KB56,KB61)</f>
        <v>3.0530303030303028</v>
      </c>
      <c r="KC63" s="1"/>
      <c r="KD63" s="1">
        <f>AVERAGE(KD12,KD15,KD18,KD24,KD29,KD34,KD39,KD44,KD47,KD53,KD56,KD61)</f>
        <v>2.393939393939394</v>
      </c>
      <c r="KE63" s="1">
        <f>AVERAGE(KE12,KE15,KE18,KE24,KE29,KE34,KE39,KE44,KE47,KE53,KE56,KE61)</f>
        <v>2.4696969696969693</v>
      </c>
      <c r="KF63" s="1">
        <f>AVERAGE(KF12,KF15,KF18,KF24,KF29,KF34,KF39,KF44,KF47,KF53,KF56,KF61)</f>
        <v>2.4924242424242427</v>
      </c>
      <c r="KG63" s="1">
        <f>AVERAGE(KG12,KG15,KG18,KG24,KG29,KG34,KG39,KG44,KG47,KG53,KG56,KG61)</f>
        <v>2.4393939393939394</v>
      </c>
      <c r="KH63" s="1">
        <f>AVERAGE(KH12,KH15,KH18,KH24,KH29,KH34,KH39,KH44,KH47,KH53,KH56,KH61)</f>
        <v>2.7348484848484849</v>
      </c>
      <c r="KI63" s="1">
        <f>AVERAGE(KI12,KI15,KI18,KI24,KI29,KI34,KI39,KI44,KI47,KI53,KI56,KI61)</f>
        <v>2.3484848484848482</v>
      </c>
      <c r="KJ63" s="1"/>
      <c r="KK63" s="1">
        <f>AVERAGE(KK12,KK15,KK18,KK24,KK29,KK34,KK39,KK44,KK47,KK53,KK56,KK61)</f>
        <v>3.1893939393939394</v>
      </c>
      <c r="KL63" s="1">
        <f>AVERAGE(KL12,KL15,KL18,KL24,KL29,KL34,KL39,KL44,KL47,KL53,KL56,KL61)</f>
        <v>3.1287878787878785</v>
      </c>
      <c r="KM63" s="1">
        <f>AVERAGE(KM12,KM15,KM18,KM24,KM29,KM34,KM39,KM44,KM47,KM53,KM56,KM61)</f>
        <v>3.1287878787878785</v>
      </c>
      <c r="KN63" s="1">
        <f>AVERAGE(KN12,KN15,KN18,KN24,KN29,KN34,KN39,KN44,KN47,KN53,KN56,KN61)</f>
        <v>3.4924242424242422</v>
      </c>
      <c r="KO63" s="1">
        <f>AVERAGE(KO12,KO15,KO18,KO24,KO29,KO34,KO39,KO44,KO47,KO53,KO56,KO61)</f>
        <v>3.3863636363636371</v>
      </c>
      <c r="KP63" s="1">
        <f>AVERAGE(KP12,KP15,KP18,KP24,KP29,KP34,KP39,KP44,KP47,KP53,KP56,KP61)</f>
        <v>3.143939393939394</v>
      </c>
      <c r="KQ63" s="1"/>
      <c r="KR63" s="1">
        <f>AVERAGE(KR12,KR15,KR18,KR24,KR29,KR34,KR39,KR44,KR47,KR53,KR56,KR61)</f>
        <v>3.0984848484848486</v>
      </c>
      <c r="KS63" s="1">
        <f>AVERAGE(KS12,KS15,KS18,KS24,KS29,KS34,KS39,KS44,KS47,KS53,KS56,KS61)</f>
        <v>2.8484848484848482</v>
      </c>
      <c r="KT63" s="1">
        <f>AVERAGE(KT12,KT15,KT18,KT24,KT29,KT34,KT39,KT44,KT47,KT53,KT56,KT61)</f>
        <v>2.7651515151515151</v>
      </c>
      <c r="KU63" s="1">
        <f>AVERAGE(KU12,KU15,KU18,KU24,KU29,KU34,KU39,KU44,KU47,KU53,KU56,KU61)</f>
        <v>2.9696969696969693</v>
      </c>
      <c r="KV63" s="1">
        <f>AVERAGE(KV12,KV15,KV18,KV24,KV29,KV34,KV39,KV44,KV47,KV53,KV56,KV61)</f>
        <v>3.4318181818181817</v>
      </c>
      <c r="KW63" s="1">
        <f>AVERAGE(KW12,KW15,KW18,KW24,KW29,KW34,KW39,KW44,KW47,KW53,KW56,KW61)</f>
        <v>2.8257575757575757</v>
      </c>
      <c r="KX63" s="1"/>
      <c r="KY63" s="1">
        <f>AVERAGE(KY12,KY15,KY18,KY24,KY29,KY34,KY39,KY44,KY47,KY53,KY56,KY61)</f>
        <v>3.560606060606061</v>
      </c>
      <c r="KZ63" s="1">
        <f>AVERAGE(KZ12,KZ15,KZ18,KZ24,KZ29,KZ34,KZ39,KZ44,KZ47,KZ53,KZ56,KZ61)</f>
        <v>3.2727272727272729</v>
      </c>
      <c r="LA63" s="1">
        <f>AVERAGE(LA12,LA15,LA18,LA24,LA29,LA34,LA39,LA44,LA47,LA53,LA56,LA61)</f>
        <v>3.1590909090909092</v>
      </c>
      <c r="LB63" s="1">
        <f>AVERAGE(LB12,LB15,LB18,LB24,LB29,LB34,LB39,LB44,LB47,LB53,LB56,LB61)</f>
        <v>3.0757575757575752</v>
      </c>
      <c r="LC63" s="1">
        <f>AVERAGE(LC12,LC15,LC18,LC24,LC29,LC34,LC39,LC44,LC47,LC53,LC56,LC61)</f>
        <v>3.4469696969696972</v>
      </c>
      <c r="LD63" s="1">
        <f>AVERAGE(LD12,LD15,LD18,LD24,LD29,LD34,LD39,LD44,LD47,LD53,LD56,LD61)</f>
        <v>2.8106060606060606</v>
      </c>
      <c r="LE63" s="1"/>
      <c r="LF63" s="1">
        <f>AVERAGE(LF12,LF15,LF18,LF24,LF29,LF34,LF39,LF44,LF47,LF53,LF56,LF61)</f>
        <v>2.4469696969696972</v>
      </c>
      <c r="LG63" s="1">
        <f>AVERAGE(LG12,LG15,LG18,LG24,LG29,LG34,LG39,LG44,LG47,LG53,LG56,LG61)</f>
        <v>2.9166666666666661</v>
      </c>
      <c r="LH63" s="1">
        <f>AVERAGE(LH12,LH15,LH18,LH24,LH29,LH34,LH39,LH44,LH47,LH53,LH56,LH61)</f>
        <v>3.1969696969696972</v>
      </c>
      <c r="LI63" s="1">
        <f>AVERAGE(LI12,LI15,LI18,LI24,LI29,LI34,LI39,LI44,LI47,LI53,LI56,LI61)</f>
        <v>2.9696969696969693</v>
      </c>
      <c r="LJ63" s="1">
        <f>AVERAGE(LJ12,LJ15,LJ18,LJ24,LJ29,LJ34,LJ39,LJ44,LJ47,LJ53,LJ56,LJ61)</f>
        <v>3.1212121212121215</v>
      </c>
      <c r="LK63" s="1">
        <f>AVERAGE(LK12,LK15,LK18,LK24,LK29,LK34,LK39,LK44,LK47,LK53,LK56,LK61)</f>
        <v>3.0909090909090908</v>
      </c>
      <c r="LL63" s="1"/>
      <c r="LM63" s="1">
        <f>AVERAGE(LM12,LM15,LM18,LM24,LM29,LM34,LM39,LM44,LM47,LM53,LM56,LM61)</f>
        <v>2.9469696969696972</v>
      </c>
      <c r="LN63" s="1">
        <f>AVERAGE(LN12,LN15,LN18,LN24,LN29,LN34,LN39,LN44,LN47,LN53,LN56,LN61)</f>
        <v>2.0681818181818183</v>
      </c>
      <c r="LO63" s="1">
        <f>AVERAGE(LO12,LO15,LO18,LO24,LO29,LO34,LO39,LO44,LO47,LO53,LO56,LO61)</f>
        <v>3.083333333333333</v>
      </c>
      <c r="LP63" s="1">
        <f>AVERAGE(LP12,LP15,LP18,LP24,LP29,LP34,LP39,LP44,LP47,LP53,LP56,LP61)</f>
        <v>2.3712121212121211</v>
      </c>
      <c r="LQ63" s="1">
        <f>AVERAGE(LQ12,LQ15,LQ18,LQ24,LQ29,LQ34,LQ39,LQ44,LQ47,LQ53,LQ56,LQ61)</f>
        <v>3.1590909090909092</v>
      </c>
      <c r="LR63" s="1">
        <f>AVERAGE(LR12,LR15,LR18,LR24,LR29,LR34,LR39,LR44,LR47,LR53,LR56,LR61)</f>
        <v>3.2954545454545454</v>
      </c>
      <c r="LS63" s="1"/>
      <c r="LT63" s="1">
        <f>AVERAGE(LT12,LT15,LT18,LT24,LT29,LT34,LT39,LT44,LT47,LT53,LT56,LT61)</f>
        <v>2.8787878787878785</v>
      </c>
      <c r="LU63" s="1">
        <f>AVERAGE(LU12,LU15,LU18,LU24,LU29,LU34,LU39,LU44,LU47,LU53,LU56,LU61)</f>
        <v>3.1515151515151514</v>
      </c>
      <c r="LV63" s="1">
        <f>AVERAGE(LV12,LV15,LV18,LV24,LV29,LV34,LV39,LV44,LV47,LV53,LV56,LV61)</f>
        <v>2.9318181818181817</v>
      </c>
      <c r="LW63" s="1">
        <f>AVERAGE(LW12,LW15,LW18,LW24,LW29,LW34,LW39,LW44,LW47,LW53,LW56,LW61)</f>
        <v>3.333333333333333</v>
      </c>
      <c r="LX63" s="1">
        <f>AVERAGE(LX12,LX15,LX18,LX24,LX29,LX34,LX39,LX44,LX47,LX53,LX56,LX61)</f>
        <v>3.0378787878787876</v>
      </c>
      <c r="LY63" s="1">
        <f>AVERAGE(LY12,LY15,LY18,LY24,LY29,LY34,LY39,LY44,LY47,LY53,LY56,LY61)</f>
        <v>2.7651515151515151</v>
      </c>
      <c r="LZ63" s="1"/>
      <c r="MA63" s="1">
        <f>AVERAGE(MA12,MA15,MA18,MA24,MA29,MA34,MA39,MA44,MA47,MA53,MA56,MA61)</f>
        <v>3.4469696969696968</v>
      </c>
      <c r="MB63" s="1">
        <f>AVERAGE(MB12,MB15,MB18,MB24,MB29,MB34,MB39,MB44,MB47,MB53,MB56,MB61)</f>
        <v>3.2424242424242422</v>
      </c>
      <c r="MC63" s="1">
        <f>AVERAGE(MC12,MC15,MC18,MC24,MC29,MC34,MC39,MC44,MC47,MC53,MC56,MC61)</f>
        <v>3.0378787878787885</v>
      </c>
      <c r="MD63" s="1">
        <f>AVERAGE(MD12,MD15,MD18,MD24,MD29,MD34,MD39,MD44,MD47,MD53,MD56,MD61)</f>
        <v>3.1136363636363638</v>
      </c>
      <c r="ME63" s="1">
        <f>AVERAGE(ME12,ME15,ME18,ME24,ME29,ME34,ME39,ME44,ME47,ME53,ME56,ME61)</f>
        <v>2.7878787878787876</v>
      </c>
      <c r="MF63" s="1">
        <f>AVERAGE(MF12,MF15,MF18,MF24,MF29,MF34,MF39,MF44,MF47,MF53,MF56,MF61)</f>
        <v>2.9924242424242422</v>
      </c>
      <c r="MG63" s="1"/>
      <c r="MH63" s="1">
        <f>AVERAGE(MH12,MH15,MH18,MH24,MH29,MH34,MH39,MH44,MH47,MH53,MH56,MH61)</f>
        <v>3.5984848484848486</v>
      </c>
      <c r="MI63" s="1">
        <f>AVERAGE(MI12,MI15,MI18,MI24,MI29,MI34,MI39,MI44,MI47,MI53,MI56,MI61)</f>
        <v>2.9015151515151518</v>
      </c>
      <c r="MJ63" s="1">
        <f>AVERAGE(MJ12,MJ15,MJ18,MJ24,MJ29,MJ34,MJ39,MJ44,MJ47,MJ53,MJ56,MJ61)</f>
        <v>3.3484848484848482</v>
      </c>
      <c r="MK63" s="1">
        <f>AVERAGE(MK12,MK15,MK18,MK24,MK29,MK34,MK39,MK44,MK47,MK53,MK56,MK61)</f>
        <v>3.7121212121212115</v>
      </c>
      <c r="ML63" s="1">
        <f>AVERAGE(ML12,ML15,ML18,ML24,ML29,ML34,ML39,ML44,ML47,ML53,ML56,ML61)</f>
        <v>3.393939393939394</v>
      </c>
      <c r="MM63" s="1">
        <f>AVERAGE(MM12,MM15,MM18,MM24,MM29,MM34,MM39,MM44,MM47,MM53,MM56,MM61)</f>
        <v>2.5227272727272729</v>
      </c>
    </row>
    <row r="65" spans="1:15" x14ac:dyDescent="0.25">
      <c r="A65" t="s">
        <v>16</v>
      </c>
      <c r="C65">
        <v>13</v>
      </c>
      <c r="D65">
        <v>14</v>
      </c>
      <c r="E65">
        <v>15</v>
      </c>
      <c r="F65">
        <v>16</v>
      </c>
      <c r="G65">
        <v>17</v>
      </c>
      <c r="H65">
        <v>18</v>
      </c>
      <c r="J65">
        <v>6</v>
      </c>
      <c r="K65">
        <v>7</v>
      </c>
      <c r="L65">
        <v>8</v>
      </c>
      <c r="M65">
        <v>25</v>
      </c>
      <c r="N65">
        <v>26</v>
      </c>
      <c r="O65">
        <v>27</v>
      </c>
    </row>
    <row r="66" spans="1:15" x14ac:dyDescent="0.25">
      <c r="A66" t="s">
        <v>15</v>
      </c>
      <c r="C66" t="s">
        <v>14</v>
      </c>
      <c r="D66" t="s">
        <v>14</v>
      </c>
      <c r="E66" t="s">
        <v>14</v>
      </c>
      <c r="F66" t="s">
        <v>14</v>
      </c>
      <c r="G66" t="s">
        <v>14</v>
      </c>
      <c r="H66" t="s">
        <v>14</v>
      </c>
      <c r="J66" t="s">
        <v>14</v>
      </c>
      <c r="K66" t="s">
        <v>14</v>
      </c>
      <c r="L66" t="s">
        <v>14</v>
      </c>
      <c r="M66" t="s">
        <v>14</v>
      </c>
      <c r="N66" t="s">
        <v>14</v>
      </c>
      <c r="O66" t="s">
        <v>14</v>
      </c>
    </row>
    <row r="67" spans="1:15" x14ac:dyDescent="0.25">
      <c r="A67" t="s">
        <v>13</v>
      </c>
      <c r="C67" t="s">
        <v>9</v>
      </c>
      <c r="D67" t="s">
        <v>8</v>
      </c>
      <c r="E67" t="s">
        <v>12</v>
      </c>
      <c r="F67" t="s">
        <v>11</v>
      </c>
      <c r="G67" t="s">
        <v>10</v>
      </c>
      <c r="H67" t="s">
        <v>7</v>
      </c>
      <c r="J67" t="s">
        <v>12</v>
      </c>
      <c r="K67" t="s">
        <v>11</v>
      </c>
      <c r="L67" t="s">
        <v>10</v>
      </c>
      <c r="M67" t="s">
        <v>9</v>
      </c>
      <c r="N67" t="s">
        <v>8</v>
      </c>
      <c r="O67" t="s">
        <v>7</v>
      </c>
    </row>
    <row r="68" spans="1:15" x14ac:dyDescent="0.25">
      <c r="A68" t="s">
        <v>6</v>
      </c>
      <c r="C68" t="s">
        <v>4</v>
      </c>
      <c r="D68" t="s">
        <v>4</v>
      </c>
      <c r="E68" t="s">
        <v>5</v>
      </c>
      <c r="F68" t="s">
        <v>5</v>
      </c>
      <c r="G68" t="s">
        <v>5</v>
      </c>
      <c r="H68" t="s">
        <v>4</v>
      </c>
      <c r="J68" t="s">
        <v>5</v>
      </c>
      <c r="K68" t="s">
        <v>5</v>
      </c>
      <c r="L68" t="s">
        <v>5</v>
      </c>
      <c r="M68" t="s">
        <v>4</v>
      </c>
      <c r="N68" t="s">
        <v>4</v>
      </c>
      <c r="O68" t="s">
        <v>4</v>
      </c>
    </row>
    <row r="69" spans="1:15" x14ac:dyDescent="0.25">
      <c r="A69" t="s">
        <v>3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</row>
    <row r="70" spans="1:15" x14ac:dyDescent="0.25">
      <c r="A70" t="s">
        <v>0</v>
      </c>
      <c r="C70">
        <v>3.0063131313131319</v>
      </c>
      <c r="D70">
        <v>3.0136363636363637</v>
      </c>
      <c r="E70">
        <v>2.9709595959595969</v>
      </c>
      <c r="F70">
        <v>2.9676767676767679</v>
      </c>
      <c r="G70">
        <v>2.9838383838383837</v>
      </c>
      <c r="H70">
        <v>2.7121212121212124</v>
      </c>
      <c r="J70">
        <v>3.0306818181818178</v>
      </c>
      <c r="K70">
        <v>2.9378787878787875</v>
      </c>
      <c r="L70">
        <v>3.024242424242424</v>
      </c>
      <c r="M70">
        <v>2.9530303030303036</v>
      </c>
      <c r="N70">
        <v>2.916287878787879</v>
      </c>
      <c r="O70">
        <v>2.8931818181818185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Das-RU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2025-10-02T13:28:23Z</dcterms:created>
  <dcterms:modified xsi:type="dcterms:W3CDTF">2025-10-02T13:28:28Z</dcterms:modified>
</cp:coreProperties>
</file>